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1\на сайт\"/>
    </mc:Choice>
  </mc:AlternateContent>
  <xr:revisionPtr revIDLastSave="0" documentId="13_ncr:1_{79745967-A556-4F23-A3E5-3C9DBD9B67BC}" xr6:coauthVersionLast="36" xr6:coauthVersionMax="36" xr10:uidLastSave="{00000000-0000-0000-0000-000000000000}"/>
  <bookViews>
    <workbookView xWindow="0" yWindow="0" windowWidth="28770" windowHeight="14235" firstSheet="5" activeTab="6" xr2:uid="{C3F13674-741C-418D-BA36-05A04C7A6912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не менее 10 4ЦК_" sheetId="11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<sst xmlns="http://schemas.openxmlformats.org/spreadsheetml/2006/main" count="4927" uniqueCount="178">
  <si>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</si>
  <si>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</si>
  <si>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</si>
  <si>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</si>
  <si>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</si>
  <si>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</si>
  <si>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</si>
  <si>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</si>
  <si>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</si>
  <si>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</si>
  <si>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</si>
  <si>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</si>
  <si>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</si>
  <si>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</si>
  <si>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</si>
  <si>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</si>
  <si>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</si>
  <si>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</si>
  <si>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</si>
  <si>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</si>
  <si>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</si>
  <si>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</si>
  <si>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</si>
  <si>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</si>
  <si>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</si>
  <si>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</si>
  <si>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</si>
  <si>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</si>
  <si>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</si>
  <si>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</si>
  <si>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</si>
  <si>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</si>
  <si>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</si>
  <si>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</si>
  <si>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</si>
  <si>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</si>
  <si>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</si>
  <si>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</si>
  <si>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</si>
  <si>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</si>
  <si>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</si>
  <si>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</si>
  <si>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</si>
  <si>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</si>
  <si>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</si>
  <si>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</si>
  <si>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</si>
  <si>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</si>
  <si>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</si>
  <si>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</si>
  <si>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</si>
  <si>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</si>
  <si>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</si>
  <si>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</si>
  <si>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</si>
  <si>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</si>
  <si>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</si>
  <si>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</si>
  <si>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</si>
  <si>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</si>
  <si>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</si>
  <si>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</si>
  <si>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</si>
  <si>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</si>
  <si>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</si>
  <si>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</si>
  <si>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</si>
  <si>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</si>
  <si>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</si>
  <si>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</si>
  <si>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</si>
  <si>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</si>
  <si>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</si>
  <si>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</si>
  <si>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</si>
  <si>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</si>
  <si>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</si>
  <si>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</si>
  <si>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</si>
  <si>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</si>
  <si>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</si>
  <si>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</si>
  <si>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</si>
  <si>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</si>
  <si>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</si>
  <si>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</si>
  <si>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</si>
  <si>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</si>
  <si>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</si>
  <si>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</si>
  <si>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</si>
  <si>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</si>
  <si>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</si>
  <si>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</si>
  <si>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</si>
  <si>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</si>
  <si>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</si>
  <si>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</si>
  <si>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</si>
  <si>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</si>
  <si>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</si>
  <si>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</si>
  <si>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</si>
  <si>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</si>
  <si>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</si>
  <si>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</si>
  <si>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</si>
  <si>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</si>
  <si>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</si>
  <si>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</si>
  <si>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</si>
  <si>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</si>
  <si>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</si>
  <si>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</si>
  <si>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</si>
  <si>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</si>
  <si>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</si>
  <si>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</si>
  <si>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</si>
  <si>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</si>
  <si>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</si>
  <si>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</si>
  <si>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</si>
  <si>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</si>
  <si>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</si>
  <si>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</si>
  <si>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</si>
  <si>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</si>
  <si>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</si>
  <si>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</si>
  <si>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</si>
  <si>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</si>
  <si>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</si>
  <si>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ноябрь 2023 года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</si>
  <si>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</si>
  <si>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</si>
  <si>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</si>
  <si>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</si>
  <si>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</si>
  <si>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</si>
  <si>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</si>
  <si>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</si>
  <si>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</si>
  <si>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</si>
  <si>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</si>
  <si>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</si>
  <si>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</si>
  <si>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</si>
  <si>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</si>
  <si>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</si>
  <si>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</si>
  <si>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</si>
  <si>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</si>
  <si>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</si>
  <si>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</si>
  <si>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</si>
  <si>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</si>
  <si>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</si>
  <si>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</si>
  <si>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</si>
  <si>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</si>
  <si>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</si>
  <si>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</si>
  <si>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</si>
  <si>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1 011,24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</si>
  <si>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</si>
  <si>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</si>
  <si>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</si>
  <si>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</si>
  <si>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</si>
  <si>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(в случае когда удельная величина расходов на реализацию (сбыт) электрической энергии ООО "Транснефтьэнерго" равна ноль)</t>
  </si>
  <si>
    <t>за</t>
  </si>
  <si>
    <t>ноябрь  2023 года</t>
  </si>
  <si>
    <t>но не осуществляется почасовое планирование)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</si>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</sst>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4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0" fontId="3" fillId="0" borderId="0" xfId="9"/>
    <xf numFmtId="0" fontId="35" fillId="2" borderId="0" xfId="8" applyFont="1" applyFill="1" applyAlignment="1">
      <alignment horizontal="center" vertical="center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13" fillId="0" borderId="0" xfId="9" applyFont="1" applyAlignment="1">
      <alignment horizontal="left" vertical="center" wrapText="1" inden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4" fontId="30" fillId="0" borderId="2" xfId="9" applyNumberFormat="1" applyFont="1" applyBorder="1" applyAlignment="1">
      <alignment horizontal="center" vertical="center"/>
    </xf>
    <xf numFmtId="0" fontId="30" fillId="0" borderId="2" xfId="9" applyFont="1" applyBorder="1" applyAlignment="1">
      <alignment horizontal="left" vertical="center" wrapText="1"/>
    </xf>
    <xf numFmtId="2" fontId="36" fillId="0" borderId="6" xfId="9" applyNumberFormat="1" applyFont="1" applyFill="1" applyBorder="1" applyAlignment="1">
      <alignment horizontal="center" vertical="center"/>
    </xf>
    <xf numFmtId="2" fontId="36" fillId="0" borderId="6" xfId="9" applyNumberFormat="1" applyFont="1" applyBorder="1" applyAlignment="1">
      <alignment horizontal="center" vertical="center"/>
    </xf>
  </cellXfs>
  <cellStyles count="10">
    <cellStyle name="Обычный" xfId="0" builtinId="0"/>
    <cellStyle name="Обычный 10" xfId="2" xr:uid="{98226F8F-C248-47C0-8AD1-5650ED38BAB1}"/>
    <cellStyle name="Обычный 2 5" xfId="9" xr:uid="{79A9FF44-C0C8-4EDC-8A59-2A69BD84E992}"/>
    <cellStyle name="Обычный 2 7" xfId="6" xr:uid="{AA031CAD-3E99-47C5-86A0-F3793463DAAA}"/>
    <cellStyle name="Обычный 3" xfId="3" xr:uid="{08D17D34-E0A6-472C-B28E-A50FC2641BD4}"/>
    <cellStyle name="Обычный 3 2 29" xfId="4" xr:uid="{0EF6ACA0-C523-4868-9B77-D67F04FCC267}"/>
    <cellStyle name="Обычный 4 3 2" xfId="8" xr:uid="{18F22372-EFD8-43FE-97F5-226230517F7E}"/>
    <cellStyle name="Обычный 4 5" xfId="1" xr:uid="{B10264C8-1987-4FB3-BC7A-8C2BF018E84E}"/>
    <cellStyle name="Обычный 4 6" xfId="7" xr:uid="{8DBADA0B-1262-4412-BE6D-4470749C6D2C}"/>
    <cellStyle name="Обычный 5 2" xfId="5" xr:uid="{FEB350F0-ECA6-4088-BF39-6C56A8483463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E525FB-AD97-4328-85D5-19A14C08E1D6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14C64-D174-4923-B237-89605A2BC9C5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FD3A3C-075A-465D-890B-494CD98B34AA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A2DFAC-82E2-4039-8846-2E711E77CB23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69B603-FC3B-4E4A-AB47-CB33B77C4255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F26512-D7C8-4360-B194-19AE94B6B6E4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481222-692C-498A-8A57-A692894BE5CB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8C811D-3A4E-4F25-AB4F-C71AD99C7B4F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D45AC5-F487-40BE-B54F-767F5785B9FD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74A82C-2D12-4C0E-B8CE-79B442DCFA40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316A33-B31D-4C2B-9F1E-C1730A1ED7B4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8E7CBD-F2AE-4AE9-9F57-C8E2E2AC4BB7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3947ED-463A-429A-B09A-99E535B7E313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4E4729-A250-475A-9096-1C4B1281C5F2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9455A2-F49B-4D20-AF85-CC2277BBDF56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125150-4EB6-4CC9-A360-373EF0EE021F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D68525-35C5-439F-B517-940E126DC7A1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5B4ACE-7EEA-4016-9F97-0972EB5C8B8C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AE7709-2713-4A44-A423-E6107179144D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99EB9E-2DE7-49D5-B315-3002EE410FA6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31B40D-6437-446E-821C-89E237AD37EC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761844-5378-495B-9F83-568FF80EFD22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EC3A03-A106-426A-B873-65D6D3C8E366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41848A-96DE-4E8D-BB33-23D22ADE9FF6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133350</xdr:rowOff>
    </xdr:from>
    <xdr:to>
      <xdr:col>1</xdr:col>
      <xdr:colOff>342900</xdr:colOff>
      <xdr:row>56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BFFC79-44AF-4DAB-BF6A-6587B8C3A380}"/>
            </a:ext>
          </a:extLst>
        </xdr:cNvPr>
        <xdr:cNvSpPr/>
      </xdr:nvSpPr>
      <xdr:spPr>
        <a:xfrm>
          <a:off x="1209675" y="10001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</xdr:row>
      <xdr:rowOff>133350</xdr:rowOff>
    </xdr:from>
    <xdr:to>
      <xdr:col>3</xdr:col>
      <xdr:colOff>342900</xdr:colOff>
      <xdr:row>56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0185C1-EFA3-49EA-8DE7-8E2DCE70DB78}"/>
            </a:ext>
          </a:extLst>
        </xdr:cNvPr>
        <xdr:cNvSpPr/>
      </xdr:nvSpPr>
      <xdr:spPr>
        <a:xfrm>
          <a:off x="3228975" y="100012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E92992-38BD-4766-A9C3-7577F144577D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357FF2-D4F3-4A5D-998F-8EE676288A8A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39D25B-7578-4E3F-B1A7-AA8827E533DA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76F88C-E337-42AE-9937-3F738A1FD68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80D0F3-0AC7-4631-B844-A07DEDD81947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AA3A1D-9196-4CE4-8733-591BA680E236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F580E5-B6D1-4DEB-A0A1-27B754FCD607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6AA8FD-DC01-4BE7-9C31-387D8F69C56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D84AE3-2493-4D5B-B2B8-04AC0E052699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458F51-C168-40BE-A7E5-B4103BA40CE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0C1ABA-8397-493D-AA61-3F133FF29A1F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B6FA88-1A69-498A-BEB2-78700763C68F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3099AD-6141-4547-BA86-7E2E02B2140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32FC92-FEBE-4E26-BF95-A35194F728C7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5B989D-FC9E-4895-A386-6A07C7E5151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CA833E-D7EB-4389-AFA4-CB5624B73D7F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8E522D-17A7-4CE8-B458-D8440C1C0469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27F085-94BC-47CD-8474-CB0CFB040A4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E147E7-447B-4389-A03A-06940CE4027C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EE6131-F65D-4F81-84FE-377606E9E04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374026-2157-488E-A6DB-723E4709CE64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B2D90A-F3D4-4DF0-9600-CF1584EC5CAB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7132-938C-4361-9815-7E75B142DF05}">
  <sheetPr>
    <tabColor theme="2"/>
  </sheetPr>
  <dimension ref="A1:G57"/>
  <sheetViews>
    <sheetView topLeftCell="A13" zoomScale="85" zoomScaleNormal="85" workbookViewId="0">
      <selection activeCell="E22" sqref="E2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132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4992.6131036999996</v>
      </c>
      <c r="C12" s="14">
        <v>5208.6131036999996</v>
      </c>
      <c r="D12" s="14">
        <v>5644.6131036999996</v>
      </c>
      <c r="E12" s="14">
        <v>6781.6131036999996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2984.6131037</v>
      </c>
      <c r="C14" s="14">
        <v>2984.6131037</v>
      </c>
      <c r="D14" s="14">
        <v>2984.6131037</v>
      </c>
      <c r="E14" s="14">
        <v>2984.6131037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1352.87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813.16138623999996</v>
      </c>
    </row>
    <row r="19" spans="1:7" ht="12.75" x14ac:dyDescent="0.2">
      <c r="A19" s="15" t="s">
        <v>15</v>
      </c>
      <c r="B19" s="17">
        <v>400334.45246376999</v>
      </c>
    </row>
    <row r="20" spans="1:7" ht="25.5" x14ac:dyDescent="0.2">
      <c r="A20" s="15" t="s">
        <v>16</v>
      </c>
      <c r="B20" s="119">
        <v>1.3481329528933299E-3</v>
      </c>
    </row>
    <row r="21" spans="1:7" ht="25.5" x14ac:dyDescent="0.2">
      <c r="A21" s="15" t="s">
        <v>17</v>
      </c>
      <c r="B21" s="17">
        <v>305.233</v>
      </c>
    </row>
    <row r="22" spans="1:7" ht="12.75" x14ac:dyDescent="0.2">
      <c r="A22" s="15" t="s">
        <v>18</v>
      </c>
      <c r="B22" s="127">
        <v>113.99030860000001</v>
      </c>
    </row>
    <row r="23" spans="1:7" ht="25.5" x14ac:dyDescent="0.2">
      <c r="A23" s="15" t="s">
        <v>19</v>
      </c>
      <c r="B23" s="127"/>
    </row>
    <row r="24" spans="1:7" ht="12.75" x14ac:dyDescent="0.2">
      <c r="A24" s="18" t="s">
        <v>20</v>
      </c>
      <c r="B24" s="17">
        <v>0.36130860650000002</v>
      </c>
    </row>
    <row r="25" spans="1:7" ht="12.75" x14ac:dyDescent="0.2">
      <c r="A25" s="18" t="s">
        <v>21</v>
      </c>
      <c r="B25" s="17">
        <v>3.23</v>
      </c>
    </row>
    <row r="26" spans="1:7" ht="12.75" x14ac:dyDescent="0.2">
      <c r="A26" s="18" t="s">
        <v>22</v>
      </c>
      <c r="B26" s="17">
        <v>108.49299999999999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1.9059999999999999</v>
      </c>
    </row>
    <row r="29" spans="1:7" ht="12.75" x14ac:dyDescent="0.2">
      <c r="A29" s="15" t="s">
        <v>25</v>
      </c>
      <c r="B29" s="127">
        <v>141.54470000000001</v>
      </c>
    </row>
    <row r="30" spans="1:7" ht="12.75" x14ac:dyDescent="0.2">
      <c r="A30" s="15" t="s">
        <v>26</v>
      </c>
      <c r="B30" s="127"/>
    </row>
    <row r="31" spans="1:7" ht="25.5" x14ac:dyDescent="0.2">
      <c r="A31" s="15" t="s">
        <v>27</v>
      </c>
      <c r="B31" s="17">
        <v>187502.52299999999</v>
      </c>
    </row>
    <row r="32" spans="1:7" ht="25.5" x14ac:dyDescent="0.2">
      <c r="A32" s="15" t="s">
        <v>28</v>
      </c>
      <c r="B32" s="17">
        <v>79287.482180000006</v>
      </c>
    </row>
    <row r="33" spans="1:7" ht="12.75" x14ac:dyDescent="0.2">
      <c r="A33" s="18" t="s">
        <v>29</v>
      </c>
      <c r="B33" s="17">
        <v>256.892</v>
      </c>
    </row>
    <row r="34" spans="1:7" ht="12.75" x14ac:dyDescent="0.2">
      <c r="A34" s="18" t="s">
        <v>30</v>
      </c>
      <c r="B34" s="17">
        <v>2104.3418799999999</v>
      </c>
      <c r="D34" s="37"/>
    </row>
    <row r="35" spans="1:7" ht="12.75" x14ac:dyDescent="0.2">
      <c r="A35" s="18" t="s">
        <v>31</v>
      </c>
      <c r="B35" s="17">
        <v>75604.434299999994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1321.8140000000001</v>
      </c>
    </row>
    <row r="38" spans="1:7" ht="25.5" x14ac:dyDescent="0.2">
      <c r="A38" s="15" t="s">
        <v>34</v>
      </c>
      <c r="B38" s="17">
        <v>70772.399999999994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139.82919999999999</v>
      </c>
    </row>
    <row r="43" spans="1:7" ht="51" x14ac:dyDescent="0.2">
      <c r="A43" s="15" t="s">
        <v>39</v>
      </c>
      <c r="B43" s="17">
        <v>103142.3</v>
      </c>
      <c r="D43" s="117"/>
      <c r="E43" s="117"/>
      <c r="F43" s="117"/>
      <c r="G43" s="117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2.5031037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23" t="s">
        <v>49</v>
      </c>
      <c r="B57" s="123"/>
      <c r="C57" s="21" t="s">
        <v>45</v>
      </c>
      <c r="D57" s="118" t="s">
        <v>164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70BD-8BAA-4179-875D-4A366123D559}">
  <sheetPr>
    <tabColor theme="2"/>
  </sheetPr>
  <dimension ref="A1:G48"/>
  <sheetViews>
    <sheetView topLeftCell="A19"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132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4407.2590006699993</v>
      </c>
      <c r="C13" s="14">
        <v>4623.2590006699993</v>
      </c>
      <c r="D13" s="14">
        <v>5059.2590006699993</v>
      </c>
      <c r="E13" s="14">
        <v>6196.2590006699993</v>
      </c>
      <c r="F13" s="37"/>
    </row>
    <row r="14" spans="1:7" ht="12.75" x14ac:dyDescent="0.2">
      <c r="A14" s="13" t="s">
        <v>56</v>
      </c>
      <c r="B14" s="14">
        <v>5003.7683401599998</v>
      </c>
      <c r="C14" s="14">
        <v>5219.7683401599998</v>
      </c>
      <c r="D14" s="14">
        <v>5655.7683401599998</v>
      </c>
      <c r="E14" s="14">
        <v>6792.7683401599998</v>
      </c>
      <c r="F14" s="37"/>
    </row>
    <row r="15" spans="1:7" ht="12.75" x14ac:dyDescent="0.2">
      <c r="A15" s="13" t="s">
        <v>57</v>
      </c>
      <c r="B15" s="14">
        <v>5778.7999938899993</v>
      </c>
      <c r="C15" s="14">
        <v>5994.7999938899993</v>
      </c>
      <c r="D15" s="14">
        <v>6430.7999938899993</v>
      </c>
      <c r="E15" s="14">
        <v>7567.7999938899993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2399.2590006699998</v>
      </c>
      <c r="C18" s="14">
        <v>2399.2590006699998</v>
      </c>
      <c r="D18" s="14">
        <v>2399.2590006699998</v>
      </c>
      <c r="E18" s="14">
        <v>2399.2590006699998</v>
      </c>
      <c r="F18" s="37"/>
    </row>
    <row r="19" spans="1:6" ht="12.75" x14ac:dyDescent="0.2">
      <c r="A19" s="13" t="s">
        <v>56</v>
      </c>
      <c r="B19" s="14">
        <v>2995.7683401599998</v>
      </c>
      <c r="C19" s="14">
        <v>2995.7683401599998</v>
      </c>
      <c r="D19" s="14">
        <v>2995.7683401599998</v>
      </c>
      <c r="E19" s="14">
        <v>2995.7683401599998</v>
      </c>
      <c r="F19" s="37"/>
    </row>
    <row r="20" spans="1:6" ht="12.75" x14ac:dyDescent="0.2">
      <c r="A20" s="13" t="s">
        <v>57</v>
      </c>
      <c r="B20" s="14">
        <v>3770.7999938899998</v>
      </c>
      <c r="C20" s="14">
        <v>3770.7999938899998</v>
      </c>
      <c r="D20" s="14">
        <v>3770.7999938899998</v>
      </c>
      <c r="E20" s="14">
        <v>3770.7999938899998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4407.2590006699993</v>
      </c>
      <c r="C29" s="14">
        <v>4623.2590006699993</v>
      </c>
      <c r="D29" s="14">
        <v>5059.2590006699993</v>
      </c>
      <c r="E29" s="14">
        <v>6196.2590006699993</v>
      </c>
    </row>
    <row r="30" spans="1:6" ht="12.75" x14ac:dyDescent="0.2">
      <c r="A30" s="13" t="s">
        <v>61</v>
      </c>
      <c r="B30" s="14">
        <v>5250.4014008199993</v>
      </c>
      <c r="C30" s="14">
        <v>5466.4014008199993</v>
      </c>
      <c r="D30" s="14">
        <v>5902.4014008199993</v>
      </c>
      <c r="E30" s="14">
        <v>7039.4014008199993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2399.2590006699998</v>
      </c>
      <c r="C33" s="14">
        <v>2399.2590006699998</v>
      </c>
      <c r="D33" s="14">
        <v>2399.2590006699998</v>
      </c>
      <c r="E33" s="14">
        <v>2399.2590006699998</v>
      </c>
    </row>
    <row r="34" spans="1:7" ht="12.75" x14ac:dyDescent="0.2">
      <c r="A34" s="13" t="s">
        <v>61</v>
      </c>
      <c r="B34" s="14">
        <v>3242.4014008199997</v>
      </c>
      <c r="C34" s="14">
        <v>3242.4014008199997</v>
      </c>
      <c r="D34" s="14">
        <v>3242.4014008199997</v>
      </c>
      <c r="E34" s="14">
        <v>3242.4014008199997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2.5031037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1011.2399999999999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3CE9-7663-4075-BE25-04C887FFB649}">
  <sheetPr>
    <tabColor theme="2"/>
  </sheetPr>
  <dimension ref="A1:AB422"/>
  <sheetViews>
    <sheetView topLeftCell="A398" zoomScale="85" zoomScaleNormal="85" workbookViewId="0">
      <selection activeCell="E345" sqref="E345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133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4469.1106499799998</v>
      </c>
      <c r="C14" s="50">
        <v>4416.09907389</v>
      </c>
      <c r="D14" s="50">
        <v>4394.0170940299995</v>
      </c>
      <c r="E14" s="50">
        <v>4396.0863236199993</v>
      </c>
      <c r="F14" s="50">
        <v>4413.6547325699994</v>
      </c>
      <c r="G14" s="50">
        <v>4437.8325837499997</v>
      </c>
      <c r="H14" s="50">
        <v>4474.2620358599997</v>
      </c>
      <c r="I14" s="50">
        <v>4503.5588929999994</v>
      </c>
      <c r="J14" s="50">
        <v>4568.2380455499997</v>
      </c>
      <c r="K14" s="50">
        <v>4581.1032916799995</v>
      </c>
      <c r="L14" s="50">
        <v>4570.2599383099996</v>
      </c>
      <c r="M14" s="50">
        <v>4566.0297109399999</v>
      </c>
      <c r="N14" s="50">
        <v>4568.2101766099995</v>
      </c>
      <c r="O14" s="50">
        <v>4578.5350195599995</v>
      </c>
      <c r="P14" s="50">
        <v>4589.2330296399996</v>
      </c>
      <c r="Q14" s="50">
        <v>4600.0128404399993</v>
      </c>
      <c r="R14" s="50">
        <v>4611.6657198899993</v>
      </c>
      <c r="S14" s="50">
        <v>4591.4128641999996</v>
      </c>
      <c r="T14" s="50">
        <v>4585.1670873899993</v>
      </c>
      <c r="U14" s="50">
        <v>4570.5982705599999</v>
      </c>
      <c r="V14" s="50">
        <v>4560.21821688</v>
      </c>
      <c r="W14" s="50">
        <v>4524.1350093599995</v>
      </c>
      <c r="X14" s="50">
        <v>4506.6237333499994</v>
      </c>
      <c r="Y14" s="50">
        <v>4446.0873932899995</v>
      </c>
    </row>
    <row r="15" spans="1:25" s="53" customFormat="1" ht="15.75" x14ac:dyDescent="0.3">
      <c r="A15" s="51" t="s">
        <v>135</v>
      </c>
      <c r="B15" s="52">
        <v>4421.91916769</v>
      </c>
      <c r="C15" s="52">
        <v>4384.94456051</v>
      </c>
      <c r="D15" s="52">
        <v>4387.35139342</v>
      </c>
      <c r="E15" s="52">
        <v>4388.3690181699994</v>
      </c>
      <c r="F15" s="52">
        <v>4400.5008975199999</v>
      </c>
      <c r="G15" s="52">
        <v>4386.6151896199999</v>
      </c>
      <c r="H15" s="52">
        <v>4407.7207547399994</v>
      </c>
      <c r="I15" s="52">
        <v>4440.4157393099995</v>
      </c>
      <c r="J15" s="52">
        <v>4479.5777990099996</v>
      </c>
      <c r="K15" s="52">
        <v>4515.4121639299992</v>
      </c>
      <c r="L15" s="52">
        <v>4522.4606567299998</v>
      </c>
      <c r="M15" s="52">
        <v>4517.6382089099998</v>
      </c>
      <c r="N15" s="52">
        <v>4509.6001305299997</v>
      </c>
      <c r="O15" s="52">
        <v>4508.5054268899994</v>
      </c>
      <c r="P15" s="52">
        <v>4514.0537436499999</v>
      </c>
      <c r="Q15" s="52">
        <v>4533.74064559</v>
      </c>
      <c r="R15" s="52">
        <v>4537.4274112499997</v>
      </c>
      <c r="S15" s="52">
        <v>4522.8251406999998</v>
      </c>
      <c r="T15" s="52">
        <v>4532.2180336699994</v>
      </c>
      <c r="U15" s="52">
        <v>4518.3167807299997</v>
      </c>
      <c r="V15" s="52">
        <v>4512.1281790399998</v>
      </c>
      <c r="W15" s="52">
        <v>4490.6544326799994</v>
      </c>
      <c r="X15" s="52">
        <v>4470.4392306699992</v>
      </c>
      <c r="Y15" s="52">
        <v>4427.2324063099995</v>
      </c>
    </row>
    <row r="16" spans="1:25" s="53" customFormat="1" ht="15.75" x14ac:dyDescent="0.3">
      <c r="A16" s="51" t="s">
        <v>136</v>
      </c>
      <c r="B16" s="52">
        <v>4424.9197915199993</v>
      </c>
      <c r="C16" s="52">
        <v>4401.31506687</v>
      </c>
      <c r="D16" s="52">
        <v>4381.6411489399998</v>
      </c>
      <c r="E16" s="52">
        <v>4380.2300686499993</v>
      </c>
      <c r="F16" s="52">
        <v>4382.8016947799997</v>
      </c>
      <c r="G16" s="52">
        <v>4380.8146775499999</v>
      </c>
      <c r="H16" s="52">
        <v>4399.3557063299995</v>
      </c>
      <c r="I16" s="52">
        <v>4408.8955207700001</v>
      </c>
      <c r="J16" s="52">
        <v>4447.5807761899996</v>
      </c>
      <c r="K16" s="52">
        <v>4488.0449476099993</v>
      </c>
      <c r="L16" s="52">
        <v>4494.0285334299997</v>
      </c>
      <c r="M16" s="52">
        <v>4495.0222232099995</v>
      </c>
      <c r="N16" s="52">
        <v>4471.5062300199997</v>
      </c>
      <c r="O16" s="52">
        <v>4469.9152464299996</v>
      </c>
      <c r="P16" s="52">
        <v>4482.9324200199999</v>
      </c>
      <c r="Q16" s="52">
        <v>4487.9949846099998</v>
      </c>
      <c r="R16" s="52">
        <v>4501.57826535</v>
      </c>
      <c r="S16" s="52">
        <v>4495.0858827899992</v>
      </c>
      <c r="T16" s="52">
        <v>4489.8294218299998</v>
      </c>
      <c r="U16" s="52">
        <v>4465.4310060099997</v>
      </c>
      <c r="V16" s="52">
        <v>4445.55072853</v>
      </c>
      <c r="W16" s="52">
        <v>4433.8157450099998</v>
      </c>
      <c r="X16" s="52">
        <v>4419.3656783799997</v>
      </c>
      <c r="Y16" s="52">
        <v>4410.6606421500001</v>
      </c>
    </row>
    <row r="17" spans="1:25" s="53" customFormat="1" ht="15.75" x14ac:dyDescent="0.3">
      <c r="A17" s="51" t="s">
        <v>137</v>
      </c>
      <c r="B17" s="52">
        <v>4431.0557625000001</v>
      </c>
      <c r="C17" s="52">
        <v>4408.8291782899996</v>
      </c>
      <c r="D17" s="52">
        <v>4400.5425059199997</v>
      </c>
      <c r="E17" s="52">
        <v>4400.0127613899995</v>
      </c>
      <c r="F17" s="52">
        <v>4402.5671620399999</v>
      </c>
      <c r="G17" s="52">
        <v>4391.9673330699998</v>
      </c>
      <c r="H17" s="52">
        <v>4373.7418957499995</v>
      </c>
      <c r="I17" s="52">
        <v>4388.54280414</v>
      </c>
      <c r="J17" s="52">
        <v>4408.1299143199994</v>
      </c>
      <c r="K17" s="52">
        <v>4437.2541711199992</v>
      </c>
      <c r="L17" s="52">
        <v>4445.6454002099999</v>
      </c>
      <c r="M17" s="52">
        <v>4452.2373530899995</v>
      </c>
      <c r="N17" s="52">
        <v>4461.7682341399995</v>
      </c>
      <c r="O17" s="52">
        <v>4457.0655056099995</v>
      </c>
      <c r="P17" s="52">
        <v>4470.6658581599995</v>
      </c>
      <c r="Q17" s="52">
        <v>4486.61429064</v>
      </c>
      <c r="R17" s="52">
        <v>4495.9735614900001</v>
      </c>
      <c r="S17" s="52">
        <v>4496.8264268099992</v>
      </c>
      <c r="T17" s="52">
        <v>4486.5903784099992</v>
      </c>
      <c r="U17" s="52">
        <v>4466.4020117999999</v>
      </c>
      <c r="V17" s="52">
        <v>4453.1749842999998</v>
      </c>
      <c r="W17" s="52">
        <v>4447.6056635499999</v>
      </c>
      <c r="X17" s="52">
        <v>4432.9311121299997</v>
      </c>
      <c r="Y17" s="52">
        <v>4432.3707642499994</v>
      </c>
    </row>
    <row r="18" spans="1:25" s="53" customFormat="1" ht="15.75" x14ac:dyDescent="0.3">
      <c r="A18" s="51" t="s">
        <v>138</v>
      </c>
      <c r="B18" s="52">
        <v>4431.2257067299997</v>
      </c>
      <c r="C18" s="52">
        <v>4409.4069286699996</v>
      </c>
      <c r="D18" s="52">
        <v>4393.69872622</v>
      </c>
      <c r="E18" s="52">
        <v>4393.3639144399995</v>
      </c>
      <c r="F18" s="52">
        <v>4392.5931953399995</v>
      </c>
      <c r="G18" s="52">
        <v>4377.7000176299998</v>
      </c>
      <c r="H18" s="52">
        <v>4364.52853005</v>
      </c>
      <c r="I18" s="52">
        <v>4371.2444257399993</v>
      </c>
      <c r="J18" s="52">
        <v>4399.5437752499993</v>
      </c>
      <c r="K18" s="52">
        <v>4429.4662418399994</v>
      </c>
      <c r="L18" s="52">
        <v>4428.8814596499997</v>
      </c>
      <c r="M18" s="52">
        <v>4450.0760597199996</v>
      </c>
      <c r="N18" s="52">
        <v>4436.4229957699999</v>
      </c>
      <c r="O18" s="52">
        <v>4448.6494394699994</v>
      </c>
      <c r="P18" s="52">
        <v>4459.3963933499999</v>
      </c>
      <c r="Q18" s="52">
        <v>4458.0264315299992</v>
      </c>
      <c r="R18" s="52">
        <v>4480.1373205499995</v>
      </c>
      <c r="S18" s="52">
        <v>4491.6309726199997</v>
      </c>
      <c r="T18" s="52">
        <v>4476.2611161199993</v>
      </c>
      <c r="U18" s="52">
        <v>4460.70419571</v>
      </c>
      <c r="V18" s="52">
        <v>4441.5412619799999</v>
      </c>
      <c r="W18" s="52">
        <v>4427.94270977</v>
      </c>
      <c r="X18" s="52">
        <v>4419.7130813699996</v>
      </c>
      <c r="Y18" s="52">
        <v>4411.0788388199999</v>
      </c>
    </row>
    <row r="19" spans="1:25" s="53" customFormat="1" ht="15.75" x14ac:dyDescent="0.3">
      <c r="A19" s="51" t="s">
        <v>139</v>
      </c>
      <c r="B19" s="52">
        <v>4411.4988712999993</v>
      </c>
      <c r="C19" s="52">
        <v>4390.50094429</v>
      </c>
      <c r="D19" s="52">
        <v>4379.0956372299997</v>
      </c>
      <c r="E19" s="52">
        <v>4376.7853617299997</v>
      </c>
      <c r="F19" s="52">
        <v>4379.8327330799993</v>
      </c>
      <c r="G19" s="52">
        <v>4372.6315166999993</v>
      </c>
      <c r="H19" s="52">
        <v>4352.0105127399993</v>
      </c>
      <c r="I19" s="52">
        <v>4358.0912353399999</v>
      </c>
      <c r="J19" s="52">
        <v>4374.2450583199998</v>
      </c>
      <c r="K19" s="52">
        <v>4407.4440396199998</v>
      </c>
      <c r="L19" s="52">
        <v>4444.53263823</v>
      </c>
      <c r="M19" s="52">
        <v>4449.9043578399996</v>
      </c>
      <c r="N19" s="52">
        <v>4436.6107502899995</v>
      </c>
      <c r="O19" s="52">
        <v>4436.1114533299997</v>
      </c>
      <c r="P19" s="52">
        <v>4444.5768964299996</v>
      </c>
      <c r="Q19" s="52">
        <v>4462.7773445599996</v>
      </c>
      <c r="R19" s="52">
        <v>4493.4260622499996</v>
      </c>
      <c r="S19" s="52">
        <v>4465.65208549</v>
      </c>
      <c r="T19" s="52">
        <v>4460.8499393799993</v>
      </c>
      <c r="U19" s="52">
        <v>4445.4540096499995</v>
      </c>
      <c r="V19" s="52">
        <v>4439.43021838</v>
      </c>
      <c r="W19" s="52">
        <v>4421.76011354</v>
      </c>
      <c r="X19" s="52">
        <v>4406.9269939899996</v>
      </c>
      <c r="Y19" s="52">
        <v>4424.0823313599994</v>
      </c>
    </row>
    <row r="20" spans="1:25" s="53" customFormat="1" ht="15.75" x14ac:dyDescent="0.3">
      <c r="A20" s="51" t="s">
        <v>140</v>
      </c>
      <c r="B20" s="52">
        <v>4416.0632212</v>
      </c>
      <c r="C20" s="52">
        <v>4375.0631888099997</v>
      </c>
      <c r="D20" s="52">
        <v>4368.4325828399997</v>
      </c>
      <c r="E20" s="52">
        <v>4364.4482681399995</v>
      </c>
      <c r="F20" s="52">
        <v>4373.1106763399994</v>
      </c>
      <c r="G20" s="52">
        <v>4426.2803905699993</v>
      </c>
      <c r="H20" s="52">
        <v>4479.4647913600002</v>
      </c>
      <c r="I20" s="52">
        <v>4498.3589584399997</v>
      </c>
      <c r="J20" s="52">
        <v>4516.3019109999996</v>
      </c>
      <c r="K20" s="52">
        <v>4515.1045678099999</v>
      </c>
      <c r="L20" s="52">
        <v>4529.3811397699992</v>
      </c>
      <c r="M20" s="52">
        <v>4522.3680062899994</v>
      </c>
      <c r="N20" s="52">
        <v>4514.0062093699999</v>
      </c>
      <c r="O20" s="52">
        <v>4520.3879685599995</v>
      </c>
      <c r="P20" s="52">
        <v>4532.66274445</v>
      </c>
      <c r="Q20" s="52">
        <v>4543.1300136399996</v>
      </c>
      <c r="R20" s="52">
        <v>4537.3586305299996</v>
      </c>
      <c r="S20" s="52">
        <v>4544.3685842899995</v>
      </c>
      <c r="T20" s="52">
        <v>4539.9298760499996</v>
      </c>
      <c r="U20" s="52">
        <v>4504.51590794</v>
      </c>
      <c r="V20" s="52">
        <v>4442.8464382299999</v>
      </c>
      <c r="W20" s="52">
        <v>4416.2979268599993</v>
      </c>
      <c r="X20" s="52">
        <v>4416.1829334999993</v>
      </c>
      <c r="Y20" s="52">
        <v>4433.0870083099999</v>
      </c>
    </row>
    <row r="21" spans="1:25" s="53" customFormat="1" ht="15.75" x14ac:dyDescent="0.3">
      <c r="A21" s="51" t="s">
        <v>141</v>
      </c>
      <c r="B21" s="52">
        <v>4419.8641136699998</v>
      </c>
      <c r="C21" s="52">
        <v>4388.9007185800001</v>
      </c>
      <c r="D21" s="52">
        <v>4381.3210770599999</v>
      </c>
      <c r="E21" s="52">
        <v>4382.5406222000001</v>
      </c>
      <c r="F21" s="52">
        <v>4392.3619045799996</v>
      </c>
      <c r="G21" s="52">
        <v>4392.8267760199997</v>
      </c>
      <c r="H21" s="52">
        <v>4424.4863120499995</v>
      </c>
      <c r="I21" s="52">
        <v>4424.3770604000001</v>
      </c>
      <c r="J21" s="52">
        <v>4441.9351831699996</v>
      </c>
      <c r="K21" s="52">
        <v>4465.05589865</v>
      </c>
      <c r="L21" s="52">
        <v>4465.2950283999999</v>
      </c>
      <c r="M21" s="52">
        <v>4461.1398869899995</v>
      </c>
      <c r="N21" s="52">
        <v>4452.0991256799998</v>
      </c>
      <c r="O21" s="52">
        <v>4463.0376702399999</v>
      </c>
      <c r="P21" s="52">
        <v>4477.8262722999998</v>
      </c>
      <c r="Q21" s="52">
        <v>4480.32591228</v>
      </c>
      <c r="R21" s="52">
        <v>4500.9176785599993</v>
      </c>
      <c r="S21" s="52">
        <v>4495.8252308800002</v>
      </c>
      <c r="T21" s="52">
        <v>4478.4415889599995</v>
      </c>
      <c r="U21" s="52">
        <v>4454.7341962800001</v>
      </c>
      <c r="V21" s="52">
        <v>4434.9772705999994</v>
      </c>
      <c r="W21" s="52">
        <v>4420.8074445699995</v>
      </c>
      <c r="X21" s="52">
        <v>4408.0019445299995</v>
      </c>
      <c r="Y21" s="52">
        <v>4413.9813796199996</v>
      </c>
    </row>
    <row r="22" spans="1:25" s="53" customFormat="1" ht="15.75" x14ac:dyDescent="0.3">
      <c r="A22" s="51" t="s">
        <v>142</v>
      </c>
      <c r="B22" s="52">
        <v>4381.6218061499994</v>
      </c>
      <c r="C22" s="52">
        <v>4366.8906900699994</v>
      </c>
      <c r="D22" s="52">
        <v>4358.9383839099992</v>
      </c>
      <c r="E22" s="52">
        <v>4353.4599530899995</v>
      </c>
      <c r="F22" s="52">
        <v>4363.5950450499995</v>
      </c>
      <c r="G22" s="52">
        <v>4377.6372927799994</v>
      </c>
      <c r="H22" s="52">
        <v>4396.05731268</v>
      </c>
      <c r="I22" s="52">
        <v>4409.6806191199994</v>
      </c>
      <c r="J22" s="52">
        <v>4417.0290368299993</v>
      </c>
      <c r="K22" s="52">
        <v>4447.8089499500002</v>
      </c>
      <c r="L22" s="52">
        <v>4452.3258928599998</v>
      </c>
      <c r="M22" s="52">
        <v>4452.11605831</v>
      </c>
      <c r="N22" s="52">
        <v>4455.9272071799996</v>
      </c>
      <c r="O22" s="52">
        <v>4454.0790297699996</v>
      </c>
      <c r="P22" s="52">
        <v>4471.2043893499995</v>
      </c>
      <c r="Q22" s="52">
        <v>4466.6910560099996</v>
      </c>
      <c r="R22" s="52">
        <v>4474.0065126699992</v>
      </c>
      <c r="S22" s="52">
        <v>4473.0092363999993</v>
      </c>
      <c r="T22" s="52">
        <v>4465.8329430999993</v>
      </c>
      <c r="U22" s="52">
        <v>4460.1682352499993</v>
      </c>
      <c r="V22" s="52">
        <v>4439.7942573399996</v>
      </c>
      <c r="W22" s="52">
        <v>4423.5980828100001</v>
      </c>
      <c r="X22" s="52">
        <v>4394.2235689599993</v>
      </c>
      <c r="Y22" s="52">
        <v>4405.0692743199997</v>
      </c>
    </row>
    <row r="23" spans="1:25" s="53" customFormat="1" ht="15.75" x14ac:dyDescent="0.3">
      <c r="A23" s="51" t="s">
        <v>143</v>
      </c>
      <c r="B23" s="52">
        <v>4341.4918157799993</v>
      </c>
      <c r="C23" s="52">
        <v>4297.0195093799994</v>
      </c>
      <c r="D23" s="52">
        <v>4265.75601448</v>
      </c>
      <c r="E23" s="52">
        <v>4269.7244218999995</v>
      </c>
      <c r="F23" s="52">
        <v>4275.0302031199999</v>
      </c>
      <c r="G23" s="52">
        <v>4321.4027788499998</v>
      </c>
      <c r="H23" s="52">
        <v>4368.27382468</v>
      </c>
      <c r="I23" s="52">
        <v>4357.41262775</v>
      </c>
      <c r="J23" s="52">
        <v>4375.6820570299997</v>
      </c>
      <c r="K23" s="52">
        <v>4412.1167363099994</v>
      </c>
      <c r="L23" s="52">
        <v>4405.2004195099998</v>
      </c>
      <c r="M23" s="52">
        <v>4405.0226755399999</v>
      </c>
      <c r="N23" s="52">
        <v>4404.1107703899997</v>
      </c>
      <c r="O23" s="52">
        <v>4412.8918850599994</v>
      </c>
      <c r="P23" s="52">
        <v>4411.1093470299993</v>
      </c>
      <c r="Q23" s="52">
        <v>4430.9899580599995</v>
      </c>
      <c r="R23" s="52">
        <v>4441.3101896899998</v>
      </c>
      <c r="S23" s="52">
        <v>4441.0252314399995</v>
      </c>
      <c r="T23" s="52">
        <v>4432.1187516399996</v>
      </c>
      <c r="U23" s="52">
        <v>4414.12383185</v>
      </c>
      <c r="V23" s="52">
        <v>4394.9994527299996</v>
      </c>
      <c r="W23" s="52">
        <v>4377.4801305199999</v>
      </c>
      <c r="X23" s="52">
        <v>4343.4700575099996</v>
      </c>
      <c r="Y23" s="52">
        <v>4354.5296866199997</v>
      </c>
    </row>
    <row r="24" spans="1:25" s="53" customFormat="1" ht="15.75" x14ac:dyDescent="0.3">
      <c r="A24" s="51" t="s">
        <v>144</v>
      </c>
      <c r="B24" s="52">
        <v>4377.1869151399997</v>
      </c>
      <c r="C24" s="52">
        <v>4321.8514998299997</v>
      </c>
      <c r="D24" s="52">
        <v>4301.5263613099996</v>
      </c>
      <c r="E24" s="52">
        <v>4303.9462250699999</v>
      </c>
      <c r="F24" s="52">
        <v>4303.7777660199999</v>
      </c>
      <c r="G24" s="52">
        <v>4322.9428912499998</v>
      </c>
      <c r="H24" s="52">
        <v>4320.9856119399992</v>
      </c>
      <c r="I24" s="52">
        <v>4290.7489179599997</v>
      </c>
      <c r="J24" s="52">
        <v>4341.8289493799994</v>
      </c>
      <c r="K24" s="52">
        <v>4387.1019438499998</v>
      </c>
      <c r="L24" s="52">
        <v>4395.0586050499996</v>
      </c>
      <c r="M24" s="52">
        <v>4402.4194240799998</v>
      </c>
      <c r="N24" s="52">
        <v>4398.06859523</v>
      </c>
      <c r="O24" s="52">
        <v>4425.1130855299998</v>
      </c>
      <c r="P24" s="52">
        <v>4413.0837802400001</v>
      </c>
      <c r="Q24" s="52">
        <v>4420.0822921399995</v>
      </c>
      <c r="R24" s="52">
        <v>4444.8717653799995</v>
      </c>
      <c r="S24" s="52">
        <v>4438.90890502</v>
      </c>
      <c r="T24" s="52">
        <v>4433.1123518099994</v>
      </c>
      <c r="U24" s="52">
        <v>4421.4882389099994</v>
      </c>
      <c r="V24" s="52">
        <v>4395.7777493799995</v>
      </c>
      <c r="W24" s="52">
        <v>4374.9072578799996</v>
      </c>
      <c r="X24" s="52">
        <v>4486.0373448099999</v>
      </c>
      <c r="Y24" s="52">
        <v>4509.0736153399994</v>
      </c>
    </row>
    <row r="25" spans="1:25" s="53" customFormat="1" ht="15.75" x14ac:dyDescent="0.3">
      <c r="A25" s="51" t="s">
        <v>145</v>
      </c>
      <c r="B25" s="52">
        <v>4481.7335915899994</v>
      </c>
      <c r="C25" s="52">
        <v>4429.9727148299999</v>
      </c>
      <c r="D25" s="52">
        <v>4394.1558033900001</v>
      </c>
      <c r="E25" s="52">
        <v>4366.5611279499999</v>
      </c>
      <c r="F25" s="52">
        <v>4361.2139937699994</v>
      </c>
      <c r="G25" s="52">
        <v>4310.2179206999999</v>
      </c>
      <c r="H25" s="52">
        <v>4289.2932144500001</v>
      </c>
      <c r="I25" s="52">
        <v>4279.8727868999995</v>
      </c>
      <c r="J25" s="52">
        <v>4304.5726249299996</v>
      </c>
      <c r="K25" s="52">
        <v>4338.3367351299994</v>
      </c>
      <c r="L25" s="52">
        <v>4366.04587068</v>
      </c>
      <c r="M25" s="52">
        <v>4385.9695063299996</v>
      </c>
      <c r="N25" s="52">
        <v>4387.7596061999993</v>
      </c>
      <c r="O25" s="52">
        <v>4383.4347696299992</v>
      </c>
      <c r="P25" s="52">
        <v>4391.3714111699992</v>
      </c>
      <c r="Q25" s="52">
        <v>4405.8950524299999</v>
      </c>
      <c r="R25" s="52">
        <v>4431.2257355199999</v>
      </c>
      <c r="S25" s="52">
        <v>4442.5953895899993</v>
      </c>
      <c r="T25" s="52">
        <v>4440.9011129499995</v>
      </c>
      <c r="U25" s="52">
        <v>4436.4893312300001</v>
      </c>
      <c r="V25" s="52">
        <v>4387.1535574699992</v>
      </c>
      <c r="W25" s="52">
        <v>4359.3080136600001</v>
      </c>
      <c r="X25" s="52">
        <v>4356.6143717899995</v>
      </c>
      <c r="Y25" s="52">
        <v>4373.0224083399999</v>
      </c>
    </row>
    <row r="26" spans="1:25" s="53" customFormat="1" ht="15.75" x14ac:dyDescent="0.3">
      <c r="A26" s="51" t="s">
        <v>146</v>
      </c>
      <c r="B26" s="52">
        <v>4392.0607876699996</v>
      </c>
      <c r="C26" s="52">
        <v>4342.1493502199992</v>
      </c>
      <c r="D26" s="52">
        <v>4335.1895433999998</v>
      </c>
      <c r="E26" s="52">
        <v>4327.8721715799993</v>
      </c>
      <c r="F26" s="52">
        <v>4339.2774214399997</v>
      </c>
      <c r="G26" s="52">
        <v>4375.65264131</v>
      </c>
      <c r="H26" s="52">
        <v>4382.7358407899992</v>
      </c>
      <c r="I26" s="52">
        <v>4391.2953989199996</v>
      </c>
      <c r="J26" s="52">
        <v>4415.0931340999996</v>
      </c>
      <c r="K26" s="52">
        <v>4480.1428220799999</v>
      </c>
      <c r="L26" s="52">
        <v>4492.0428576599998</v>
      </c>
      <c r="M26" s="52">
        <v>4482.388438</v>
      </c>
      <c r="N26" s="52">
        <v>4470.8951528500002</v>
      </c>
      <c r="O26" s="52">
        <v>4462.6562859599999</v>
      </c>
      <c r="P26" s="52">
        <v>4467.3321068199994</v>
      </c>
      <c r="Q26" s="52">
        <v>4479.7643977399994</v>
      </c>
      <c r="R26" s="52">
        <v>4478.3823765699999</v>
      </c>
      <c r="S26" s="52">
        <v>4465.1909209199994</v>
      </c>
      <c r="T26" s="52">
        <v>4448.1698950999998</v>
      </c>
      <c r="U26" s="52">
        <v>4434.0150271999992</v>
      </c>
      <c r="V26" s="52">
        <v>4408.2344674599999</v>
      </c>
      <c r="W26" s="52">
        <v>4391.4779180999994</v>
      </c>
      <c r="X26" s="52">
        <v>4366.9069183299998</v>
      </c>
      <c r="Y26" s="52">
        <v>4372.3825578699998</v>
      </c>
    </row>
    <row r="27" spans="1:25" s="53" customFormat="1" ht="15.75" x14ac:dyDescent="0.3">
      <c r="A27" s="51" t="s">
        <v>147</v>
      </c>
      <c r="B27" s="52">
        <v>4381.9754582599999</v>
      </c>
      <c r="C27" s="52">
        <v>4403.7818411600001</v>
      </c>
      <c r="D27" s="52">
        <v>4394.7652709099993</v>
      </c>
      <c r="E27" s="52">
        <v>4398.8946008299999</v>
      </c>
      <c r="F27" s="52">
        <v>4341.8922817599996</v>
      </c>
      <c r="G27" s="52">
        <v>4351.3165276</v>
      </c>
      <c r="H27" s="52">
        <v>4357.7404271199994</v>
      </c>
      <c r="I27" s="52">
        <v>4375.3902116399995</v>
      </c>
      <c r="J27" s="52">
        <v>4403.7509199699998</v>
      </c>
      <c r="K27" s="52">
        <v>4423.0447648199997</v>
      </c>
      <c r="L27" s="52">
        <v>4431.27330076</v>
      </c>
      <c r="M27" s="52">
        <v>4463.5771574999999</v>
      </c>
      <c r="N27" s="52">
        <v>4420.5165452900001</v>
      </c>
      <c r="O27" s="52">
        <v>4432.0331961299999</v>
      </c>
      <c r="P27" s="52">
        <v>4423.23652477</v>
      </c>
      <c r="Q27" s="52">
        <v>4476.2348285299995</v>
      </c>
      <c r="R27" s="52">
        <v>4474.4483083799996</v>
      </c>
      <c r="S27" s="52">
        <v>4448.8564639299993</v>
      </c>
      <c r="T27" s="52">
        <v>4451.3414166899993</v>
      </c>
      <c r="U27" s="52">
        <v>4418.4084062900001</v>
      </c>
      <c r="V27" s="52">
        <v>4394.1967142099993</v>
      </c>
      <c r="W27" s="52">
        <v>4386.7691244799998</v>
      </c>
      <c r="X27" s="52">
        <v>4364.7231425299997</v>
      </c>
      <c r="Y27" s="52">
        <v>4370.1526033099999</v>
      </c>
    </row>
    <row r="28" spans="1:25" s="53" customFormat="1" ht="15.75" x14ac:dyDescent="0.3">
      <c r="A28" s="51" t="s">
        <v>148</v>
      </c>
      <c r="B28" s="52">
        <v>4368.5355895399998</v>
      </c>
      <c r="C28" s="52">
        <v>4365.3811892199992</v>
      </c>
      <c r="D28" s="52">
        <v>4334.2288696399992</v>
      </c>
      <c r="E28" s="52">
        <v>4325.40601668</v>
      </c>
      <c r="F28" s="52">
        <v>4316.2652400299994</v>
      </c>
      <c r="G28" s="52">
        <v>4348.61666074</v>
      </c>
      <c r="H28" s="52">
        <v>4393.2590654899996</v>
      </c>
      <c r="I28" s="52">
        <v>4397.3097426699997</v>
      </c>
      <c r="J28" s="52">
        <v>4436.5991676399999</v>
      </c>
      <c r="K28" s="52">
        <v>4432.6994535999993</v>
      </c>
      <c r="L28" s="52">
        <v>4439.6962450199999</v>
      </c>
      <c r="M28" s="52">
        <v>4442.0684021699999</v>
      </c>
      <c r="N28" s="52">
        <v>4439.0210876900001</v>
      </c>
      <c r="O28" s="52">
        <v>4441.0091224999996</v>
      </c>
      <c r="P28" s="52">
        <v>4445.5439684299999</v>
      </c>
      <c r="Q28" s="52">
        <v>4452.5740602799997</v>
      </c>
      <c r="R28" s="52">
        <v>4466.9307549899995</v>
      </c>
      <c r="S28" s="52">
        <v>4467.4138827399993</v>
      </c>
      <c r="T28" s="52">
        <v>4448.4089806699994</v>
      </c>
      <c r="U28" s="52">
        <v>4432.0722584199993</v>
      </c>
      <c r="V28" s="52">
        <v>4423.5531292699998</v>
      </c>
      <c r="W28" s="52">
        <v>4409.8440525899996</v>
      </c>
      <c r="X28" s="52">
        <v>4370.8296996299996</v>
      </c>
      <c r="Y28" s="52">
        <v>4378.09110788</v>
      </c>
    </row>
    <row r="29" spans="1:25" s="53" customFormat="1" ht="15.75" x14ac:dyDescent="0.3">
      <c r="A29" s="51" t="s">
        <v>149</v>
      </c>
      <c r="B29" s="52">
        <v>4385.9573537999995</v>
      </c>
      <c r="C29" s="52">
        <v>4347.2296227799998</v>
      </c>
      <c r="D29" s="52">
        <v>4336.1136505499999</v>
      </c>
      <c r="E29" s="52">
        <v>4339.6214051399993</v>
      </c>
      <c r="F29" s="52">
        <v>4346.7558768499994</v>
      </c>
      <c r="G29" s="52">
        <v>4370.9031208500001</v>
      </c>
      <c r="H29" s="52">
        <v>4395.5731848799996</v>
      </c>
      <c r="I29" s="52">
        <v>4401.9044769799993</v>
      </c>
      <c r="J29" s="52">
        <v>4417.26428175</v>
      </c>
      <c r="K29" s="52">
        <v>4437.57555237</v>
      </c>
      <c r="L29" s="52">
        <v>4459.0676250399993</v>
      </c>
      <c r="M29" s="52">
        <v>4449.2948709399998</v>
      </c>
      <c r="N29" s="52">
        <v>4446.6293544699993</v>
      </c>
      <c r="O29" s="52">
        <v>4450.0610704299997</v>
      </c>
      <c r="P29" s="52">
        <v>4451.5469156299996</v>
      </c>
      <c r="Q29" s="52">
        <v>4467.8600655599994</v>
      </c>
      <c r="R29" s="52">
        <v>4482.4670894399997</v>
      </c>
      <c r="S29" s="52">
        <v>4471.8476106799999</v>
      </c>
      <c r="T29" s="52">
        <v>4454.2216985300001</v>
      </c>
      <c r="U29" s="52">
        <v>4439.4713872799994</v>
      </c>
      <c r="V29" s="52">
        <v>4424.0113690099997</v>
      </c>
      <c r="W29" s="52">
        <v>4408.59429731</v>
      </c>
      <c r="X29" s="52">
        <v>4387.0528248199998</v>
      </c>
      <c r="Y29" s="52">
        <v>4392.39022991</v>
      </c>
    </row>
    <row r="30" spans="1:25" s="53" customFormat="1" ht="15.75" x14ac:dyDescent="0.3">
      <c r="A30" s="51" t="s">
        <v>150</v>
      </c>
      <c r="B30" s="52">
        <v>4368.7507434999998</v>
      </c>
      <c r="C30" s="52">
        <v>4344.5507293599994</v>
      </c>
      <c r="D30" s="52">
        <v>4307.0655004199998</v>
      </c>
      <c r="E30" s="52">
        <v>4309.26005876</v>
      </c>
      <c r="F30" s="52">
        <v>4316.3500357299999</v>
      </c>
      <c r="G30" s="52">
        <v>4347.6070659399993</v>
      </c>
      <c r="H30" s="52">
        <v>4415.7516096999998</v>
      </c>
      <c r="I30" s="52">
        <v>4416.3376465900001</v>
      </c>
      <c r="J30" s="52">
        <v>4444.22482021</v>
      </c>
      <c r="K30" s="52">
        <v>4461.6631207</v>
      </c>
      <c r="L30" s="52">
        <v>4462.3196658399993</v>
      </c>
      <c r="M30" s="52">
        <v>4456.8367873199995</v>
      </c>
      <c r="N30" s="52">
        <v>4459.6146411999998</v>
      </c>
      <c r="O30" s="52">
        <v>4458.37888595</v>
      </c>
      <c r="P30" s="52">
        <v>4473.7684923699999</v>
      </c>
      <c r="Q30" s="52">
        <v>4481.4141842599993</v>
      </c>
      <c r="R30" s="52">
        <v>4506.1140345699996</v>
      </c>
      <c r="S30" s="52">
        <v>4488.6492778699994</v>
      </c>
      <c r="T30" s="52">
        <v>4466.7658532899995</v>
      </c>
      <c r="U30" s="52">
        <v>4453.1864614599999</v>
      </c>
      <c r="V30" s="52">
        <v>4439.7931470999993</v>
      </c>
      <c r="W30" s="52">
        <v>4428.0181925799998</v>
      </c>
      <c r="X30" s="52">
        <v>4394.3460832399996</v>
      </c>
      <c r="Y30" s="52">
        <v>4400.0132411599998</v>
      </c>
    </row>
    <row r="31" spans="1:25" s="53" customFormat="1" ht="15.75" x14ac:dyDescent="0.3">
      <c r="A31" s="51" t="s">
        <v>151</v>
      </c>
      <c r="B31" s="52">
        <v>4432.1685341399998</v>
      </c>
      <c r="C31" s="52">
        <v>4395.4863836199993</v>
      </c>
      <c r="D31" s="52">
        <v>4379.9095970499993</v>
      </c>
      <c r="E31" s="52">
        <v>4381.3703623299998</v>
      </c>
      <c r="F31" s="52">
        <v>4386.8728180299995</v>
      </c>
      <c r="G31" s="52">
        <v>4392.9969657699994</v>
      </c>
      <c r="H31" s="52">
        <v>4401.6014276899996</v>
      </c>
      <c r="I31" s="52">
        <v>4401.3656880599992</v>
      </c>
      <c r="J31" s="52">
        <v>4420.5625440999993</v>
      </c>
      <c r="K31" s="52">
        <v>4452.6860778800001</v>
      </c>
      <c r="L31" s="52">
        <v>4465.6498928599995</v>
      </c>
      <c r="M31" s="52">
        <v>4454.6990107900001</v>
      </c>
      <c r="N31" s="52">
        <v>4454.2147659399998</v>
      </c>
      <c r="O31" s="52">
        <v>4465.2867939499993</v>
      </c>
      <c r="P31" s="52">
        <v>4474.4006063799998</v>
      </c>
      <c r="Q31" s="52">
        <v>4481.0643426399993</v>
      </c>
      <c r="R31" s="52">
        <v>4488.3313360100001</v>
      </c>
      <c r="S31" s="52">
        <v>4484.4817948399996</v>
      </c>
      <c r="T31" s="52">
        <v>4483.6067785499999</v>
      </c>
      <c r="U31" s="52">
        <v>4466.7595021099996</v>
      </c>
      <c r="V31" s="52">
        <v>4449.9868649999999</v>
      </c>
      <c r="W31" s="52">
        <v>4440.5264160899997</v>
      </c>
      <c r="X31" s="52">
        <v>4414.4638055099995</v>
      </c>
      <c r="Y31" s="52">
        <v>4442.7377982499993</v>
      </c>
    </row>
    <row r="32" spans="1:25" s="53" customFormat="1" ht="15.75" x14ac:dyDescent="0.3">
      <c r="A32" s="51" t="s">
        <v>152</v>
      </c>
      <c r="B32" s="52">
        <v>4425.1529163499999</v>
      </c>
      <c r="C32" s="52">
        <v>4395.8248728499993</v>
      </c>
      <c r="D32" s="52">
        <v>4382.5523221399999</v>
      </c>
      <c r="E32" s="52">
        <v>4373.0260785299997</v>
      </c>
      <c r="F32" s="52">
        <v>4384.4423912099992</v>
      </c>
      <c r="G32" s="52">
        <v>4408.5011471099997</v>
      </c>
      <c r="H32" s="52">
        <v>4446.1275807599995</v>
      </c>
      <c r="I32" s="52">
        <v>4536.2280530299995</v>
      </c>
      <c r="J32" s="52">
        <v>4605.5433234799993</v>
      </c>
      <c r="K32" s="52">
        <v>4624.0736168399999</v>
      </c>
      <c r="L32" s="52">
        <v>4633.6882482199999</v>
      </c>
      <c r="M32" s="52">
        <v>4668.2787645799999</v>
      </c>
      <c r="N32" s="52">
        <v>4662.3057162699997</v>
      </c>
      <c r="O32" s="52">
        <v>4648.4396172399993</v>
      </c>
      <c r="P32" s="52">
        <v>4661.0671697299995</v>
      </c>
      <c r="Q32" s="52">
        <v>4695.1439090499998</v>
      </c>
      <c r="R32" s="52">
        <v>4674.0394264099996</v>
      </c>
      <c r="S32" s="52">
        <v>4676.3763832200002</v>
      </c>
      <c r="T32" s="52">
        <v>4682.3016981499995</v>
      </c>
      <c r="U32" s="52">
        <v>4677.6199663199995</v>
      </c>
      <c r="V32" s="52">
        <v>4661.8480881799996</v>
      </c>
      <c r="W32" s="52">
        <v>4598.8386996199997</v>
      </c>
      <c r="X32" s="52">
        <v>4483.1046617299999</v>
      </c>
      <c r="Y32" s="52">
        <v>4429.1711502799999</v>
      </c>
    </row>
    <row r="33" spans="1:28" s="53" customFormat="1" ht="15.75" x14ac:dyDescent="0.3">
      <c r="A33" s="51" t="s">
        <v>153</v>
      </c>
      <c r="B33" s="52">
        <v>4410.6454856699993</v>
      </c>
      <c r="C33" s="52">
        <v>4380.2365933699994</v>
      </c>
      <c r="D33" s="52">
        <v>4369.7370399299998</v>
      </c>
      <c r="E33" s="52">
        <v>4378.7152978099994</v>
      </c>
      <c r="F33" s="52">
        <v>4384.4929635099998</v>
      </c>
      <c r="G33" s="52">
        <v>4407.30492452</v>
      </c>
      <c r="H33" s="52">
        <v>4421.8465225399996</v>
      </c>
      <c r="I33" s="52">
        <v>4445.1048553499995</v>
      </c>
      <c r="J33" s="52">
        <v>4461.9766567899997</v>
      </c>
      <c r="K33" s="52">
        <v>4478.0138638099997</v>
      </c>
      <c r="L33" s="52">
        <v>4499.62156822</v>
      </c>
      <c r="M33" s="52">
        <v>4516.9204282499995</v>
      </c>
      <c r="N33" s="52">
        <v>4490.3711512099999</v>
      </c>
      <c r="O33" s="52">
        <v>4489.9648374199996</v>
      </c>
      <c r="P33" s="52">
        <v>4521.98122848</v>
      </c>
      <c r="Q33" s="52">
        <v>4505.3747495699999</v>
      </c>
      <c r="R33" s="52">
        <v>4497.2300559999994</v>
      </c>
      <c r="S33" s="52">
        <v>4502.3429485399993</v>
      </c>
      <c r="T33" s="52">
        <v>4514.1082540099997</v>
      </c>
      <c r="U33" s="52">
        <v>4476.4891264299995</v>
      </c>
      <c r="V33" s="52">
        <v>4466.2365908100001</v>
      </c>
      <c r="W33" s="52">
        <v>4448.8730391899999</v>
      </c>
      <c r="X33" s="52">
        <v>4420.0551067099996</v>
      </c>
      <c r="Y33" s="52">
        <v>4431.0401859699996</v>
      </c>
    </row>
    <row r="34" spans="1:28" s="53" customFormat="1" ht="15.75" x14ac:dyDescent="0.3">
      <c r="A34" s="51" t="s">
        <v>154</v>
      </c>
      <c r="B34" s="52">
        <v>4442.5682043500001</v>
      </c>
      <c r="C34" s="52">
        <v>4406.2755599599996</v>
      </c>
      <c r="D34" s="52">
        <v>4407.1560756599993</v>
      </c>
      <c r="E34" s="52">
        <v>4412.4032052899993</v>
      </c>
      <c r="F34" s="52">
        <v>4407.3089947399994</v>
      </c>
      <c r="G34" s="52">
        <v>4431.9564283999998</v>
      </c>
      <c r="H34" s="52">
        <v>4447.5002304999998</v>
      </c>
      <c r="I34" s="52">
        <v>4442.7926161199994</v>
      </c>
      <c r="J34" s="52">
        <v>4464.9714024099994</v>
      </c>
      <c r="K34" s="52">
        <v>4494.5542954299999</v>
      </c>
      <c r="L34" s="52">
        <v>4495.6118692799992</v>
      </c>
      <c r="M34" s="52">
        <v>4484.1027519899999</v>
      </c>
      <c r="N34" s="52">
        <v>4483.7568217799999</v>
      </c>
      <c r="O34" s="52">
        <v>4496.3775656999996</v>
      </c>
      <c r="P34" s="52">
        <v>4520.12339032</v>
      </c>
      <c r="Q34" s="52">
        <v>4520.6127904299992</v>
      </c>
      <c r="R34" s="52">
        <v>4513.7448417699998</v>
      </c>
      <c r="S34" s="52">
        <v>4494.1519966099995</v>
      </c>
      <c r="T34" s="52">
        <v>4490.18541585</v>
      </c>
      <c r="U34" s="52">
        <v>4480.3248101999998</v>
      </c>
      <c r="V34" s="52">
        <v>4465.3821020599999</v>
      </c>
      <c r="W34" s="52">
        <v>4443.5750390699995</v>
      </c>
      <c r="X34" s="52">
        <v>4454.4640767599994</v>
      </c>
      <c r="Y34" s="52">
        <v>4448.0939551199999</v>
      </c>
    </row>
    <row r="35" spans="1:28" s="53" customFormat="1" ht="15.75" x14ac:dyDescent="0.3">
      <c r="A35" s="51" t="s">
        <v>155</v>
      </c>
      <c r="B35" s="52">
        <v>4456.7558869499999</v>
      </c>
      <c r="C35" s="52">
        <v>4411.8430161199994</v>
      </c>
      <c r="D35" s="52">
        <v>4386.0824977599996</v>
      </c>
      <c r="E35" s="52">
        <v>4388.1525223600001</v>
      </c>
      <c r="F35" s="52">
        <v>4413.2494407699996</v>
      </c>
      <c r="G35" s="52">
        <v>4429.73296037</v>
      </c>
      <c r="H35" s="52">
        <v>4464.7561510799997</v>
      </c>
      <c r="I35" s="52">
        <v>4456.6887450999993</v>
      </c>
      <c r="J35" s="52">
        <v>4472.4969811999999</v>
      </c>
      <c r="K35" s="52">
        <v>4481.9957742199995</v>
      </c>
      <c r="L35" s="52">
        <v>4488.5574115999998</v>
      </c>
      <c r="M35" s="52">
        <v>4498.5157134299998</v>
      </c>
      <c r="N35" s="52">
        <v>4498.9039797199994</v>
      </c>
      <c r="O35" s="52">
        <v>4492.891748</v>
      </c>
      <c r="P35" s="52">
        <v>4514.3279479299999</v>
      </c>
      <c r="Q35" s="52">
        <v>4507.69543634</v>
      </c>
      <c r="R35" s="52">
        <v>4506.3836143999997</v>
      </c>
      <c r="S35" s="52">
        <v>4506.1195307299995</v>
      </c>
      <c r="T35" s="52">
        <v>4491.8213900800001</v>
      </c>
      <c r="U35" s="52">
        <v>4479.2939688299994</v>
      </c>
      <c r="V35" s="52">
        <v>4468.6224963299992</v>
      </c>
      <c r="W35" s="52">
        <v>4436.3322299899992</v>
      </c>
      <c r="X35" s="52">
        <v>4432.9846847099998</v>
      </c>
      <c r="Y35" s="52">
        <v>4444.0532508999995</v>
      </c>
    </row>
    <row r="36" spans="1:28" s="53" customFormat="1" ht="15.75" x14ac:dyDescent="0.3">
      <c r="A36" s="51" t="s">
        <v>156</v>
      </c>
      <c r="B36" s="52">
        <v>4456.80472414</v>
      </c>
      <c r="C36" s="52">
        <v>4404.7166199999992</v>
      </c>
      <c r="D36" s="52">
        <v>4393.1994666599994</v>
      </c>
      <c r="E36" s="52">
        <v>4396.6272954899996</v>
      </c>
      <c r="F36" s="52">
        <v>4417.2032235499992</v>
      </c>
      <c r="G36" s="52">
        <v>4450.9340350099992</v>
      </c>
      <c r="H36" s="52">
        <v>4458.6363996</v>
      </c>
      <c r="I36" s="52">
        <v>4445.5611652799998</v>
      </c>
      <c r="J36" s="52">
        <v>4459.96645756</v>
      </c>
      <c r="K36" s="52">
        <v>4483.2524122999994</v>
      </c>
      <c r="L36" s="52">
        <v>4477.5287317699995</v>
      </c>
      <c r="M36" s="52">
        <v>4484.2595198199997</v>
      </c>
      <c r="N36" s="52">
        <v>4488.3798815</v>
      </c>
      <c r="O36" s="52">
        <v>4495.8859756900001</v>
      </c>
      <c r="P36" s="52">
        <v>4508.2271848299997</v>
      </c>
      <c r="Q36" s="52">
        <v>4520.9454004899999</v>
      </c>
      <c r="R36" s="52">
        <v>4528.8395957799994</v>
      </c>
      <c r="S36" s="52">
        <v>4517.7584962799992</v>
      </c>
      <c r="T36" s="52">
        <v>4506.0768602899998</v>
      </c>
      <c r="U36" s="52">
        <v>4492.0182480399999</v>
      </c>
      <c r="V36" s="52">
        <v>4475.3063619999994</v>
      </c>
      <c r="W36" s="52">
        <v>4457.84457389</v>
      </c>
      <c r="X36" s="52">
        <v>4439.8970820499999</v>
      </c>
      <c r="Y36" s="52">
        <v>4464.3451761799997</v>
      </c>
    </row>
    <row r="37" spans="1:28" s="53" customFormat="1" ht="15.75" x14ac:dyDescent="0.3">
      <c r="A37" s="51" t="s">
        <v>157</v>
      </c>
      <c r="B37" s="52">
        <v>4470.7720320199996</v>
      </c>
      <c r="C37" s="52">
        <v>4434.2183482599994</v>
      </c>
      <c r="D37" s="52">
        <v>4432.6230026199992</v>
      </c>
      <c r="E37" s="52">
        <v>4428.0256991099996</v>
      </c>
      <c r="F37" s="52">
        <v>4449.3565007299994</v>
      </c>
      <c r="G37" s="52">
        <v>4463.0052698599993</v>
      </c>
      <c r="H37" s="52">
        <v>4493.0219061799999</v>
      </c>
      <c r="I37" s="52">
        <v>4470.3169305899992</v>
      </c>
      <c r="J37" s="52">
        <v>4499.7037494899996</v>
      </c>
      <c r="K37" s="52">
        <v>4525.4786202099995</v>
      </c>
      <c r="L37" s="52">
        <v>4545.68447965</v>
      </c>
      <c r="M37" s="52">
        <v>4547.0179745999994</v>
      </c>
      <c r="N37" s="52">
        <v>4546.1421537999995</v>
      </c>
      <c r="O37" s="52">
        <v>4518.4503797699999</v>
      </c>
      <c r="P37" s="52">
        <v>4517.4828512699996</v>
      </c>
      <c r="Q37" s="52">
        <v>4534.6614988900001</v>
      </c>
      <c r="R37" s="52">
        <v>4566.17910596</v>
      </c>
      <c r="S37" s="52">
        <v>4524.3360700899993</v>
      </c>
      <c r="T37" s="52">
        <v>4520.5297066499998</v>
      </c>
      <c r="U37" s="52">
        <v>4491.8077785999994</v>
      </c>
      <c r="V37" s="52">
        <v>4488.7134245899997</v>
      </c>
      <c r="W37" s="52">
        <v>4472.9685737099999</v>
      </c>
      <c r="X37" s="52">
        <v>4450.1448740199994</v>
      </c>
      <c r="Y37" s="52">
        <v>4489.26773916</v>
      </c>
    </row>
    <row r="38" spans="1:28" s="53" customFormat="1" ht="15.75" x14ac:dyDescent="0.3">
      <c r="A38" s="51" t="s">
        <v>158</v>
      </c>
      <c r="B38" s="52">
        <v>4486.4755133899998</v>
      </c>
      <c r="C38" s="52">
        <v>4448.3309337699993</v>
      </c>
      <c r="D38" s="52">
        <v>4433.1327944299992</v>
      </c>
      <c r="E38" s="52">
        <v>4429.0348930399996</v>
      </c>
      <c r="F38" s="52">
        <v>4434.7332979999992</v>
      </c>
      <c r="G38" s="52">
        <v>4440.1244118899995</v>
      </c>
      <c r="H38" s="52">
        <v>4457.4384182399999</v>
      </c>
      <c r="I38" s="52">
        <v>4433.7817050599997</v>
      </c>
      <c r="J38" s="52">
        <v>4443.8908832399993</v>
      </c>
      <c r="K38" s="52">
        <v>4476.8390520100002</v>
      </c>
      <c r="L38" s="52">
        <v>4489.2210892799994</v>
      </c>
      <c r="M38" s="52">
        <v>4497.9241460099993</v>
      </c>
      <c r="N38" s="52">
        <v>4495.3763116999999</v>
      </c>
      <c r="O38" s="52">
        <v>4493.8075331999999</v>
      </c>
      <c r="P38" s="52">
        <v>4507.6174518799999</v>
      </c>
      <c r="Q38" s="52">
        <v>4522.4928654099995</v>
      </c>
      <c r="R38" s="52">
        <v>4522.3788746800001</v>
      </c>
      <c r="S38" s="52">
        <v>4515.87126954</v>
      </c>
      <c r="T38" s="52">
        <v>4503.4132804299998</v>
      </c>
      <c r="U38" s="52">
        <v>4483.5268340499997</v>
      </c>
      <c r="V38" s="52">
        <v>4472.5847260800001</v>
      </c>
      <c r="W38" s="52">
        <v>4456.8185608399999</v>
      </c>
      <c r="X38" s="52">
        <v>4443.7449325199996</v>
      </c>
      <c r="Y38" s="52">
        <v>4472.4622470599998</v>
      </c>
    </row>
    <row r="39" spans="1:28" s="53" customFormat="1" ht="15.75" x14ac:dyDescent="0.3">
      <c r="A39" s="51" t="s">
        <v>159</v>
      </c>
      <c r="B39" s="52">
        <v>4493.4402063399993</v>
      </c>
      <c r="C39" s="52">
        <v>4474.3089612899994</v>
      </c>
      <c r="D39" s="52">
        <v>4451.0835473899997</v>
      </c>
      <c r="E39" s="52">
        <v>4445.9513044199994</v>
      </c>
      <c r="F39" s="52">
        <v>4450.7407115199994</v>
      </c>
      <c r="G39" s="52">
        <v>4474.7602622199993</v>
      </c>
      <c r="H39" s="52">
        <v>4445.7082400299996</v>
      </c>
      <c r="I39" s="52">
        <v>4424.7923512699999</v>
      </c>
      <c r="J39" s="52">
        <v>4438.2053889399995</v>
      </c>
      <c r="K39" s="52">
        <v>4470.0263968199997</v>
      </c>
      <c r="L39" s="52">
        <v>4488.4674874299999</v>
      </c>
      <c r="M39" s="52">
        <v>4490.9521126</v>
      </c>
      <c r="N39" s="52">
        <v>4491.8371659799996</v>
      </c>
      <c r="O39" s="52">
        <v>4493.2120481900001</v>
      </c>
      <c r="P39" s="52">
        <v>4505.9426532299995</v>
      </c>
      <c r="Q39" s="52">
        <v>4518.6809195199994</v>
      </c>
      <c r="R39" s="52">
        <v>4523.4792450899995</v>
      </c>
      <c r="S39" s="52">
        <v>4511.0670386699994</v>
      </c>
      <c r="T39" s="52">
        <v>4485.7787428599995</v>
      </c>
      <c r="U39" s="52">
        <v>4482.9355320499999</v>
      </c>
      <c r="V39" s="52">
        <v>4470.8211645499996</v>
      </c>
      <c r="W39" s="52">
        <v>4460.3519474799996</v>
      </c>
      <c r="X39" s="52">
        <v>4443.9030830599995</v>
      </c>
      <c r="Y39" s="52">
        <v>4454.6447564999999</v>
      </c>
    </row>
    <row r="40" spans="1:28" s="53" customFormat="1" ht="15.75" x14ac:dyDescent="0.3">
      <c r="A40" s="51" t="s">
        <v>160</v>
      </c>
      <c r="B40" s="52">
        <v>4409.8571289599995</v>
      </c>
      <c r="C40" s="52">
        <v>4366.84232307</v>
      </c>
      <c r="D40" s="52">
        <v>4354.3928163999999</v>
      </c>
      <c r="E40" s="52">
        <v>4360.3538517299994</v>
      </c>
      <c r="F40" s="52">
        <v>4367.9214658299998</v>
      </c>
      <c r="G40" s="52">
        <v>4400.0662245899994</v>
      </c>
      <c r="H40" s="52">
        <v>4427.8081561299996</v>
      </c>
      <c r="I40" s="52">
        <v>4433.16699427</v>
      </c>
      <c r="J40" s="52">
        <v>4463.8213459999997</v>
      </c>
      <c r="K40" s="52">
        <v>4492.6598897499998</v>
      </c>
      <c r="L40" s="52">
        <v>4490.5771529199992</v>
      </c>
      <c r="M40" s="52">
        <v>4482.6643328800001</v>
      </c>
      <c r="N40" s="52">
        <v>4471.7475245400001</v>
      </c>
      <c r="O40" s="52">
        <v>4482.0007915899996</v>
      </c>
      <c r="P40" s="52">
        <v>4494.5758610399998</v>
      </c>
      <c r="Q40" s="52">
        <v>4511.4106319499997</v>
      </c>
      <c r="R40" s="52">
        <v>4511.6876203499996</v>
      </c>
      <c r="S40" s="52">
        <v>4501.2162327899996</v>
      </c>
      <c r="T40" s="52">
        <v>4492.10535162</v>
      </c>
      <c r="U40" s="52">
        <v>4470.7167823899999</v>
      </c>
      <c r="V40" s="52">
        <v>4451.0724393599994</v>
      </c>
      <c r="W40" s="52">
        <v>4434.49680842</v>
      </c>
      <c r="X40" s="52">
        <v>4427.5637693600002</v>
      </c>
      <c r="Y40" s="52">
        <v>4445.6825036800001</v>
      </c>
    </row>
    <row r="41" spans="1:28" s="53" customFormat="1" ht="15.75" x14ac:dyDescent="0.3">
      <c r="A41" s="51" t="s">
        <v>161</v>
      </c>
      <c r="B41" s="52">
        <v>4383.7003535799995</v>
      </c>
      <c r="C41" s="52">
        <v>4378.2811186099998</v>
      </c>
      <c r="D41" s="52">
        <v>4363.7055380499996</v>
      </c>
      <c r="E41" s="52">
        <v>4364.23344903</v>
      </c>
      <c r="F41" s="52">
        <v>4371.8356742099995</v>
      </c>
      <c r="G41" s="52">
        <v>4471.4637512899999</v>
      </c>
      <c r="H41" s="52">
        <v>4482.9713933200001</v>
      </c>
      <c r="I41" s="52">
        <v>4484.5626950199994</v>
      </c>
      <c r="J41" s="52">
        <v>4505.2639129999998</v>
      </c>
      <c r="K41" s="52">
        <v>4516.0328184800001</v>
      </c>
      <c r="L41" s="52">
        <v>4511.0481543899996</v>
      </c>
      <c r="M41" s="52">
        <v>4503.6878787400001</v>
      </c>
      <c r="N41" s="52">
        <v>4504.8290348599994</v>
      </c>
      <c r="O41" s="52">
        <v>4519.9774265099995</v>
      </c>
      <c r="P41" s="52">
        <v>4525.0068645499996</v>
      </c>
      <c r="Q41" s="52">
        <v>4530.3547053799994</v>
      </c>
      <c r="R41" s="52">
        <v>4522.85458019</v>
      </c>
      <c r="S41" s="52">
        <v>4520.52960884</v>
      </c>
      <c r="T41" s="52">
        <v>4511.0650240599998</v>
      </c>
      <c r="U41" s="52">
        <v>4500.58209205</v>
      </c>
      <c r="V41" s="52">
        <v>4486.8802099099994</v>
      </c>
      <c r="W41" s="52">
        <v>4457.1603626299993</v>
      </c>
      <c r="X41" s="52">
        <v>4443.3555693199996</v>
      </c>
      <c r="Y41" s="52">
        <v>4462.9913981</v>
      </c>
    </row>
    <row r="42" spans="1:28" s="53" customFormat="1" ht="15.75" x14ac:dyDescent="0.3">
      <c r="A42" s="51" t="s">
        <v>162</v>
      </c>
      <c r="B42" s="52">
        <v>4455.1773568199997</v>
      </c>
      <c r="C42" s="52">
        <v>4431.7920543299997</v>
      </c>
      <c r="D42" s="52">
        <v>4422.1034568699997</v>
      </c>
      <c r="E42" s="52">
        <v>4421.6307793999995</v>
      </c>
      <c r="F42" s="52">
        <v>4426.88847506</v>
      </c>
      <c r="G42" s="52">
        <v>4453.30252638</v>
      </c>
      <c r="H42" s="52">
        <v>4482.4964783199994</v>
      </c>
      <c r="I42" s="52">
        <v>4485.4820112199995</v>
      </c>
      <c r="J42" s="52">
        <v>4495.6529146599996</v>
      </c>
      <c r="K42" s="52">
        <v>4526.3438752599995</v>
      </c>
      <c r="L42" s="52">
        <v>4528.7537602499997</v>
      </c>
      <c r="M42" s="52">
        <v>4523.5326186699995</v>
      </c>
      <c r="N42" s="52">
        <v>4523.9343875300001</v>
      </c>
      <c r="O42" s="52">
        <v>4528.6875862500001</v>
      </c>
      <c r="P42" s="52">
        <v>4546.2305834099998</v>
      </c>
      <c r="Q42" s="52">
        <v>4558.7035510899996</v>
      </c>
      <c r="R42" s="52">
        <v>4544.1632575200001</v>
      </c>
      <c r="S42" s="52">
        <v>4535.0490974299992</v>
      </c>
      <c r="T42" s="52">
        <v>4523.0979801099993</v>
      </c>
      <c r="U42" s="52">
        <v>4514.1658289999996</v>
      </c>
      <c r="V42" s="52">
        <v>4494.4386508199996</v>
      </c>
      <c r="W42" s="52">
        <v>4473.9763500299996</v>
      </c>
      <c r="X42" s="52">
        <v>4465.3305954899997</v>
      </c>
      <c r="Y42" s="52">
        <v>4483.6803387</v>
      </c>
    </row>
    <row r="43" spans="1:28" s="53" customFormat="1" ht="15.75" x14ac:dyDescent="0.3">
      <c r="A43" s="51" t="s">
        <v>163</v>
      </c>
      <c r="B43" s="52">
        <v>4454.4542101899997</v>
      </c>
      <c r="C43" s="52">
        <v>4445.2165375999994</v>
      </c>
      <c r="D43" s="52">
        <v>4441.06324675</v>
      </c>
      <c r="E43" s="52">
        <v>4447.4879419199997</v>
      </c>
      <c r="F43" s="52">
        <v>4455.7342467799999</v>
      </c>
      <c r="G43" s="52">
        <v>4494.0078320799994</v>
      </c>
      <c r="H43" s="52">
        <v>4499.3875909399994</v>
      </c>
      <c r="I43" s="52">
        <v>4492.2010430199998</v>
      </c>
      <c r="J43" s="52">
        <v>4499.5860566599995</v>
      </c>
      <c r="K43" s="52">
        <v>4517.1111315599992</v>
      </c>
      <c r="L43" s="52">
        <v>4508.04439559</v>
      </c>
      <c r="M43" s="52">
        <v>4507.5043445499996</v>
      </c>
      <c r="N43" s="52">
        <v>4503.4366192799998</v>
      </c>
      <c r="O43" s="52">
        <v>4494.8268153699992</v>
      </c>
      <c r="P43" s="52">
        <v>4515.1700263999992</v>
      </c>
      <c r="Q43" s="52">
        <v>4527.6508731699996</v>
      </c>
      <c r="R43" s="52">
        <v>4514.0988171699992</v>
      </c>
      <c r="S43" s="52">
        <v>4503.8360826799999</v>
      </c>
      <c r="T43" s="52">
        <v>4512.0957745799997</v>
      </c>
      <c r="U43" s="52">
        <v>4497.2725348099993</v>
      </c>
      <c r="V43" s="52">
        <v>4460.6372248899997</v>
      </c>
      <c r="W43" s="52">
        <v>4447.8921314299996</v>
      </c>
      <c r="X43" s="52">
        <v>4425.9362685999995</v>
      </c>
      <c r="Y43" s="52">
        <v>4425.2653192899998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5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4685.1106499799998</v>
      </c>
      <c r="C47" s="57">
        <v>4632.09907389</v>
      </c>
      <c r="D47" s="57">
        <v>4610.0170940299995</v>
      </c>
      <c r="E47" s="57">
        <v>4612.0863236199993</v>
      </c>
      <c r="F47" s="57">
        <v>4629.6547325699994</v>
      </c>
      <c r="G47" s="57">
        <v>4653.8325837499997</v>
      </c>
      <c r="H47" s="57">
        <v>4690.2620358599997</v>
      </c>
      <c r="I47" s="57">
        <v>4719.5588929999994</v>
      </c>
      <c r="J47" s="57">
        <v>4784.2380455499997</v>
      </c>
      <c r="K47" s="57">
        <v>4797.1032916799995</v>
      </c>
      <c r="L47" s="57">
        <v>4786.2599383099996</v>
      </c>
      <c r="M47" s="57">
        <v>4782.0297109399999</v>
      </c>
      <c r="N47" s="57">
        <v>4784.2101766099995</v>
      </c>
      <c r="O47" s="57">
        <v>4794.5350195599995</v>
      </c>
      <c r="P47" s="57">
        <v>4805.2330296399996</v>
      </c>
      <c r="Q47" s="57">
        <v>4816.0128404399993</v>
      </c>
      <c r="R47" s="57">
        <v>4827.6657198899993</v>
      </c>
      <c r="S47" s="57">
        <v>4807.4128641999996</v>
      </c>
      <c r="T47" s="57">
        <v>4801.1670873899993</v>
      </c>
      <c r="U47" s="57">
        <v>4786.5982705599999</v>
      </c>
      <c r="V47" s="57">
        <v>4776.21821688</v>
      </c>
      <c r="W47" s="57">
        <v>4740.1350093599995</v>
      </c>
      <c r="X47" s="57">
        <v>4722.6237333499994</v>
      </c>
      <c r="Y47" s="57">
        <v>4662.0873932899995</v>
      </c>
    </row>
    <row r="48" spans="1:28" s="53" customFormat="1" ht="15.75" x14ac:dyDescent="0.3">
      <c r="A48" s="51" t="s">
        <v>135</v>
      </c>
      <c r="B48" s="52">
        <v>4637.91916769</v>
      </c>
      <c r="C48" s="52">
        <v>4600.94456051</v>
      </c>
      <c r="D48" s="52">
        <v>4603.35139342</v>
      </c>
      <c r="E48" s="52">
        <v>4604.3690181699994</v>
      </c>
      <c r="F48" s="52">
        <v>4616.5008975199999</v>
      </c>
      <c r="G48" s="52">
        <v>4602.6151896199999</v>
      </c>
      <c r="H48" s="52">
        <v>4623.7207547399994</v>
      </c>
      <c r="I48" s="52">
        <v>4656.4157393099995</v>
      </c>
      <c r="J48" s="52">
        <v>4695.5777990099996</v>
      </c>
      <c r="K48" s="52">
        <v>4731.4121639299992</v>
      </c>
      <c r="L48" s="52">
        <v>4738.4606567299998</v>
      </c>
      <c r="M48" s="52">
        <v>4733.6382089099998</v>
      </c>
      <c r="N48" s="52">
        <v>4725.6001305299997</v>
      </c>
      <c r="O48" s="52">
        <v>4724.5054268899994</v>
      </c>
      <c r="P48" s="52">
        <v>4730.0537436499999</v>
      </c>
      <c r="Q48" s="52">
        <v>4749.74064559</v>
      </c>
      <c r="R48" s="52">
        <v>4753.4274112499997</v>
      </c>
      <c r="S48" s="52">
        <v>4738.8251406999998</v>
      </c>
      <c r="T48" s="52">
        <v>4748.2180336699994</v>
      </c>
      <c r="U48" s="52">
        <v>4734.3167807299997</v>
      </c>
      <c r="V48" s="52">
        <v>4728.1281790399998</v>
      </c>
      <c r="W48" s="52">
        <v>4706.6544326799994</v>
      </c>
      <c r="X48" s="52">
        <v>4686.4392306699992</v>
      </c>
      <c r="Y48" s="52">
        <v>4643.2324063099995</v>
      </c>
    </row>
    <row r="49" spans="1:25" s="53" customFormat="1" ht="15.75" x14ac:dyDescent="0.3">
      <c r="A49" s="51" t="s">
        <v>136</v>
      </c>
      <c r="B49" s="52">
        <v>4640.9197915199993</v>
      </c>
      <c r="C49" s="52">
        <v>4617.31506687</v>
      </c>
      <c r="D49" s="52">
        <v>4597.6411489399998</v>
      </c>
      <c r="E49" s="52">
        <v>4596.2300686499993</v>
      </c>
      <c r="F49" s="52">
        <v>4598.8016947799997</v>
      </c>
      <c r="G49" s="52">
        <v>4596.8146775499999</v>
      </c>
      <c r="H49" s="52">
        <v>4615.3557063299995</v>
      </c>
      <c r="I49" s="52">
        <v>4624.8955207700001</v>
      </c>
      <c r="J49" s="52">
        <v>4663.5807761899996</v>
      </c>
      <c r="K49" s="52">
        <v>4704.0449476099993</v>
      </c>
      <c r="L49" s="52">
        <v>4710.0285334299997</v>
      </c>
      <c r="M49" s="52">
        <v>4711.0222232099995</v>
      </c>
      <c r="N49" s="52">
        <v>4687.5062300199997</v>
      </c>
      <c r="O49" s="52">
        <v>4685.9152464299996</v>
      </c>
      <c r="P49" s="52">
        <v>4698.9324200199999</v>
      </c>
      <c r="Q49" s="52">
        <v>4703.9949846099998</v>
      </c>
      <c r="R49" s="52">
        <v>4717.57826535</v>
      </c>
      <c r="S49" s="52">
        <v>4711.0858827899992</v>
      </c>
      <c r="T49" s="52">
        <v>4705.8294218299998</v>
      </c>
      <c r="U49" s="52">
        <v>4681.4310060099997</v>
      </c>
      <c r="V49" s="52">
        <v>4661.55072853</v>
      </c>
      <c r="W49" s="52">
        <v>4649.8157450099998</v>
      </c>
      <c r="X49" s="52">
        <v>4635.3656783799997</v>
      </c>
      <c r="Y49" s="52">
        <v>4626.6606421500001</v>
      </c>
    </row>
    <row r="50" spans="1:25" s="53" customFormat="1" ht="15.75" x14ac:dyDescent="0.3">
      <c r="A50" s="51" t="s">
        <v>137</v>
      </c>
      <c r="B50" s="52">
        <v>4647.0557625000001</v>
      </c>
      <c r="C50" s="52">
        <v>4624.8291782899996</v>
      </c>
      <c r="D50" s="52">
        <v>4616.5425059199997</v>
      </c>
      <c r="E50" s="52">
        <v>4616.0127613899995</v>
      </c>
      <c r="F50" s="52">
        <v>4618.5671620399999</v>
      </c>
      <c r="G50" s="52">
        <v>4607.9673330699998</v>
      </c>
      <c r="H50" s="52">
        <v>4589.7418957499995</v>
      </c>
      <c r="I50" s="52">
        <v>4604.54280414</v>
      </c>
      <c r="J50" s="52">
        <v>4624.1299143199994</v>
      </c>
      <c r="K50" s="52">
        <v>4653.2541711199992</v>
      </c>
      <c r="L50" s="52">
        <v>4661.6454002099999</v>
      </c>
      <c r="M50" s="52">
        <v>4668.2373530899995</v>
      </c>
      <c r="N50" s="52">
        <v>4677.7682341399995</v>
      </c>
      <c r="O50" s="52">
        <v>4673.0655056099995</v>
      </c>
      <c r="P50" s="52">
        <v>4686.6658581599995</v>
      </c>
      <c r="Q50" s="52">
        <v>4702.61429064</v>
      </c>
      <c r="R50" s="52">
        <v>4711.9735614900001</v>
      </c>
      <c r="S50" s="52">
        <v>4712.8264268099992</v>
      </c>
      <c r="T50" s="52">
        <v>4702.5903784099992</v>
      </c>
      <c r="U50" s="52">
        <v>4682.4020117999999</v>
      </c>
      <c r="V50" s="52">
        <v>4669.1749842999998</v>
      </c>
      <c r="W50" s="52">
        <v>4663.6056635499999</v>
      </c>
      <c r="X50" s="52">
        <v>4648.9311121299997</v>
      </c>
      <c r="Y50" s="52">
        <v>4648.3707642499994</v>
      </c>
    </row>
    <row r="51" spans="1:25" s="53" customFormat="1" ht="15.75" x14ac:dyDescent="0.3">
      <c r="A51" s="51" t="s">
        <v>138</v>
      </c>
      <c r="B51" s="52">
        <v>4647.2257067299997</v>
      </c>
      <c r="C51" s="52">
        <v>4625.4069286699996</v>
      </c>
      <c r="D51" s="52">
        <v>4609.69872622</v>
      </c>
      <c r="E51" s="52">
        <v>4609.3639144399995</v>
      </c>
      <c r="F51" s="52">
        <v>4608.5931953399995</v>
      </c>
      <c r="G51" s="52">
        <v>4593.7000176299998</v>
      </c>
      <c r="H51" s="52">
        <v>4580.52853005</v>
      </c>
      <c r="I51" s="52">
        <v>4587.2444257399993</v>
      </c>
      <c r="J51" s="52">
        <v>4615.5437752499993</v>
      </c>
      <c r="K51" s="52">
        <v>4645.4662418399994</v>
      </c>
      <c r="L51" s="52">
        <v>4644.8814596499997</v>
      </c>
      <c r="M51" s="52">
        <v>4666.0760597199996</v>
      </c>
      <c r="N51" s="52">
        <v>4652.4229957699999</v>
      </c>
      <c r="O51" s="52">
        <v>4664.6494394699994</v>
      </c>
      <c r="P51" s="52">
        <v>4675.3963933499999</v>
      </c>
      <c r="Q51" s="52">
        <v>4674.0264315299992</v>
      </c>
      <c r="R51" s="52">
        <v>4696.1373205499995</v>
      </c>
      <c r="S51" s="52">
        <v>4707.6309726199997</v>
      </c>
      <c r="T51" s="52">
        <v>4692.2611161199993</v>
      </c>
      <c r="U51" s="52">
        <v>4676.70419571</v>
      </c>
      <c r="V51" s="52">
        <v>4657.5412619799999</v>
      </c>
      <c r="W51" s="52">
        <v>4643.94270977</v>
      </c>
      <c r="X51" s="52">
        <v>4635.7130813699996</v>
      </c>
      <c r="Y51" s="52">
        <v>4627.0788388199999</v>
      </c>
    </row>
    <row r="52" spans="1:25" s="53" customFormat="1" ht="15.75" x14ac:dyDescent="0.3">
      <c r="A52" s="51" t="s">
        <v>139</v>
      </c>
      <c r="B52" s="52">
        <v>4627.4988712999993</v>
      </c>
      <c r="C52" s="52">
        <v>4606.50094429</v>
      </c>
      <c r="D52" s="52">
        <v>4595.0956372299997</v>
      </c>
      <c r="E52" s="52">
        <v>4592.7853617299997</v>
      </c>
      <c r="F52" s="52">
        <v>4595.8327330799993</v>
      </c>
      <c r="G52" s="52">
        <v>4588.6315166999993</v>
      </c>
      <c r="H52" s="52">
        <v>4568.0105127399993</v>
      </c>
      <c r="I52" s="52">
        <v>4574.0912353399999</v>
      </c>
      <c r="J52" s="52">
        <v>4590.2450583199998</v>
      </c>
      <c r="K52" s="52">
        <v>4623.4440396199998</v>
      </c>
      <c r="L52" s="52">
        <v>4660.53263823</v>
      </c>
      <c r="M52" s="52">
        <v>4665.9043578399996</v>
      </c>
      <c r="N52" s="52">
        <v>4652.6107502899995</v>
      </c>
      <c r="O52" s="52">
        <v>4652.1114533299997</v>
      </c>
      <c r="P52" s="52">
        <v>4660.5768964299996</v>
      </c>
      <c r="Q52" s="52">
        <v>4678.7773445599996</v>
      </c>
      <c r="R52" s="52">
        <v>4709.4260622499996</v>
      </c>
      <c r="S52" s="52">
        <v>4681.65208549</v>
      </c>
      <c r="T52" s="52">
        <v>4676.8499393799993</v>
      </c>
      <c r="U52" s="52">
        <v>4661.4540096499995</v>
      </c>
      <c r="V52" s="52">
        <v>4655.43021838</v>
      </c>
      <c r="W52" s="52">
        <v>4637.76011354</v>
      </c>
      <c r="X52" s="52">
        <v>4622.9269939899996</v>
      </c>
      <c r="Y52" s="52">
        <v>4640.0823313599994</v>
      </c>
    </row>
    <row r="53" spans="1:25" s="53" customFormat="1" ht="15.75" x14ac:dyDescent="0.3">
      <c r="A53" s="51" t="s">
        <v>140</v>
      </c>
      <c r="B53" s="52">
        <v>4632.0632212</v>
      </c>
      <c r="C53" s="52">
        <v>4591.0631888099997</v>
      </c>
      <c r="D53" s="52">
        <v>4584.4325828399997</v>
      </c>
      <c r="E53" s="52">
        <v>4580.4482681399995</v>
      </c>
      <c r="F53" s="52">
        <v>4589.1106763399994</v>
      </c>
      <c r="G53" s="52">
        <v>4642.2803905699993</v>
      </c>
      <c r="H53" s="52">
        <v>4695.4647913600002</v>
      </c>
      <c r="I53" s="52">
        <v>4714.3589584399997</v>
      </c>
      <c r="J53" s="52">
        <v>4732.3019109999996</v>
      </c>
      <c r="K53" s="52">
        <v>4731.1045678099999</v>
      </c>
      <c r="L53" s="52">
        <v>4745.3811397699992</v>
      </c>
      <c r="M53" s="52">
        <v>4738.3680062899994</v>
      </c>
      <c r="N53" s="52">
        <v>4730.0062093699999</v>
      </c>
      <c r="O53" s="52">
        <v>4736.3879685599995</v>
      </c>
      <c r="P53" s="52">
        <v>4748.66274445</v>
      </c>
      <c r="Q53" s="52">
        <v>4759.1300136399996</v>
      </c>
      <c r="R53" s="52">
        <v>4753.3586305299996</v>
      </c>
      <c r="S53" s="52">
        <v>4760.3685842899995</v>
      </c>
      <c r="T53" s="52">
        <v>4755.9298760499996</v>
      </c>
      <c r="U53" s="52">
        <v>4720.51590794</v>
      </c>
      <c r="V53" s="52">
        <v>4658.8464382299999</v>
      </c>
      <c r="W53" s="52">
        <v>4632.2979268599993</v>
      </c>
      <c r="X53" s="52">
        <v>4632.1829334999993</v>
      </c>
      <c r="Y53" s="52">
        <v>4649.0870083099999</v>
      </c>
    </row>
    <row r="54" spans="1:25" s="53" customFormat="1" ht="15.75" x14ac:dyDescent="0.3">
      <c r="A54" s="51" t="s">
        <v>141</v>
      </c>
      <c r="B54" s="52">
        <v>4635.8641136699998</v>
      </c>
      <c r="C54" s="52">
        <v>4604.9007185800001</v>
      </c>
      <c r="D54" s="52">
        <v>4597.3210770599999</v>
      </c>
      <c r="E54" s="52">
        <v>4598.5406222000001</v>
      </c>
      <c r="F54" s="52">
        <v>4608.3619045799996</v>
      </c>
      <c r="G54" s="52">
        <v>4608.8267760199997</v>
      </c>
      <c r="H54" s="52">
        <v>4640.4863120499995</v>
      </c>
      <c r="I54" s="52">
        <v>4640.3770604000001</v>
      </c>
      <c r="J54" s="52">
        <v>4657.9351831699996</v>
      </c>
      <c r="K54" s="52">
        <v>4681.05589865</v>
      </c>
      <c r="L54" s="52">
        <v>4681.2950283999999</v>
      </c>
      <c r="M54" s="52">
        <v>4677.1398869899995</v>
      </c>
      <c r="N54" s="52">
        <v>4668.0991256799998</v>
      </c>
      <c r="O54" s="52">
        <v>4679.0376702399999</v>
      </c>
      <c r="P54" s="52">
        <v>4693.8262722999998</v>
      </c>
      <c r="Q54" s="52">
        <v>4696.32591228</v>
      </c>
      <c r="R54" s="52">
        <v>4716.9176785599993</v>
      </c>
      <c r="S54" s="52">
        <v>4711.8252308800002</v>
      </c>
      <c r="T54" s="52">
        <v>4694.4415889599995</v>
      </c>
      <c r="U54" s="52">
        <v>4670.7341962800001</v>
      </c>
      <c r="V54" s="52">
        <v>4650.9772705999994</v>
      </c>
      <c r="W54" s="52">
        <v>4636.8074445699995</v>
      </c>
      <c r="X54" s="52">
        <v>4624.0019445299995</v>
      </c>
      <c r="Y54" s="52">
        <v>4629.9813796199996</v>
      </c>
    </row>
    <row r="55" spans="1:25" s="53" customFormat="1" ht="15.75" x14ac:dyDescent="0.3">
      <c r="A55" s="51" t="s">
        <v>142</v>
      </c>
      <c r="B55" s="52">
        <v>4597.6218061499994</v>
      </c>
      <c r="C55" s="52">
        <v>4582.8906900699994</v>
      </c>
      <c r="D55" s="52">
        <v>4574.9383839099992</v>
      </c>
      <c r="E55" s="52">
        <v>4569.4599530899995</v>
      </c>
      <c r="F55" s="52">
        <v>4579.5950450499995</v>
      </c>
      <c r="G55" s="52">
        <v>4593.6372927799994</v>
      </c>
      <c r="H55" s="52">
        <v>4612.05731268</v>
      </c>
      <c r="I55" s="52">
        <v>4625.6806191199994</v>
      </c>
      <c r="J55" s="52">
        <v>4633.0290368299993</v>
      </c>
      <c r="K55" s="52">
        <v>4663.8089499500002</v>
      </c>
      <c r="L55" s="52">
        <v>4668.3258928599998</v>
      </c>
      <c r="M55" s="52">
        <v>4668.11605831</v>
      </c>
      <c r="N55" s="52">
        <v>4671.9272071799996</v>
      </c>
      <c r="O55" s="52">
        <v>4670.0790297699996</v>
      </c>
      <c r="P55" s="52">
        <v>4687.2043893499995</v>
      </c>
      <c r="Q55" s="52">
        <v>4682.6910560099996</v>
      </c>
      <c r="R55" s="52">
        <v>4690.0065126699992</v>
      </c>
      <c r="S55" s="52">
        <v>4689.0092363999993</v>
      </c>
      <c r="T55" s="52">
        <v>4681.8329430999993</v>
      </c>
      <c r="U55" s="52">
        <v>4676.1682352499993</v>
      </c>
      <c r="V55" s="52">
        <v>4655.7942573399996</v>
      </c>
      <c r="W55" s="52">
        <v>4639.5980828100001</v>
      </c>
      <c r="X55" s="52">
        <v>4610.2235689599993</v>
      </c>
      <c r="Y55" s="52">
        <v>4621.0692743199997</v>
      </c>
    </row>
    <row r="56" spans="1:25" s="53" customFormat="1" ht="15.75" x14ac:dyDescent="0.3">
      <c r="A56" s="51" t="s">
        <v>143</v>
      </c>
      <c r="B56" s="52">
        <v>4557.4918157799993</v>
      </c>
      <c r="C56" s="52">
        <v>4513.0195093799994</v>
      </c>
      <c r="D56" s="52">
        <v>4481.75601448</v>
      </c>
      <c r="E56" s="52">
        <v>4485.7244218999995</v>
      </c>
      <c r="F56" s="52">
        <v>4491.0302031199999</v>
      </c>
      <c r="G56" s="52">
        <v>4537.4027788499998</v>
      </c>
      <c r="H56" s="52">
        <v>4584.27382468</v>
      </c>
      <c r="I56" s="52">
        <v>4573.41262775</v>
      </c>
      <c r="J56" s="52">
        <v>4591.6820570299997</v>
      </c>
      <c r="K56" s="52">
        <v>4628.1167363099994</v>
      </c>
      <c r="L56" s="52">
        <v>4621.2004195099998</v>
      </c>
      <c r="M56" s="52">
        <v>4621.0226755399999</v>
      </c>
      <c r="N56" s="52">
        <v>4620.1107703899997</v>
      </c>
      <c r="O56" s="52">
        <v>4628.8918850599994</v>
      </c>
      <c r="P56" s="52">
        <v>4627.1093470299993</v>
      </c>
      <c r="Q56" s="52">
        <v>4646.9899580599995</v>
      </c>
      <c r="R56" s="52">
        <v>4657.3101896899998</v>
      </c>
      <c r="S56" s="52">
        <v>4657.0252314399995</v>
      </c>
      <c r="T56" s="52">
        <v>4648.1187516399996</v>
      </c>
      <c r="U56" s="52">
        <v>4630.12383185</v>
      </c>
      <c r="V56" s="52">
        <v>4610.9994527299996</v>
      </c>
      <c r="W56" s="52">
        <v>4593.4801305199999</v>
      </c>
      <c r="X56" s="52">
        <v>4559.4700575099996</v>
      </c>
      <c r="Y56" s="52">
        <v>4570.5296866199997</v>
      </c>
    </row>
    <row r="57" spans="1:25" s="53" customFormat="1" ht="15.75" x14ac:dyDescent="0.3">
      <c r="A57" s="51" t="s">
        <v>144</v>
      </c>
      <c r="B57" s="52">
        <v>4593.1869151399997</v>
      </c>
      <c r="C57" s="52">
        <v>4537.8514998299997</v>
      </c>
      <c r="D57" s="52">
        <v>4517.5263613099996</v>
      </c>
      <c r="E57" s="52">
        <v>4519.9462250699999</v>
      </c>
      <c r="F57" s="52">
        <v>4519.7777660199999</v>
      </c>
      <c r="G57" s="52">
        <v>4538.9428912499998</v>
      </c>
      <c r="H57" s="52">
        <v>4536.9856119399992</v>
      </c>
      <c r="I57" s="52">
        <v>4506.7489179599997</v>
      </c>
      <c r="J57" s="52">
        <v>4557.8289493799994</v>
      </c>
      <c r="K57" s="52">
        <v>4603.1019438499998</v>
      </c>
      <c r="L57" s="52">
        <v>4611.0586050499996</v>
      </c>
      <c r="M57" s="52">
        <v>4618.4194240799998</v>
      </c>
      <c r="N57" s="52">
        <v>4614.06859523</v>
      </c>
      <c r="O57" s="52">
        <v>4641.1130855299998</v>
      </c>
      <c r="P57" s="52">
        <v>4629.0837802400001</v>
      </c>
      <c r="Q57" s="52">
        <v>4636.0822921399995</v>
      </c>
      <c r="R57" s="52">
        <v>4660.8717653799995</v>
      </c>
      <c r="S57" s="52">
        <v>4654.90890502</v>
      </c>
      <c r="T57" s="52">
        <v>4649.1123518099994</v>
      </c>
      <c r="U57" s="52">
        <v>4637.4882389099994</v>
      </c>
      <c r="V57" s="52">
        <v>4611.7777493799995</v>
      </c>
      <c r="W57" s="52">
        <v>4590.9072578799996</v>
      </c>
      <c r="X57" s="52">
        <v>4702.0373448099999</v>
      </c>
      <c r="Y57" s="52">
        <v>4725.0736153399994</v>
      </c>
    </row>
    <row r="58" spans="1:25" s="53" customFormat="1" ht="15.75" x14ac:dyDescent="0.3">
      <c r="A58" s="51" t="s">
        <v>145</v>
      </c>
      <c r="B58" s="52">
        <v>4697.7335915899994</v>
      </c>
      <c r="C58" s="52">
        <v>4645.9727148299999</v>
      </c>
      <c r="D58" s="52">
        <v>4610.1558033900001</v>
      </c>
      <c r="E58" s="52">
        <v>4582.5611279499999</v>
      </c>
      <c r="F58" s="52">
        <v>4577.2139937699994</v>
      </c>
      <c r="G58" s="52">
        <v>4526.2179206999999</v>
      </c>
      <c r="H58" s="52">
        <v>4505.2932144500001</v>
      </c>
      <c r="I58" s="52">
        <v>4495.8727868999995</v>
      </c>
      <c r="J58" s="52">
        <v>4520.5726249299996</v>
      </c>
      <c r="K58" s="52">
        <v>4554.3367351299994</v>
      </c>
      <c r="L58" s="52">
        <v>4582.04587068</v>
      </c>
      <c r="M58" s="52">
        <v>4601.9695063299996</v>
      </c>
      <c r="N58" s="52">
        <v>4603.7596061999993</v>
      </c>
      <c r="O58" s="52">
        <v>4599.4347696299992</v>
      </c>
      <c r="P58" s="52">
        <v>4607.3714111699992</v>
      </c>
      <c r="Q58" s="52">
        <v>4621.8950524299999</v>
      </c>
      <c r="R58" s="52">
        <v>4647.2257355199999</v>
      </c>
      <c r="S58" s="52">
        <v>4658.5953895899993</v>
      </c>
      <c r="T58" s="52">
        <v>4656.9011129499995</v>
      </c>
      <c r="U58" s="52">
        <v>4652.4893312300001</v>
      </c>
      <c r="V58" s="52">
        <v>4603.1535574699992</v>
      </c>
      <c r="W58" s="52">
        <v>4575.3080136600001</v>
      </c>
      <c r="X58" s="52">
        <v>4572.6143717899995</v>
      </c>
      <c r="Y58" s="52">
        <v>4589.0224083399999</v>
      </c>
    </row>
    <row r="59" spans="1:25" s="53" customFormat="1" ht="15.75" x14ac:dyDescent="0.3">
      <c r="A59" s="51" t="s">
        <v>146</v>
      </c>
      <c r="B59" s="52">
        <v>4608.0607876699996</v>
      </c>
      <c r="C59" s="52">
        <v>4558.1493502199992</v>
      </c>
      <c r="D59" s="52">
        <v>4551.1895433999998</v>
      </c>
      <c r="E59" s="52">
        <v>4543.8721715799993</v>
      </c>
      <c r="F59" s="52">
        <v>4555.2774214399997</v>
      </c>
      <c r="G59" s="52">
        <v>4591.65264131</v>
      </c>
      <c r="H59" s="52">
        <v>4598.7358407899992</v>
      </c>
      <c r="I59" s="52">
        <v>4607.2953989199996</v>
      </c>
      <c r="J59" s="52">
        <v>4631.0931340999996</v>
      </c>
      <c r="K59" s="52">
        <v>4696.1428220799999</v>
      </c>
      <c r="L59" s="52">
        <v>4708.0428576599998</v>
      </c>
      <c r="M59" s="52">
        <v>4698.388438</v>
      </c>
      <c r="N59" s="52">
        <v>4686.8951528500002</v>
      </c>
      <c r="O59" s="52">
        <v>4678.6562859599999</v>
      </c>
      <c r="P59" s="52">
        <v>4683.3321068199994</v>
      </c>
      <c r="Q59" s="52">
        <v>4695.7643977399994</v>
      </c>
      <c r="R59" s="52">
        <v>4694.3823765699999</v>
      </c>
      <c r="S59" s="52">
        <v>4681.1909209199994</v>
      </c>
      <c r="T59" s="52">
        <v>4664.1698950999998</v>
      </c>
      <c r="U59" s="52">
        <v>4650.0150271999992</v>
      </c>
      <c r="V59" s="52">
        <v>4624.2344674599999</v>
      </c>
      <c r="W59" s="52">
        <v>4607.4779180999994</v>
      </c>
      <c r="X59" s="52">
        <v>4582.9069183299998</v>
      </c>
      <c r="Y59" s="52">
        <v>4588.3825578699998</v>
      </c>
    </row>
    <row r="60" spans="1:25" s="53" customFormat="1" ht="15.75" x14ac:dyDescent="0.3">
      <c r="A60" s="51" t="s">
        <v>147</v>
      </c>
      <c r="B60" s="52">
        <v>4597.9754582599999</v>
      </c>
      <c r="C60" s="52">
        <v>4619.7818411600001</v>
      </c>
      <c r="D60" s="52">
        <v>4610.7652709099993</v>
      </c>
      <c r="E60" s="52">
        <v>4614.8946008299999</v>
      </c>
      <c r="F60" s="52">
        <v>4557.8922817599996</v>
      </c>
      <c r="G60" s="52">
        <v>4567.3165276</v>
      </c>
      <c r="H60" s="52">
        <v>4573.7404271199994</v>
      </c>
      <c r="I60" s="52">
        <v>4591.3902116399995</v>
      </c>
      <c r="J60" s="52">
        <v>4619.7509199699998</v>
      </c>
      <c r="K60" s="52">
        <v>4639.0447648199997</v>
      </c>
      <c r="L60" s="52">
        <v>4647.27330076</v>
      </c>
      <c r="M60" s="52">
        <v>4679.5771574999999</v>
      </c>
      <c r="N60" s="52">
        <v>4636.5165452900001</v>
      </c>
      <c r="O60" s="52">
        <v>4648.0331961299999</v>
      </c>
      <c r="P60" s="52">
        <v>4639.23652477</v>
      </c>
      <c r="Q60" s="52">
        <v>4692.2348285299995</v>
      </c>
      <c r="R60" s="52">
        <v>4690.4483083799996</v>
      </c>
      <c r="S60" s="52">
        <v>4664.8564639299993</v>
      </c>
      <c r="T60" s="52">
        <v>4667.3414166899993</v>
      </c>
      <c r="U60" s="52">
        <v>4634.4084062900001</v>
      </c>
      <c r="V60" s="52">
        <v>4610.1967142099993</v>
      </c>
      <c r="W60" s="52">
        <v>4602.7691244799998</v>
      </c>
      <c r="X60" s="52">
        <v>4580.7231425299997</v>
      </c>
      <c r="Y60" s="52">
        <v>4586.1526033099999</v>
      </c>
    </row>
    <row r="61" spans="1:25" s="53" customFormat="1" ht="15.75" x14ac:dyDescent="0.3">
      <c r="A61" s="51" t="s">
        <v>148</v>
      </c>
      <c r="B61" s="52">
        <v>4584.5355895399998</v>
      </c>
      <c r="C61" s="52">
        <v>4581.3811892199992</v>
      </c>
      <c r="D61" s="52">
        <v>4550.2288696399992</v>
      </c>
      <c r="E61" s="52">
        <v>4541.40601668</v>
      </c>
      <c r="F61" s="52">
        <v>4532.2652400299994</v>
      </c>
      <c r="G61" s="52">
        <v>4564.61666074</v>
      </c>
      <c r="H61" s="52">
        <v>4609.2590654899996</v>
      </c>
      <c r="I61" s="52">
        <v>4613.3097426699997</v>
      </c>
      <c r="J61" s="52">
        <v>4652.5991676399999</v>
      </c>
      <c r="K61" s="52">
        <v>4648.6994535999993</v>
      </c>
      <c r="L61" s="52">
        <v>4655.6962450199999</v>
      </c>
      <c r="M61" s="52">
        <v>4658.0684021699999</v>
      </c>
      <c r="N61" s="52">
        <v>4655.0210876900001</v>
      </c>
      <c r="O61" s="52">
        <v>4657.0091224999996</v>
      </c>
      <c r="P61" s="52">
        <v>4661.5439684299999</v>
      </c>
      <c r="Q61" s="52">
        <v>4668.5740602799997</v>
      </c>
      <c r="R61" s="52">
        <v>4682.9307549899995</v>
      </c>
      <c r="S61" s="52">
        <v>4683.4138827399993</v>
      </c>
      <c r="T61" s="52">
        <v>4664.4089806699994</v>
      </c>
      <c r="U61" s="52">
        <v>4648.0722584199993</v>
      </c>
      <c r="V61" s="52">
        <v>4639.5531292699998</v>
      </c>
      <c r="W61" s="52">
        <v>4625.8440525899996</v>
      </c>
      <c r="X61" s="52">
        <v>4586.8296996299996</v>
      </c>
      <c r="Y61" s="52">
        <v>4594.09110788</v>
      </c>
    </row>
    <row r="62" spans="1:25" s="53" customFormat="1" ht="15.75" x14ac:dyDescent="0.3">
      <c r="A62" s="51" t="s">
        <v>149</v>
      </c>
      <c r="B62" s="52">
        <v>4601.9573537999995</v>
      </c>
      <c r="C62" s="52">
        <v>4563.2296227799998</v>
      </c>
      <c r="D62" s="52">
        <v>4552.1136505499999</v>
      </c>
      <c r="E62" s="52">
        <v>4555.6214051399993</v>
      </c>
      <c r="F62" s="52">
        <v>4562.7558768499994</v>
      </c>
      <c r="G62" s="52">
        <v>4586.9031208500001</v>
      </c>
      <c r="H62" s="52">
        <v>4611.5731848799996</v>
      </c>
      <c r="I62" s="52">
        <v>4617.9044769799993</v>
      </c>
      <c r="J62" s="52">
        <v>4633.26428175</v>
      </c>
      <c r="K62" s="52">
        <v>4653.57555237</v>
      </c>
      <c r="L62" s="52">
        <v>4675.0676250399993</v>
      </c>
      <c r="M62" s="52">
        <v>4665.2948709399998</v>
      </c>
      <c r="N62" s="52">
        <v>4662.6293544699993</v>
      </c>
      <c r="O62" s="52">
        <v>4666.0610704299997</v>
      </c>
      <c r="P62" s="52">
        <v>4667.5469156299996</v>
      </c>
      <c r="Q62" s="52">
        <v>4683.8600655599994</v>
      </c>
      <c r="R62" s="52">
        <v>4698.4670894399997</v>
      </c>
      <c r="S62" s="52">
        <v>4687.8476106799999</v>
      </c>
      <c r="T62" s="52">
        <v>4670.2216985300001</v>
      </c>
      <c r="U62" s="52">
        <v>4655.4713872799994</v>
      </c>
      <c r="V62" s="52">
        <v>4640.0113690099997</v>
      </c>
      <c r="W62" s="52">
        <v>4624.59429731</v>
      </c>
      <c r="X62" s="52">
        <v>4603.0528248199998</v>
      </c>
      <c r="Y62" s="52">
        <v>4608.39022991</v>
      </c>
    </row>
    <row r="63" spans="1:25" s="53" customFormat="1" ht="15.75" x14ac:dyDescent="0.3">
      <c r="A63" s="51" t="s">
        <v>150</v>
      </c>
      <c r="B63" s="52">
        <v>4584.7507434999998</v>
      </c>
      <c r="C63" s="52">
        <v>4560.5507293599994</v>
      </c>
      <c r="D63" s="52">
        <v>4523.0655004199998</v>
      </c>
      <c r="E63" s="52">
        <v>4525.26005876</v>
      </c>
      <c r="F63" s="52">
        <v>4532.3500357299999</v>
      </c>
      <c r="G63" s="52">
        <v>4563.6070659399993</v>
      </c>
      <c r="H63" s="52">
        <v>4631.7516096999998</v>
      </c>
      <c r="I63" s="52">
        <v>4632.3376465900001</v>
      </c>
      <c r="J63" s="52">
        <v>4660.22482021</v>
      </c>
      <c r="K63" s="52">
        <v>4677.6631207</v>
      </c>
      <c r="L63" s="52">
        <v>4678.3196658399993</v>
      </c>
      <c r="M63" s="52">
        <v>4672.8367873199995</v>
      </c>
      <c r="N63" s="52">
        <v>4675.6146411999998</v>
      </c>
      <c r="O63" s="52">
        <v>4674.37888595</v>
      </c>
      <c r="P63" s="52">
        <v>4689.7684923699999</v>
      </c>
      <c r="Q63" s="52">
        <v>4697.4141842599993</v>
      </c>
      <c r="R63" s="52">
        <v>4722.1140345699996</v>
      </c>
      <c r="S63" s="52">
        <v>4704.6492778699994</v>
      </c>
      <c r="T63" s="52">
        <v>4682.7658532899995</v>
      </c>
      <c r="U63" s="52">
        <v>4669.1864614599999</v>
      </c>
      <c r="V63" s="52">
        <v>4655.7931470999993</v>
      </c>
      <c r="W63" s="52">
        <v>4644.0181925799998</v>
      </c>
      <c r="X63" s="52">
        <v>4610.3460832399996</v>
      </c>
      <c r="Y63" s="52">
        <v>4616.0132411599998</v>
      </c>
    </row>
    <row r="64" spans="1:25" s="53" customFormat="1" ht="15.75" x14ac:dyDescent="0.3">
      <c r="A64" s="51" t="s">
        <v>151</v>
      </c>
      <c r="B64" s="52">
        <v>4648.1685341399998</v>
      </c>
      <c r="C64" s="52">
        <v>4611.4863836199993</v>
      </c>
      <c r="D64" s="52">
        <v>4595.9095970499993</v>
      </c>
      <c r="E64" s="52">
        <v>4597.3703623299998</v>
      </c>
      <c r="F64" s="52">
        <v>4602.8728180299995</v>
      </c>
      <c r="G64" s="52">
        <v>4608.9969657699994</v>
      </c>
      <c r="H64" s="52">
        <v>4617.6014276899996</v>
      </c>
      <c r="I64" s="52">
        <v>4617.3656880599992</v>
      </c>
      <c r="J64" s="52">
        <v>4636.5625440999993</v>
      </c>
      <c r="K64" s="52">
        <v>4668.6860778800001</v>
      </c>
      <c r="L64" s="52">
        <v>4681.6498928599995</v>
      </c>
      <c r="M64" s="52">
        <v>4670.6990107900001</v>
      </c>
      <c r="N64" s="52">
        <v>4670.2147659399998</v>
      </c>
      <c r="O64" s="52">
        <v>4681.2867939499993</v>
      </c>
      <c r="P64" s="52">
        <v>4690.4006063799998</v>
      </c>
      <c r="Q64" s="52">
        <v>4697.0643426399993</v>
      </c>
      <c r="R64" s="52">
        <v>4704.3313360100001</v>
      </c>
      <c r="S64" s="52">
        <v>4700.4817948399996</v>
      </c>
      <c r="T64" s="52">
        <v>4699.6067785499999</v>
      </c>
      <c r="U64" s="52">
        <v>4682.7595021099996</v>
      </c>
      <c r="V64" s="52">
        <v>4665.9868649999999</v>
      </c>
      <c r="W64" s="52">
        <v>4656.5264160899997</v>
      </c>
      <c r="X64" s="52">
        <v>4630.4638055099995</v>
      </c>
      <c r="Y64" s="52">
        <v>4658.7377982499993</v>
      </c>
    </row>
    <row r="65" spans="1:25" s="53" customFormat="1" ht="15.75" x14ac:dyDescent="0.3">
      <c r="A65" s="51" t="s">
        <v>152</v>
      </c>
      <c r="B65" s="52">
        <v>4641.1529163499999</v>
      </c>
      <c r="C65" s="52">
        <v>4611.8248728499993</v>
      </c>
      <c r="D65" s="52">
        <v>4598.5523221399999</v>
      </c>
      <c r="E65" s="52">
        <v>4589.0260785299997</v>
      </c>
      <c r="F65" s="52">
        <v>4600.4423912099992</v>
      </c>
      <c r="G65" s="52">
        <v>4624.5011471099997</v>
      </c>
      <c r="H65" s="52">
        <v>4662.1275807599995</v>
      </c>
      <c r="I65" s="52">
        <v>4752.2280530299995</v>
      </c>
      <c r="J65" s="52">
        <v>4821.5433234799993</v>
      </c>
      <c r="K65" s="52">
        <v>4840.0736168399999</v>
      </c>
      <c r="L65" s="52">
        <v>4849.6882482199999</v>
      </c>
      <c r="M65" s="52">
        <v>4884.2787645799999</v>
      </c>
      <c r="N65" s="52">
        <v>4878.3057162699997</v>
      </c>
      <c r="O65" s="52">
        <v>4864.4396172399993</v>
      </c>
      <c r="P65" s="52">
        <v>4877.0671697299995</v>
      </c>
      <c r="Q65" s="52">
        <v>4911.1439090499998</v>
      </c>
      <c r="R65" s="52">
        <v>4890.0394264099996</v>
      </c>
      <c r="S65" s="52">
        <v>4892.3763832200002</v>
      </c>
      <c r="T65" s="52">
        <v>4898.3016981499995</v>
      </c>
      <c r="U65" s="52">
        <v>4893.6199663199995</v>
      </c>
      <c r="V65" s="52">
        <v>4877.8480881799996</v>
      </c>
      <c r="W65" s="52">
        <v>4814.8386996199997</v>
      </c>
      <c r="X65" s="52">
        <v>4699.1046617299999</v>
      </c>
      <c r="Y65" s="52">
        <v>4645.1711502799999</v>
      </c>
    </row>
    <row r="66" spans="1:25" s="53" customFormat="1" ht="15.75" x14ac:dyDescent="0.3">
      <c r="A66" s="51" t="s">
        <v>153</v>
      </c>
      <c r="B66" s="52">
        <v>4626.6454856699993</v>
      </c>
      <c r="C66" s="52">
        <v>4596.2365933699994</v>
      </c>
      <c r="D66" s="52">
        <v>4585.7370399299998</v>
      </c>
      <c r="E66" s="52">
        <v>4594.7152978099994</v>
      </c>
      <c r="F66" s="52">
        <v>4600.4929635099998</v>
      </c>
      <c r="G66" s="52">
        <v>4623.30492452</v>
      </c>
      <c r="H66" s="52">
        <v>4637.8465225399996</v>
      </c>
      <c r="I66" s="52">
        <v>4661.1048553499995</v>
      </c>
      <c r="J66" s="52">
        <v>4677.9766567899997</v>
      </c>
      <c r="K66" s="52">
        <v>4694.0138638099997</v>
      </c>
      <c r="L66" s="52">
        <v>4715.62156822</v>
      </c>
      <c r="M66" s="52">
        <v>4732.9204282499995</v>
      </c>
      <c r="N66" s="52">
        <v>4706.3711512099999</v>
      </c>
      <c r="O66" s="52">
        <v>4705.9648374199996</v>
      </c>
      <c r="P66" s="52">
        <v>4737.98122848</v>
      </c>
      <c r="Q66" s="52">
        <v>4721.3747495699999</v>
      </c>
      <c r="R66" s="52">
        <v>4713.2300559999994</v>
      </c>
      <c r="S66" s="52">
        <v>4718.3429485399993</v>
      </c>
      <c r="T66" s="52">
        <v>4730.1082540099997</v>
      </c>
      <c r="U66" s="52">
        <v>4692.4891264299995</v>
      </c>
      <c r="V66" s="52">
        <v>4682.2365908100001</v>
      </c>
      <c r="W66" s="52">
        <v>4664.8730391899999</v>
      </c>
      <c r="X66" s="52">
        <v>4636.0551067099996</v>
      </c>
      <c r="Y66" s="52">
        <v>4647.0401859699996</v>
      </c>
    </row>
    <row r="67" spans="1:25" s="53" customFormat="1" ht="15.75" x14ac:dyDescent="0.3">
      <c r="A67" s="51" t="s">
        <v>154</v>
      </c>
      <c r="B67" s="52">
        <v>4658.5682043500001</v>
      </c>
      <c r="C67" s="52">
        <v>4622.2755599599996</v>
      </c>
      <c r="D67" s="52">
        <v>4623.1560756599993</v>
      </c>
      <c r="E67" s="52">
        <v>4628.4032052899993</v>
      </c>
      <c r="F67" s="52">
        <v>4623.3089947399994</v>
      </c>
      <c r="G67" s="52">
        <v>4647.9564283999998</v>
      </c>
      <c r="H67" s="52">
        <v>4663.5002304999998</v>
      </c>
      <c r="I67" s="52">
        <v>4658.7926161199994</v>
      </c>
      <c r="J67" s="52">
        <v>4680.9714024099994</v>
      </c>
      <c r="K67" s="52">
        <v>4710.5542954299999</v>
      </c>
      <c r="L67" s="52">
        <v>4711.6118692799992</v>
      </c>
      <c r="M67" s="52">
        <v>4700.1027519899999</v>
      </c>
      <c r="N67" s="52">
        <v>4699.7568217799999</v>
      </c>
      <c r="O67" s="52">
        <v>4712.3775656999996</v>
      </c>
      <c r="P67" s="52">
        <v>4736.12339032</v>
      </c>
      <c r="Q67" s="52">
        <v>4736.6127904299992</v>
      </c>
      <c r="R67" s="52">
        <v>4729.7448417699998</v>
      </c>
      <c r="S67" s="52">
        <v>4710.1519966099995</v>
      </c>
      <c r="T67" s="52">
        <v>4706.18541585</v>
      </c>
      <c r="U67" s="52">
        <v>4696.3248101999998</v>
      </c>
      <c r="V67" s="52">
        <v>4681.3821020599999</v>
      </c>
      <c r="W67" s="52">
        <v>4659.5750390699995</v>
      </c>
      <c r="X67" s="52">
        <v>4670.4640767599994</v>
      </c>
      <c r="Y67" s="52">
        <v>4664.0939551199999</v>
      </c>
    </row>
    <row r="68" spans="1:25" s="53" customFormat="1" ht="15.75" x14ac:dyDescent="0.3">
      <c r="A68" s="51" t="s">
        <v>155</v>
      </c>
      <c r="B68" s="52">
        <v>4672.7558869499999</v>
      </c>
      <c r="C68" s="52">
        <v>4627.8430161199994</v>
      </c>
      <c r="D68" s="52">
        <v>4602.0824977599996</v>
      </c>
      <c r="E68" s="52">
        <v>4604.1525223600001</v>
      </c>
      <c r="F68" s="52">
        <v>4629.2494407699996</v>
      </c>
      <c r="G68" s="52">
        <v>4645.73296037</v>
      </c>
      <c r="H68" s="52">
        <v>4680.7561510799997</v>
      </c>
      <c r="I68" s="52">
        <v>4672.6887450999993</v>
      </c>
      <c r="J68" s="52">
        <v>4688.4969811999999</v>
      </c>
      <c r="K68" s="52">
        <v>4697.9957742199995</v>
      </c>
      <c r="L68" s="52">
        <v>4704.5574115999998</v>
      </c>
      <c r="M68" s="52">
        <v>4714.5157134299998</v>
      </c>
      <c r="N68" s="52">
        <v>4714.9039797199994</v>
      </c>
      <c r="O68" s="52">
        <v>4708.891748</v>
      </c>
      <c r="P68" s="52">
        <v>4730.3279479299999</v>
      </c>
      <c r="Q68" s="52">
        <v>4723.69543634</v>
      </c>
      <c r="R68" s="52">
        <v>4722.3836143999997</v>
      </c>
      <c r="S68" s="52">
        <v>4722.1195307299995</v>
      </c>
      <c r="T68" s="52">
        <v>4707.8213900800001</v>
      </c>
      <c r="U68" s="52">
        <v>4695.2939688299994</v>
      </c>
      <c r="V68" s="52">
        <v>4684.6224963299992</v>
      </c>
      <c r="W68" s="52">
        <v>4652.3322299899992</v>
      </c>
      <c r="X68" s="52">
        <v>4648.9846847099998</v>
      </c>
      <c r="Y68" s="52">
        <v>4660.0532508999995</v>
      </c>
    </row>
    <row r="69" spans="1:25" s="53" customFormat="1" ht="15.75" x14ac:dyDescent="0.3">
      <c r="A69" s="51" t="s">
        <v>156</v>
      </c>
      <c r="B69" s="52">
        <v>4672.80472414</v>
      </c>
      <c r="C69" s="52">
        <v>4620.7166199999992</v>
      </c>
      <c r="D69" s="52">
        <v>4609.1994666599994</v>
      </c>
      <c r="E69" s="52">
        <v>4612.6272954899996</v>
      </c>
      <c r="F69" s="52">
        <v>4633.2032235499992</v>
      </c>
      <c r="G69" s="52">
        <v>4666.9340350099992</v>
      </c>
      <c r="H69" s="52">
        <v>4674.6363996</v>
      </c>
      <c r="I69" s="52">
        <v>4661.5611652799998</v>
      </c>
      <c r="J69" s="52">
        <v>4675.96645756</v>
      </c>
      <c r="K69" s="52">
        <v>4699.2524122999994</v>
      </c>
      <c r="L69" s="52">
        <v>4693.5287317699995</v>
      </c>
      <c r="M69" s="52">
        <v>4700.2595198199997</v>
      </c>
      <c r="N69" s="52">
        <v>4704.3798815</v>
      </c>
      <c r="O69" s="52">
        <v>4711.8859756900001</v>
      </c>
      <c r="P69" s="52">
        <v>4724.2271848299997</v>
      </c>
      <c r="Q69" s="52">
        <v>4736.9454004899999</v>
      </c>
      <c r="R69" s="52">
        <v>4744.8395957799994</v>
      </c>
      <c r="S69" s="52">
        <v>4733.7584962799992</v>
      </c>
      <c r="T69" s="52">
        <v>4722.0768602899998</v>
      </c>
      <c r="U69" s="52">
        <v>4708.0182480399999</v>
      </c>
      <c r="V69" s="52">
        <v>4691.3063619999994</v>
      </c>
      <c r="W69" s="52">
        <v>4673.84457389</v>
      </c>
      <c r="X69" s="52">
        <v>4655.8970820499999</v>
      </c>
      <c r="Y69" s="52">
        <v>4680.3451761799997</v>
      </c>
    </row>
    <row r="70" spans="1:25" s="53" customFormat="1" ht="15.75" x14ac:dyDescent="0.3">
      <c r="A70" s="51" t="s">
        <v>157</v>
      </c>
      <c r="B70" s="52">
        <v>4686.7720320199996</v>
      </c>
      <c r="C70" s="52">
        <v>4650.2183482599994</v>
      </c>
      <c r="D70" s="52">
        <v>4648.6230026199992</v>
      </c>
      <c r="E70" s="52">
        <v>4644.0256991099996</v>
      </c>
      <c r="F70" s="52">
        <v>4665.3565007299994</v>
      </c>
      <c r="G70" s="52">
        <v>4679.0052698599993</v>
      </c>
      <c r="H70" s="52">
        <v>4709.0219061799999</v>
      </c>
      <c r="I70" s="52">
        <v>4686.3169305899992</v>
      </c>
      <c r="J70" s="52">
        <v>4715.7037494899996</v>
      </c>
      <c r="K70" s="52">
        <v>4741.4786202099995</v>
      </c>
      <c r="L70" s="52">
        <v>4761.68447965</v>
      </c>
      <c r="M70" s="52">
        <v>4763.0179745999994</v>
      </c>
      <c r="N70" s="52">
        <v>4762.1421537999995</v>
      </c>
      <c r="O70" s="52">
        <v>4734.4503797699999</v>
      </c>
      <c r="P70" s="52">
        <v>4733.4828512699996</v>
      </c>
      <c r="Q70" s="52">
        <v>4750.6614988900001</v>
      </c>
      <c r="R70" s="52">
        <v>4782.17910596</v>
      </c>
      <c r="S70" s="52">
        <v>4740.3360700899993</v>
      </c>
      <c r="T70" s="52">
        <v>4736.5297066499998</v>
      </c>
      <c r="U70" s="52">
        <v>4707.8077785999994</v>
      </c>
      <c r="V70" s="52">
        <v>4704.7134245899997</v>
      </c>
      <c r="W70" s="52">
        <v>4688.9685737099999</v>
      </c>
      <c r="X70" s="52">
        <v>4666.1448740199994</v>
      </c>
      <c r="Y70" s="52">
        <v>4705.26773916</v>
      </c>
    </row>
    <row r="71" spans="1:25" s="53" customFormat="1" ht="15.75" x14ac:dyDescent="0.3">
      <c r="A71" s="51" t="s">
        <v>158</v>
      </c>
      <c r="B71" s="52">
        <v>4702.4755133899998</v>
      </c>
      <c r="C71" s="52">
        <v>4664.3309337699993</v>
      </c>
      <c r="D71" s="52">
        <v>4649.1327944299992</v>
      </c>
      <c r="E71" s="52">
        <v>4645.0348930399996</v>
      </c>
      <c r="F71" s="52">
        <v>4650.7332979999992</v>
      </c>
      <c r="G71" s="52">
        <v>4656.1244118899995</v>
      </c>
      <c r="H71" s="52">
        <v>4673.4384182399999</v>
      </c>
      <c r="I71" s="52">
        <v>4649.7817050599997</v>
      </c>
      <c r="J71" s="52">
        <v>4659.8908832399993</v>
      </c>
      <c r="K71" s="52">
        <v>4692.8390520100002</v>
      </c>
      <c r="L71" s="52">
        <v>4705.2210892799994</v>
      </c>
      <c r="M71" s="52">
        <v>4713.9241460099993</v>
      </c>
      <c r="N71" s="52">
        <v>4711.3763116999999</v>
      </c>
      <c r="O71" s="52">
        <v>4709.8075331999999</v>
      </c>
      <c r="P71" s="52">
        <v>4723.6174518799999</v>
      </c>
      <c r="Q71" s="52">
        <v>4738.4928654099995</v>
      </c>
      <c r="R71" s="52">
        <v>4738.3788746800001</v>
      </c>
      <c r="S71" s="52">
        <v>4731.87126954</v>
      </c>
      <c r="T71" s="52">
        <v>4719.4132804299998</v>
      </c>
      <c r="U71" s="52">
        <v>4699.5268340499997</v>
      </c>
      <c r="V71" s="52">
        <v>4688.5847260800001</v>
      </c>
      <c r="W71" s="52">
        <v>4672.8185608399999</v>
      </c>
      <c r="X71" s="52">
        <v>4659.7449325199996</v>
      </c>
      <c r="Y71" s="52">
        <v>4688.4622470599998</v>
      </c>
    </row>
    <row r="72" spans="1:25" s="53" customFormat="1" ht="15.75" x14ac:dyDescent="0.3">
      <c r="A72" s="51" t="s">
        <v>159</v>
      </c>
      <c r="B72" s="52">
        <v>4709.4402063399993</v>
      </c>
      <c r="C72" s="52">
        <v>4690.3089612899994</v>
      </c>
      <c r="D72" s="52">
        <v>4667.0835473899997</v>
      </c>
      <c r="E72" s="52">
        <v>4661.9513044199994</v>
      </c>
      <c r="F72" s="52">
        <v>4666.7407115199994</v>
      </c>
      <c r="G72" s="52">
        <v>4690.7602622199993</v>
      </c>
      <c r="H72" s="52">
        <v>4661.7082400299996</v>
      </c>
      <c r="I72" s="52">
        <v>4640.7923512699999</v>
      </c>
      <c r="J72" s="52">
        <v>4654.2053889399995</v>
      </c>
      <c r="K72" s="52">
        <v>4686.0263968199997</v>
      </c>
      <c r="L72" s="52">
        <v>4704.4674874299999</v>
      </c>
      <c r="M72" s="52">
        <v>4706.9521126</v>
      </c>
      <c r="N72" s="52">
        <v>4707.8371659799996</v>
      </c>
      <c r="O72" s="52">
        <v>4709.2120481900001</v>
      </c>
      <c r="P72" s="52">
        <v>4721.9426532299995</v>
      </c>
      <c r="Q72" s="52">
        <v>4734.6809195199994</v>
      </c>
      <c r="R72" s="52">
        <v>4739.4792450899995</v>
      </c>
      <c r="S72" s="52">
        <v>4727.0670386699994</v>
      </c>
      <c r="T72" s="52">
        <v>4701.7787428599995</v>
      </c>
      <c r="U72" s="52">
        <v>4698.9355320499999</v>
      </c>
      <c r="V72" s="52">
        <v>4686.8211645499996</v>
      </c>
      <c r="W72" s="52">
        <v>4676.3519474799996</v>
      </c>
      <c r="X72" s="52">
        <v>4659.9030830599995</v>
      </c>
      <c r="Y72" s="52">
        <v>4670.6447564999999</v>
      </c>
    </row>
    <row r="73" spans="1:25" s="53" customFormat="1" ht="15.75" x14ac:dyDescent="0.3">
      <c r="A73" s="51" t="s">
        <v>160</v>
      </c>
      <c r="B73" s="52">
        <v>4625.8571289599995</v>
      </c>
      <c r="C73" s="52">
        <v>4582.84232307</v>
      </c>
      <c r="D73" s="52">
        <v>4570.3928163999999</v>
      </c>
      <c r="E73" s="52">
        <v>4576.3538517299994</v>
      </c>
      <c r="F73" s="52">
        <v>4583.9214658299998</v>
      </c>
      <c r="G73" s="52">
        <v>4616.0662245899994</v>
      </c>
      <c r="H73" s="52">
        <v>4643.8081561299996</v>
      </c>
      <c r="I73" s="52">
        <v>4649.16699427</v>
      </c>
      <c r="J73" s="52">
        <v>4679.8213459999997</v>
      </c>
      <c r="K73" s="52">
        <v>4708.6598897499998</v>
      </c>
      <c r="L73" s="52">
        <v>4706.5771529199992</v>
      </c>
      <c r="M73" s="52">
        <v>4698.6643328800001</v>
      </c>
      <c r="N73" s="52">
        <v>4687.7475245400001</v>
      </c>
      <c r="O73" s="52">
        <v>4698.0007915899996</v>
      </c>
      <c r="P73" s="52">
        <v>4710.5758610399998</v>
      </c>
      <c r="Q73" s="52">
        <v>4727.4106319499997</v>
      </c>
      <c r="R73" s="52">
        <v>4727.6876203499996</v>
      </c>
      <c r="S73" s="52">
        <v>4717.2162327899996</v>
      </c>
      <c r="T73" s="52">
        <v>4708.10535162</v>
      </c>
      <c r="U73" s="52">
        <v>4686.7167823899999</v>
      </c>
      <c r="V73" s="52">
        <v>4667.0724393599994</v>
      </c>
      <c r="W73" s="52">
        <v>4650.49680842</v>
      </c>
      <c r="X73" s="52">
        <v>4643.5637693600002</v>
      </c>
      <c r="Y73" s="52">
        <v>4661.6825036800001</v>
      </c>
    </row>
    <row r="74" spans="1:25" s="53" customFormat="1" ht="15.75" x14ac:dyDescent="0.3">
      <c r="A74" s="51" t="s">
        <v>161</v>
      </c>
      <c r="B74" s="52">
        <v>4599.7003535799995</v>
      </c>
      <c r="C74" s="52">
        <v>4594.2811186099998</v>
      </c>
      <c r="D74" s="52">
        <v>4579.7055380499996</v>
      </c>
      <c r="E74" s="52">
        <v>4580.23344903</v>
      </c>
      <c r="F74" s="52">
        <v>4587.8356742099995</v>
      </c>
      <c r="G74" s="52">
        <v>4687.4637512899999</v>
      </c>
      <c r="H74" s="52">
        <v>4698.9713933200001</v>
      </c>
      <c r="I74" s="52">
        <v>4700.5626950199994</v>
      </c>
      <c r="J74" s="52">
        <v>4721.2639129999998</v>
      </c>
      <c r="K74" s="52">
        <v>4732.0328184800001</v>
      </c>
      <c r="L74" s="52">
        <v>4727.0481543899996</v>
      </c>
      <c r="M74" s="52">
        <v>4719.6878787400001</v>
      </c>
      <c r="N74" s="52">
        <v>4720.8290348599994</v>
      </c>
      <c r="O74" s="52">
        <v>4735.9774265099995</v>
      </c>
      <c r="P74" s="52">
        <v>4741.0068645499996</v>
      </c>
      <c r="Q74" s="52">
        <v>4746.3547053799994</v>
      </c>
      <c r="R74" s="52">
        <v>4738.85458019</v>
      </c>
      <c r="S74" s="52">
        <v>4736.52960884</v>
      </c>
      <c r="T74" s="52">
        <v>4727.0650240599998</v>
      </c>
      <c r="U74" s="52">
        <v>4716.58209205</v>
      </c>
      <c r="V74" s="52">
        <v>4702.8802099099994</v>
      </c>
      <c r="W74" s="52">
        <v>4673.1603626299993</v>
      </c>
      <c r="X74" s="52">
        <v>4659.3555693199996</v>
      </c>
      <c r="Y74" s="52">
        <v>4678.9913981</v>
      </c>
    </row>
    <row r="75" spans="1:25" s="53" customFormat="1" ht="15.75" x14ac:dyDescent="0.3">
      <c r="A75" s="51" t="s">
        <v>162</v>
      </c>
      <c r="B75" s="52">
        <v>4671.1773568199997</v>
      </c>
      <c r="C75" s="52">
        <v>4647.7920543299997</v>
      </c>
      <c r="D75" s="52">
        <v>4638.1034568699997</v>
      </c>
      <c r="E75" s="52">
        <v>4637.6307793999995</v>
      </c>
      <c r="F75" s="52">
        <v>4642.88847506</v>
      </c>
      <c r="G75" s="52">
        <v>4669.30252638</v>
      </c>
      <c r="H75" s="52">
        <v>4698.4964783199994</v>
      </c>
      <c r="I75" s="52">
        <v>4701.4820112199995</v>
      </c>
      <c r="J75" s="52">
        <v>4711.6529146599996</v>
      </c>
      <c r="K75" s="52">
        <v>4742.3438752599995</v>
      </c>
      <c r="L75" s="52">
        <v>4744.7537602499997</v>
      </c>
      <c r="M75" s="52">
        <v>4739.5326186699995</v>
      </c>
      <c r="N75" s="52">
        <v>4739.9343875300001</v>
      </c>
      <c r="O75" s="52">
        <v>4744.6875862500001</v>
      </c>
      <c r="P75" s="52">
        <v>4762.2305834099998</v>
      </c>
      <c r="Q75" s="52">
        <v>4774.7035510899996</v>
      </c>
      <c r="R75" s="52">
        <v>4760.1632575200001</v>
      </c>
      <c r="S75" s="52">
        <v>4751.0490974299992</v>
      </c>
      <c r="T75" s="52">
        <v>4739.0979801099993</v>
      </c>
      <c r="U75" s="52">
        <v>4730.1658289999996</v>
      </c>
      <c r="V75" s="52">
        <v>4710.4386508199996</v>
      </c>
      <c r="W75" s="52">
        <v>4689.9763500299996</v>
      </c>
      <c r="X75" s="52">
        <v>4681.3305954899997</v>
      </c>
      <c r="Y75" s="52">
        <v>4699.6803387</v>
      </c>
    </row>
    <row r="76" spans="1:25" s="53" customFormat="1" ht="15.75" x14ac:dyDescent="0.3">
      <c r="A76" s="51" t="s">
        <v>163</v>
      </c>
      <c r="B76" s="52">
        <v>4670.4542101899997</v>
      </c>
      <c r="C76" s="52">
        <v>4661.2165375999994</v>
      </c>
      <c r="D76" s="52">
        <v>4657.06324675</v>
      </c>
      <c r="E76" s="52">
        <v>4663.4879419199997</v>
      </c>
      <c r="F76" s="52">
        <v>4671.7342467799999</v>
      </c>
      <c r="G76" s="52">
        <v>4710.0078320799994</v>
      </c>
      <c r="H76" s="52">
        <v>4715.3875909399994</v>
      </c>
      <c r="I76" s="52">
        <v>4708.2010430199998</v>
      </c>
      <c r="J76" s="52">
        <v>4715.5860566599995</v>
      </c>
      <c r="K76" s="52">
        <v>4733.1111315599992</v>
      </c>
      <c r="L76" s="52">
        <v>4724.04439559</v>
      </c>
      <c r="M76" s="52">
        <v>4723.5043445499996</v>
      </c>
      <c r="N76" s="52">
        <v>4719.4366192799998</v>
      </c>
      <c r="O76" s="52">
        <v>4710.8268153699992</v>
      </c>
      <c r="P76" s="52">
        <v>4731.1700263999992</v>
      </c>
      <c r="Q76" s="52">
        <v>4743.6508731699996</v>
      </c>
      <c r="R76" s="52">
        <v>4730.0988171699992</v>
      </c>
      <c r="S76" s="52">
        <v>4719.8360826799999</v>
      </c>
      <c r="T76" s="52">
        <v>4728.0957745799997</v>
      </c>
      <c r="U76" s="52">
        <v>4713.2725348099993</v>
      </c>
      <c r="V76" s="52">
        <v>4676.6372248899997</v>
      </c>
      <c r="W76" s="52">
        <v>4663.8921314299996</v>
      </c>
      <c r="X76" s="52">
        <v>4641.9362685999995</v>
      </c>
      <c r="Y76" s="52">
        <v>4641.2653192899998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54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5121.1106499799998</v>
      </c>
      <c r="C80" s="50">
        <v>5068.09907389</v>
      </c>
      <c r="D80" s="50">
        <v>5046.0170940299995</v>
      </c>
      <c r="E80" s="50">
        <v>5048.0863236199993</v>
      </c>
      <c r="F80" s="50">
        <v>5065.6547325699994</v>
      </c>
      <c r="G80" s="50">
        <v>5089.8325837499997</v>
      </c>
      <c r="H80" s="50">
        <v>5126.2620358599997</v>
      </c>
      <c r="I80" s="50">
        <v>5155.5588929999994</v>
      </c>
      <c r="J80" s="50">
        <v>5220.2380455499997</v>
      </c>
      <c r="K80" s="50">
        <v>5233.1032916799995</v>
      </c>
      <c r="L80" s="50">
        <v>5222.2599383099996</v>
      </c>
      <c r="M80" s="50">
        <v>5218.0297109399999</v>
      </c>
      <c r="N80" s="50">
        <v>5220.2101766099995</v>
      </c>
      <c r="O80" s="50">
        <v>5230.5350195599995</v>
      </c>
      <c r="P80" s="50">
        <v>5241.2330296399996</v>
      </c>
      <c r="Q80" s="50">
        <v>5252.0128404399993</v>
      </c>
      <c r="R80" s="50">
        <v>5263.6657198899993</v>
      </c>
      <c r="S80" s="50">
        <v>5243.4128641999996</v>
      </c>
      <c r="T80" s="50">
        <v>5237.1670873899993</v>
      </c>
      <c r="U80" s="50">
        <v>5222.5982705599999</v>
      </c>
      <c r="V80" s="50">
        <v>5212.21821688</v>
      </c>
      <c r="W80" s="50">
        <v>5176.1350093599995</v>
      </c>
      <c r="X80" s="50">
        <v>5158.6237333499994</v>
      </c>
      <c r="Y80" s="50">
        <v>5098.0873932899995</v>
      </c>
    </row>
    <row r="81" spans="1:25" s="53" customFormat="1" ht="15.75" x14ac:dyDescent="0.3">
      <c r="A81" s="51" t="s">
        <v>135</v>
      </c>
      <c r="B81" s="52">
        <v>5073.91916769</v>
      </c>
      <c r="C81" s="52">
        <v>5036.94456051</v>
      </c>
      <c r="D81" s="52">
        <v>5039.35139342</v>
      </c>
      <c r="E81" s="52">
        <v>5040.3690181699994</v>
      </c>
      <c r="F81" s="52">
        <v>5052.5008975199999</v>
      </c>
      <c r="G81" s="52">
        <v>5038.6151896199999</v>
      </c>
      <c r="H81" s="52">
        <v>5059.7207547399994</v>
      </c>
      <c r="I81" s="52">
        <v>5092.4157393099995</v>
      </c>
      <c r="J81" s="52">
        <v>5131.5777990099996</v>
      </c>
      <c r="K81" s="52">
        <v>5167.4121639299992</v>
      </c>
      <c r="L81" s="52">
        <v>5174.4606567299998</v>
      </c>
      <c r="M81" s="52">
        <v>5169.6382089099998</v>
      </c>
      <c r="N81" s="52">
        <v>5161.6001305299997</v>
      </c>
      <c r="O81" s="52">
        <v>5160.5054268899994</v>
      </c>
      <c r="P81" s="52">
        <v>5166.0537436499999</v>
      </c>
      <c r="Q81" s="52">
        <v>5185.74064559</v>
      </c>
      <c r="R81" s="52">
        <v>5189.4274112499997</v>
      </c>
      <c r="S81" s="52">
        <v>5174.8251406999998</v>
      </c>
      <c r="T81" s="52">
        <v>5184.2180336699994</v>
      </c>
      <c r="U81" s="52">
        <v>5170.3167807299997</v>
      </c>
      <c r="V81" s="52">
        <v>5164.1281790399998</v>
      </c>
      <c r="W81" s="52">
        <v>5142.6544326799994</v>
      </c>
      <c r="X81" s="52">
        <v>5122.4392306699992</v>
      </c>
      <c r="Y81" s="52">
        <v>5079.2324063099995</v>
      </c>
    </row>
    <row r="82" spans="1:25" s="53" customFormat="1" ht="15.75" x14ac:dyDescent="0.3">
      <c r="A82" s="51" t="s">
        <v>136</v>
      </c>
      <c r="B82" s="52">
        <v>5076.9197915199993</v>
      </c>
      <c r="C82" s="52">
        <v>5053.31506687</v>
      </c>
      <c r="D82" s="52">
        <v>5033.6411489399998</v>
      </c>
      <c r="E82" s="52">
        <v>5032.2300686499993</v>
      </c>
      <c r="F82" s="52">
        <v>5034.8016947799997</v>
      </c>
      <c r="G82" s="52">
        <v>5032.8146775499999</v>
      </c>
      <c r="H82" s="52">
        <v>5051.3557063299995</v>
      </c>
      <c r="I82" s="52">
        <v>5060.8955207700001</v>
      </c>
      <c r="J82" s="52">
        <v>5099.5807761899996</v>
      </c>
      <c r="K82" s="52">
        <v>5140.0449476099993</v>
      </c>
      <c r="L82" s="52">
        <v>5146.0285334299997</v>
      </c>
      <c r="M82" s="52">
        <v>5147.0222232099995</v>
      </c>
      <c r="N82" s="52">
        <v>5123.5062300199997</v>
      </c>
      <c r="O82" s="52">
        <v>5121.9152464299996</v>
      </c>
      <c r="P82" s="52">
        <v>5134.9324200199999</v>
      </c>
      <c r="Q82" s="52">
        <v>5139.9949846099998</v>
      </c>
      <c r="R82" s="52">
        <v>5153.57826535</v>
      </c>
      <c r="S82" s="52">
        <v>5147.0858827899992</v>
      </c>
      <c r="T82" s="52">
        <v>5141.8294218299998</v>
      </c>
      <c r="U82" s="52">
        <v>5117.4310060099997</v>
      </c>
      <c r="V82" s="52">
        <v>5097.55072853</v>
      </c>
      <c r="W82" s="52">
        <v>5085.8157450099998</v>
      </c>
      <c r="X82" s="52">
        <v>5071.3656783799997</v>
      </c>
      <c r="Y82" s="52">
        <v>5062.6606421500001</v>
      </c>
    </row>
    <row r="83" spans="1:25" s="53" customFormat="1" ht="15.75" x14ac:dyDescent="0.3">
      <c r="A83" s="51" t="s">
        <v>137</v>
      </c>
      <c r="B83" s="52">
        <v>5083.0557625000001</v>
      </c>
      <c r="C83" s="52">
        <v>5060.8291782899996</v>
      </c>
      <c r="D83" s="52">
        <v>5052.5425059199997</v>
      </c>
      <c r="E83" s="52">
        <v>5052.0127613899995</v>
      </c>
      <c r="F83" s="52">
        <v>5054.5671620399999</v>
      </c>
      <c r="G83" s="52">
        <v>5043.9673330699998</v>
      </c>
      <c r="H83" s="52">
        <v>5025.7418957499995</v>
      </c>
      <c r="I83" s="52">
        <v>5040.54280414</v>
      </c>
      <c r="J83" s="52">
        <v>5060.1299143199994</v>
      </c>
      <c r="K83" s="52">
        <v>5089.2541711199992</v>
      </c>
      <c r="L83" s="52">
        <v>5097.6454002099999</v>
      </c>
      <c r="M83" s="52">
        <v>5104.2373530899995</v>
      </c>
      <c r="N83" s="52">
        <v>5113.7682341399995</v>
      </c>
      <c r="O83" s="52">
        <v>5109.0655056099995</v>
      </c>
      <c r="P83" s="52">
        <v>5122.6658581599995</v>
      </c>
      <c r="Q83" s="52">
        <v>5138.61429064</v>
      </c>
      <c r="R83" s="52">
        <v>5147.9735614900001</v>
      </c>
      <c r="S83" s="52">
        <v>5148.8264268099992</v>
      </c>
      <c r="T83" s="52">
        <v>5138.5903784099992</v>
      </c>
      <c r="U83" s="52">
        <v>5118.4020117999999</v>
      </c>
      <c r="V83" s="52">
        <v>5105.1749842999998</v>
      </c>
      <c r="W83" s="52">
        <v>5099.6056635499999</v>
      </c>
      <c r="X83" s="52">
        <v>5084.9311121299997</v>
      </c>
      <c r="Y83" s="52">
        <v>5084.3707642499994</v>
      </c>
    </row>
    <row r="84" spans="1:25" s="53" customFormat="1" ht="15.75" x14ac:dyDescent="0.3">
      <c r="A84" s="51" t="s">
        <v>138</v>
      </c>
      <c r="B84" s="52">
        <v>5083.2257067299997</v>
      </c>
      <c r="C84" s="52">
        <v>5061.4069286699996</v>
      </c>
      <c r="D84" s="52">
        <v>5045.69872622</v>
      </c>
      <c r="E84" s="52">
        <v>5045.3639144399995</v>
      </c>
      <c r="F84" s="52">
        <v>5044.5931953399995</v>
      </c>
      <c r="G84" s="52">
        <v>5029.7000176299998</v>
      </c>
      <c r="H84" s="52">
        <v>5016.52853005</v>
      </c>
      <c r="I84" s="52">
        <v>5023.2444257399993</v>
      </c>
      <c r="J84" s="52">
        <v>5051.5437752499993</v>
      </c>
      <c r="K84" s="52">
        <v>5081.4662418399994</v>
      </c>
      <c r="L84" s="52">
        <v>5080.8814596499997</v>
      </c>
      <c r="M84" s="52">
        <v>5102.0760597199996</v>
      </c>
      <c r="N84" s="52">
        <v>5088.4229957699999</v>
      </c>
      <c r="O84" s="52">
        <v>5100.6494394699994</v>
      </c>
      <c r="P84" s="52">
        <v>5111.3963933499999</v>
      </c>
      <c r="Q84" s="52">
        <v>5110.0264315299992</v>
      </c>
      <c r="R84" s="52">
        <v>5132.1373205499995</v>
      </c>
      <c r="S84" s="52">
        <v>5143.6309726199997</v>
      </c>
      <c r="T84" s="52">
        <v>5128.2611161199993</v>
      </c>
      <c r="U84" s="52">
        <v>5112.70419571</v>
      </c>
      <c r="V84" s="52">
        <v>5093.5412619799999</v>
      </c>
      <c r="W84" s="52">
        <v>5079.94270977</v>
      </c>
      <c r="X84" s="52">
        <v>5071.7130813699996</v>
      </c>
      <c r="Y84" s="52">
        <v>5063.0788388199999</v>
      </c>
    </row>
    <row r="85" spans="1:25" s="53" customFormat="1" ht="15.75" x14ac:dyDescent="0.3">
      <c r="A85" s="51" t="s">
        <v>139</v>
      </c>
      <c r="B85" s="52">
        <v>5063.4988712999993</v>
      </c>
      <c r="C85" s="52">
        <v>5042.50094429</v>
      </c>
      <c r="D85" s="52">
        <v>5031.0956372299997</v>
      </c>
      <c r="E85" s="52">
        <v>5028.7853617299997</v>
      </c>
      <c r="F85" s="52">
        <v>5031.8327330799993</v>
      </c>
      <c r="G85" s="52">
        <v>5024.6315166999993</v>
      </c>
      <c r="H85" s="52">
        <v>5004.0105127399993</v>
      </c>
      <c r="I85" s="52">
        <v>5010.0912353399999</v>
      </c>
      <c r="J85" s="52">
        <v>5026.2450583199998</v>
      </c>
      <c r="K85" s="52">
        <v>5059.4440396199998</v>
      </c>
      <c r="L85" s="52">
        <v>5096.53263823</v>
      </c>
      <c r="M85" s="52">
        <v>5101.9043578399996</v>
      </c>
      <c r="N85" s="52">
        <v>5088.6107502899995</v>
      </c>
      <c r="O85" s="52">
        <v>5088.1114533299997</v>
      </c>
      <c r="P85" s="52">
        <v>5096.5768964299996</v>
      </c>
      <c r="Q85" s="52">
        <v>5114.7773445599996</v>
      </c>
      <c r="R85" s="52">
        <v>5145.4260622499996</v>
      </c>
      <c r="S85" s="52">
        <v>5117.65208549</v>
      </c>
      <c r="T85" s="52">
        <v>5112.8499393799993</v>
      </c>
      <c r="U85" s="52">
        <v>5097.4540096499995</v>
      </c>
      <c r="V85" s="52">
        <v>5091.43021838</v>
      </c>
      <c r="W85" s="52">
        <v>5073.76011354</v>
      </c>
      <c r="X85" s="52">
        <v>5058.9269939899996</v>
      </c>
      <c r="Y85" s="52">
        <v>5076.0823313599994</v>
      </c>
    </row>
    <row r="86" spans="1:25" s="53" customFormat="1" ht="15.75" x14ac:dyDescent="0.3">
      <c r="A86" s="51" t="s">
        <v>140</v>
      </c>
      <c r="B86" s="52">
        <v>5068.0632212</v>
      </c>
      <c r="C86" s="52">
        <v>5027.0631888099997</v>
      </c>
      <c r="D86" s="52">
        <v>5020.4325828399997</v>
      </c>
      <c r="E86" s="52">
        <v>5016.4482681399995</v>
      </c>
      <c r="F86" s="52">
        <v>5025.1106763399994</v>
      </c>
      <c r="G86" s="52">
        <v>5078.2803905699993</v>
      </c>
      <c r="H86" s="52">
        <v>5131.4647913600002</v>
      </c>
      <c r="I86" s="52">
        <v>5150.3589584399997</v>
      </c>
      <c r="J86" s="52">
        <v>5168.3019109999996</v>
      </c>
      <c r="K86" s="52">
        <v>5167.1045678099999</v>
      </c>
      <c r="L86" s="52">
        <v>5181.3811397699992</v>
      </c>
      <c r="M86" s="52">
        <v>5174.3680062899994</v>
      </c>
      <c r="N86" s="52">
        <v>5166.0062093699999</v>
      </c>
      <c r="O86" s="52">
        <v>5172.3879685599995</v>
      </c>
      <c r="P86" s="52">
        <v>5184.66274445</v>
      </c>
      <c r="Q86" s="52">
        <v>5195.1300136399996</v>
      </c>
      <c r="R86" s="52">
        <v>5189.3586305299996</v>
      </c>
      <c r="S86" s="52">
        <v>5196.3685842899995</v>
      </c>
      <c r="T86" s="52">
        <v>5191.9298760499996</v>
      </c>
      <c r="U86" s="52">
        <v>5156.51590794</v>
      </c>
      <c r="V86" s="52">
        <v>5094.8464382299999</v>
      </c>
      <c r="W86" s="52">
        <v>5068.2979268599993</v>
      </c>
      <c r="X86" s="52">
        <v>5068.1829334999993</v>
      </c>
      <c r="Y86" s="52">
        <v>5085.0870083099999</v>
      </c>
    </row>
    <row r="87" spans="1:25" s="53" customFormat="1" ht="15.75" x14ac:dyDescent="0.3">
      <c r="A87" s="51" t="s">
        <v>141</v>
      </c>
      <c r="B87" s="52">
        <v>5071.8641136699998</v>
      </c>
      <c r="C87" s="52">
        <v>5040.9007185800001</v>
      </c>
      <c r="D87" s="52">
        <v>5033.3210770599999</v>
      </c>
      <c r="E87" s="52">
        <v>5034.5406222000001</v>
      </c>
      <c r="F87" s="52">
        <v>5044.3619045799996</v>
      </c>
      <c r="G87" s="52">
        <v>5044.8267760199997</v>
      </c>
      <c r="H87" s="52">
        <v>5076.4863120499995</v>
      </c>
      <c r="I87" s="52">
        <v>5076.3770604000001</v>
      </c>
      <c r="J87" s="52">
        <v>5093.9351831699996</v>
      </c>
      <c r="K87" s="52">
        <v>5117.05589865</v>
      </c>
      <c r="L87" s="52">
        <v>5117.2950283999999</v>
      </c>
      <c r="M87" s="52">
        <v>5113.1398869899995</v>
      </c>
      <c r="N87" s="52">
        <v>5104.0991256799998</v>
      </c>
      <c r="O87" s="52">
        <v>5115.0376702399999</v>
      </c>
      <c r="P87" s="52">
        <v>5129.8262722999998</v>
      </c>
      <c r="Q87" s="52">
        <v>5132.32591228</v>
      </c>
      <c r="R87" s="52">
        <v>5152.9176785599993</v>
      </c>
      <c r="S87" s="52">
        <v>5147.8252308800002</v>
      </c>
      <c r="T87" s="52">
        <v>5130.4415889599995</v>
      </c>
      <c r="U87" s="52">
        <v>5106.7341962800001</v>
      </c>
      <c r="V87" s="52">
        <v>5086.9772705999994</v>
      </c>
      <c r="W87" s="52">
        <v>5072.8074445699995</v>
      </c>
      <c r="X87" s="52">
        <v>5060.0019445299995</v>
      </c>
      <c r="Y87" s="52">
        <v>5065.9813796199996</v>
      </c>
    </row>
    <row r="88" spans="1:25" s="53" customFormat="1" ht="15.75" x14ac:dyDescent="0.3">
      <c r="A88" s="51" t="s">
        <v>142</v>
      </c>
      <c r="B88" s="52">
        <v>5033.6218061499994</v>
      </c>
      <c r="C88" s="52">
        <v>5018.8906900699994</v>
      </c>
      <c r="D88" s="52">
        <v>5010.9383839099992</v>
      </c>
      <c r="E88" s="52">
        <v>5005.4599530899995</v>
      </c>
      <c r="F88" s="52">
        <v>5015.5950450499995</v>
      </c>
      <c r="G88" s="52">
        <v>5029.6372927799994</v>
      </c>
      <c r="H88" s="52">
        <v>5048.05731268</v>
      </c>
      <c r="I88" s="52">
        <v>5061.6806191199994</v>
      </c>
      <c r="J88" s="52">
        <v>5069.0290368299993</v>
      </c>
      <c r="K88" s="52">
        <v>5099.8089499500002</v>
      </c>
      <c r="L88" s="52">
        <v>5104.3258928599998</v>
      </c>
      <c r="M88" s="52">
        <v>5104.11605831</v>
      </c>
      <c r="N88" s="52">
        <v>5107.9272071799996</v>
      </c>
      <c r="O88" s="52">
        <v>5106.0790297699996</v>
      </c>
      <c r="P88" s="52">
        <v>5123.2043893499995</v>
      </c>
      <c r="Q88" s="52">
        <v>5118.6910560099996</v>
      </c>
      <c r="R88" s="52">
        <v>5126.0065126699992</v>
      </c>
      <c r="S88" s="52">
        <v>5125.0092363999993</v>
      </c>
      <c r="T88" s="52">
        <v>5117.8329430999993</v>
      </c>
      <c r="U88" s="52">
        <v>5112.1682352499993</v>
      </c>
      <c r="V88" s="52">
        <v>5091.7942573399996</v>
      </c>
      <c r="W88" s="52">
        <v>5075.5980828100001</v>
      </c>
      <c r="X88" s="52">
        <v>5046.2235689599993</v>
      </c>
      <c r="Y88" s="52">
        <v>5057.0692743199997</v>
      </c>
    </row>
    <row r="89" spans="1:25" s="53" customFormat="1" ht="15.75" x14ac:dyDescent="0.3">
      <c r="A89" s="51" t="s">
        <v>143</v>
      </c>
      <c r="B89" s="52">
        <v>4993.4918157799993</v>
      </c>
      <c r="C89" s="52">
        <v>4949.0195093799994</v>
      </c>
      <c r="D89" s="52">
        <v>4917.75601448</v>
      </c>
      <c r="E89" s="52">
        <v>4921.7244218999995</v>
      </c>
      <c r="F89" s="52">
        <v>4927.0302031199999</v>
      </c>
      <c r="G89" s="52">
        <v>4973.4027788499998</v>
      </c>
      <c r="H89" s="52">
        <v>5020.27382468</v>
      </c>
      <c r="I89" s="52">
        <v>5009.41262775</v>
      </c>
      <c r="J89" s="52">
        <v>5027.6820570299997</v>
      </c>
      <c r="K89" s="52">
        <v>5064.1167363099994</v>
      </c>
      <c r="L89" s="52">
        <v>5057.2004195099998</v>
      </c>
      <c r="M89" s="52">
        <v>5057.0226755399999</v>
      </c>
      <c r="N89" s="52">
        <v>5056.1107703899997</v>
      </c>
      <c r="O89" s="52">
        <v>5064.8918850599994</v>
      </c>
      <c r="P89" s="52">
        <v>5063.1093470299993</v>
      </c>
      <c r="Q89" s="52">
        <v>5082.9899580599995</v>
      </c>
      <c r="R89" s="52">
        <v>5093.3101896899998</v>
      </c>
      <c r="S89" s="52">
        <v>5093.0252314399995</v>
      </c>
      <c r="T89" s="52">
        <v>5084.1187516399996</v>
      </c>
      <c r="U89" s="52">
        <v>5066.12383185</v>
      </c>
      <c r="V89" s="52">
        <v>5046.9994527299996</v>
      </c>
      <c r="W89" s="52">
        <v>5029.4801305199999</v>
      </c>
      <c r="X89" s="52">
        <v>4995.4700575099996</v>
      </c>
      <c r="Y89" s="52">
        <v>5006.5296866199997</v>
      </c>
    </row>
    <row r="90" spans="1:25" s="53" customFormat="1" ht="15.75" x14ac:dyDescent="0.3">
      <c r="A90" s="51" t="s">
        <v>144</v>
      </c>
      <c r="B90" s="52">
        <v>5029.1869151399997</v>
      </c>
      <c r="C90" s="52">
        <v>4973.8514998299997</v>
      </c>
      <c r="D90" s="52">
        <v>4953.5263613099996</v>
      </c>
      <c r="E90" s="52">
        <v>4955.9462250699999</v>
      </c>
      <c r="F90" s="52">
        <v>4955.7777660199999</v>
      </c>
      <c r="G90" s="52">
        <v>4974.9428912499998</v>
      </c>
      <c r="H90" s="52">
        <v>4972.9856119399992</v>
      </c>
      <c r="I90" s="52">
        <v>4942.7489179599997</v>
      </c>
      <c r="J90" s="52">
        <v>4993.8289493799994</v>
      </c>
      <c r="K90" s="52">
        <v>5039.1019438499998</v>
      </c>
      <c r="L90" s="52">
        <v>5047.0586050499996</v>
      </c>
      <c r="M90" s="52">
        <v>5054.4194240799998</v>
      </c>
      <c r="N90" s="52">
        <v>5050.06859523</v>
      </c>
      <c r="O90" s="52">
        <v>5077.1130855299998</v>
      </c>
      <c r="P90" s="52">
        <v>5065.0837802400001</v>
      </c>
      <c r="Q90" s="52">
        <v>5072.0822921399995</v>
      </c>
      <c r="R90" s="52">
        <v>5096.8717653799995</v>
      </c>
      <c r="S90" s="52">
        <v>5090.90890502</v>
      </c>
      <c r="T90" s="52">
        <v>5085.1123518099994</v>
      </c>
      <c r="U90" s="52">
        <v>5073.4882389099994</v>
      </c>
      <c r="V90" s="52">
        <v>5047.7777493799995</v>
      </c>
      <c r="W90" s="52">
        <v>5026.9072578799996</v>
      </c>
      <c r="X90" s="52">
        <v>5138.0373448099999</v>
      </c>
      <c r="Y90" s="52">
        <v>5161.0736153399994</v>
      </c>
    </row>
    <row r="91" spans="1:25" s="53" customFormat="1" ht="15.75" x14ac:dyDescent="0.3">
      <c r="A91" s="51" t="s">
        <v>145</v>
      </c>
      <c r="B91" s="52">
        <v>5133.7335915899994</v>
      </c>
      <c r="C91" s="52">
        <v>5081.9727148299999</v>
      </c>
      <c r="D91" s="52">
        <v>5046.1558033900001</v>
      </c>
      <c r="E91" s="52">
        <v>5018.5611279499999</v>
      </c>
      <c r="F91" s="52">
        <v>5013.2139937699994</v>
      </c>
      <c r="G91" s="52">
        <v>4962.2179206999999</v>
      </c>
      <c r="H91" s="52">
        <v>4941.2932144500001</v>
      </c>
      <c r="I91" s="52">
        <v>4931.8727868999995</v>
      </c>
      <c r="J91" s="52">
        <v>4956.5726249299996</v>
      </c>
      <c r="K91" s="52">
        <v>4990.3367351299994</v>
      </c>
      <c r="L91" s="52">
        <v>5018.04587068</v>
      </c>
      <c r="M91" s="52">
        <v>5037.9695063299996</v>
      </c>
      <c r="N91" s="52">
        <v>5039.7596061999993</v>
      </c>
      <c r="O91" s="52">
        <v>5035.4347696299992</v>
      </c>
      <c r="P91" s="52">
        <v>5043.3714111699992</v>
      </c>
      <c r="Q91" s="52">
        <v>5057.8950524299999</v>
      </c>
      <c r="R91" s="52">
        <v>5083.2257355199999</v>
      </c>
      <c r="S91" s="52">
        <v>5094.5953895899993</v>
      </c>
      <c r="T91" s="52">
        <v>5092.9011129499995</v>
      </c>
      <c r="U91" s="52">
        <v>5088.4893312300001</v>
      </c>
      <c r="V91" s="52">
        <v>5039.1535574699992</v>
      </c>
      <c r="W91" s="52">
        <v>5011.3080136600001</v>
      </c>
      <c r="X91" s="52">
        <v>5008.6143717899995</v>
      </c>
      <c r="Y91" s="52">
        <v>5025.0224083399999</v>
      </c>
    </row>
    <row r="92" spans="1:25" s="53" customFormat="1" ht="15.75" x14ac:dyDescent="0.3">
      <c r="A92" s="51" t="s">
        <v>146</v>
      </c>
      <c r="B92" s="52">
        <v>5044.0607876699996</v>
      </c>
      <c r="C92" s="52">
        <v>4994.1493502199992</v>
      </c>
      <c r="D92" s="52">
        <v>4987.1895433999998</v>
      </c>
      <c r="E92" s="52">
        <v>4979.8721715799993</v>
      </c>
      <c r="F92" s="52">
        <v>4991.2774214399997</v>
      </c>
      <c r="G92" s="52">
        <v>5027.65264131</v>
      </c>
      <c r="H92" s="52">
        <v>5034.7358407899992</v>
      </c>
      <c r="I92" s="52">
        <v>5043.2953989199996</v>
      </c>
      <c r="J92" s="52">
        <v>5067.0931340999996</v>
      </c>
      <c r="K92" s="52">
        <v>5132.1428220799999</v>
      </c>
      <c r="L92" s="52">
        <v>5144.0428576599998</v>
      </c>
      <c r="M92" s="52">
        <v>5134.388438</v>
      </c>
      <c r="N92" s="52">
        <v>5122.8951528500002</v>
      </c>
      <c r="O92" s="52">
        <v>5114.6562859599999</v>
      </c>
      <c r="P92" s="52">
        <v>5119.3321068199994</v>
      </c>
      <c r="Q92" s="52">
        <v>5131.7643977399994</v>
      </c>
      <c r="R92" s="52">
        <v>5130.3823765699999</v>
      </c>
      <c r="S92" s="52">
        <v>5117.1909209199994</v>
      </c>
      <c r="T92" s="52">
        <v>5100.1698950999998</v>
      </c>
      <c r="U92" s="52">
        <v>5086.0150271999992</v>
      </c>
      <c r="V92" s="52">
        <v>5060.2344674599999</v>
      </c>
      <c r="W92" s="52">
        <v>5043.4779180999994</v>
      </c>
      <c r="X92" s="52">
        <v>5018.9069183299998</v>
      </c>
      <c r="Y92" s="52">
        <v>5024.3825578699998</v>
      </c>
    </row>
    <row r="93" spans="1:25" s="53" customFormat="1" ht="15.75" x14ac:dyDescent="0.3">
      <c r="A93" s="51" t="s">
        <v>147</v>
      </c>
      <c r="B93" s="52">
        <v>5033.9754582599999</v>
      </c>
      <c r="C93" s="52">
        <v>5055.7818411600001</v>
      </c>
      <c r="D93" s="52">
        <v>5046.7652709099993</v>
      </c>
      <c r="E93" s="52">
        <v>5050.8946008299999</v>
      </c>
      <c r="F93" s="52">
        <v>4993.8922817599996</v>
      </c>
      <c r="G93" s="52">
        <v>5003.3165276</v>
      </c>
      <c r="H93" s="52">
        <v>5009.7404271199994</v>
      </c>
      <c r="I93" s="52">
        <v>5027.3902116399995</v>
      </c>
      <c r="J93" s="52">
        <v>5055.7509199699998</v>
      </c>
      <c r="K93" s="52">
        <v>5075.0447648199997</v>
      </c>
      <c r="L93" s="52">
        <v>5083.27330076</v>
      </c>
      <c r="M93" s="52">
        <v>5115.5771574999999</v>
      </c>
      <c r="N93" s="52">
        <v>5072.5165452900001</v>
      </c>
      <c r="O93" s="52">
        <v>5084.0331961299999</v>
      </c>
      <c r="P93" s="52">
        <v>5075.23652477</v>
      </c>
      <c r="Q93" s="52">
        <v>5128.2348285299995</v>
      </c>
      <c r="R93" s="52">
        <v>5126.4483083799996</v>
      </c>
      <c r="S93" s="52">
        <v>5100.8564639299993</v>
      </c>
      <c r="T93" s="52">
        <v>5103.3414166899993</v>
      </c>
      <c r="U93" s="52">
        <v>5070.4084062900001</v>
      </c>
      <c r="V93" s="52">
        <v>5046.1967142099993</v>
      </c>
      <c r="W93" s="52">
        <v>5038.7691244799998</v>
      </c>
      <c r="X93" s="52">
        <v>5016.7231425299997</v>
      </c>
      <c r="Y93" s="52">
        <v>5022.1526033099999</v>
      </c>
    </row>
    <row r="94" spans="1:25" s="53" customFormat="1" ht="15.75" x14ac:dyDescent="0.3">
      <c r="A94" s="51" t="s">
        <v>148</v>
      </c>
      <c r="B94" s="52">
        <v>5020.5355895399998</v>
      </c>
      <c r="C94" s="52">
        <v>5017.3811892199992</v>
      </c>
      <c r="D94" s="52">
        <v>4986.2288696399992</v>
      </c>
      <c r="E94" s="52">
        <v>4977.40601668</v>
      </c>
      <c r="F94" s="52">
        <v>4968.2652400299994</v>
      </c>
      <c r="G94" s="52">
        <v>5000.61666074</v>
      </c>
      <c r="H94" s="52">
        <v>5045.2590654899996</v>
      </c>
      <c r="I94" s="52">
        <v>5049.3097426699997</v>
      </c>
      <c r="J94" s="52">
        <v>5088.5991676399999</v>
      </c>
      <c r="K94" s="52">
        <v>5084.6994535999993</v>
      </c>
      <c r="L94" s="52">
        <v>5091.6962450199999</v>
      </c>
      <c r="M94" s="52">
        <v>5094.0684021699999</v>
      </c>
      <c r="N94" s="52">
        <v>5091.0210876900001</v>
      </c>
      <c r="O94" s="52">
        <v>5093.0091224999996</v>
      </c>
      <c r="P94" s="52">
        <v>5097.5439684299999</v>
      </c>
      <c r="Q94" s="52">
        <v>5104.5740602799997</v>
      </c>
      <c r="R94" s="52">
        <v>5118.9307549899995</v>
      </c>
      <c r="S94" s="52">
        <v>5119.4138827399993</v>
      </c>
      <c r="T94" s="52">
        <v>5100.4089806699994</v>
      </c>
      <c r="U94" s="52">
        <v>5084.0722584199993</v>
      </c>
      <c r="V94" s="52">
        <v>5075.5531292699998</v>
      </c>
      <c r="W94" s="52">
        <v>5061.8440525899996</v>
      </c>
      <c r="X94" s="52">
        <v>5022.8296996299996</v>
      </c>
      <c r="Y94" s="52">
        <v>5030.09110788</v>
      </c>
    </row>
    <row r="95" spans="1:25" s="53" customFormat="1" ht="15.75" x14ac:dyDescent="0.3">
      <c r="A95" s="51" t="s">
        <v>149</v>
      </c>
      <c r="B95" s="52">
        <v>5037.9573537999995</v>
      </c>
      <c r="C95" s="52">
        <v>4999.2296227799998</v>
      </c>
      <c r="D95" s="52">
        <v>4988.1136505499999</v>
      </c>
      <c r="E95" s="52">
        <v>4991.6214051399993</v>
      </c>
      <c r="F95" s="52">
        <v>4998.7558768499994</v>
      </c>
      <c r="G95" s="52">
        <v>5022.9031208500001</v>
      </c>
      <c r="H95" s="52">
        <v>5047.5731848799996</v>
      </c>
      <c r="I95" s="52">
        <v>5053.9044769799993</v>
      </c>
      <c r="J95" s="52">
        <v>5069.26428175</v>
      </c>
      <c r="K95" s="52">
        <v>5089.57555237</v>
      </c>
      <c r="L95" s="52">
        <v>5111.0676250399993</v>
      </c>
      <c r="M95" s="52">
        <v>5101.2948709399998</v>
      </c>
      <c r="N95" s="52">
        <v>5098.6293544699993</v>
      </c>
      <c r="O95" s="52">
        <v>5102.0610704299997</v>
      </c>
      <c r="P95" s="52">
        <v>5103.5469156299996</v>
      </c>
      <c r="Q95" s="52">
        <v>5119.8600655599994</v>
      </c>
      <c r="R95" s="52">
        <v>5134.4670894399997</v>
      </c>
      <c r="S95" s="52">
        <v>5123.8476106799999</v>
      </c>
      <c r="T95" s="52">
        <v>5106.2216985300001</v>
      </c>
      <c r="U95" s="52">
        <v>5091.4713872799994</v>
      </c>
      <c r="V95" s="52">
        <v>5076.0113690099997</v>
      </c>
      <c r="W95" s="52">
        <v>5060.59429731</v>
      </c>
      <c r="X95" s="52">
        <v>5039.0528248199998</v>
      </c>
      <c r="Y95" s="52">
        <v>5044.39022991</v>
      </c>
    </row>
    <row r="96" spans="1:25" s="53" customFormat="1" ht="15.75" x14ac:dyDescent="0.3">
      <c r="A96" s="51" t="s">
        <v>150</v>
      </c>
      <c r="B96" s="52">
        <v>5020.7507434999998</v>
      </c>
      <c r="C96" s="52">
        <v>4996.5507293599994</v>
      </c>
      <c r="D96" s="52">
        <v>4959.0655004199998</v>
      </c>
      <c r="E96" s="52">
        <v>4961.26005876</v>
      </c>
      <c r="F96" s="52">
        <v>4968.3500357299999</v>
      </c>
      <c r="G96" s="52">
        <v>4999.6070659399993</v>
      </c>
      <c r="H96" s="52">
        <v>5067.7516096999998</v>
      </c>
      <c r="I96" s="52">
        <v>5068.3376465900001</v>
      </c>
      <c r="J96" s="52">
        <v>5096.22482021</v>
      </c>
      <c r="K96" s="52">
        <v>5113.6631207</v>
      </c>
      <c r="L96" s="52">
        <v>5114.3196658399993</v>
      </c>
      <c r="M96" s="52">
        <v>5108.8367873199995</v>
      </c>
      <c r="N96" s="52">
        <v>5111.6146411999998</v>
      </c>
      <c r="O96" s="52">
        <v>5110.37888595</v>
      </c>
      <c r="P96" s="52">
        <v>5125.7684923699999</v>
      </c>
      <c r="Q96" s="52">
        <v>5133.4141842599993</v>
      </c>
      <c r="R96" s="52">
        <v>5158.1140345699996</v>
      </c>
      <c r="S96" s="52">
        <v>5140.6492778699994</v>
      </c>
      <c r="T96" s="52">
        <v>5118.7658532899995</v>
      </c>
      <c r="U96" s="52">
        <v>5105.1864614599999</v>
      </c>
      <c r="V96" s="52">
        <v>5091.7931470999993</v>
      </c>
      <c r="W96" s="52">
        <v>5080.0181925799998</v>
      </c>
      <c r="X96" s="52">
        <v>5046.3460832399996</v>
      </c>
      <c r="Y96" s="52">
        <v>5052.0132411599998</v>
      </c>
    </row>
    <row r="97" spans="1:25" s="53" customFormat="1" ht="15.75" x14ac:dyDescent="0.3">
      <c r="A97" s="51" t="s">
        <v>151</v>
      </c>
      <c r="B97" s="52">
        <v>5084.1685341399998</v>
      </c>
      <c r="C97" s="52">
        <v>5047.4863836199993</v>
      </c>
      <c r="D97" s="52">
        <v>5031.9095970499993</v>
      </c>
      <c r="E97" s="52">
        <v>5033.3703623299998</v>
      </c>
      <c r="F97" s="52">
        <v>5038.8728180299995</v>
      </c>
      <c r="G97" s="52">
        <v>5044.9969657699994</v>
      </c>
      <c r="H97" s="52">
        <v>5053.6014276899996</v>
      </c>
      <c r="I97" s="52">
        <v>5053.3656880599992</v>
      </c>
      <c r="J97" s="52">
        <v>5072.5625440999993</v>
      </c>
      <c r="K97" s="52">
        <v>5104.6860778800001</v>
      </c>
      <c r="L97" s="52">
        <v>5117.6498928599995</v>
      </c>
      <c r="M97" s="52">
        <v>5106.6990107900001</v>
      </c>
      <c r="N97" s="52">
        <v>5106.2147659399998</v>
      </c>
      <c r="O97" s="52">
        <v>5117.2867939499993</v>
      </c>
      <c r="P97" s="52">
        <v>5126.4006063799998</v>
      </c>
      <c r="Q97" s="52">
        <v>5133.0643426399993</v>
      </c>
      <c r="R97" s="52">
        <v>5140.3313360100001</v>
      </c>
      <c r="S97" s="52">
        <v>5136.4817948399996</v>
      </c>
      <c r="T97" s="52">
        <v>5135.6067785499999</v>
      </c>
      <c r="U97" s="52">
        <v>5118.7595021099996</v>
      </c>
      <c r="V97" s="52">
        <v>5101.9868649999999</v>
      </c>
      <c r="W97" s="52">
        <v>5092.5264160899997</v>
      </c>
      <c r="X97" s="52">
        <v>5066.4638055099995</v>
      </c>
      <c r="Y97" s="52">
        <v>5094.7377982499993</v>
      </c>
    </row>
    <row r="98" spans="1:25" s="53" customFormat="1" ht="15.75" x14ac:dyDescent="0.3">
      <c r="A98" s="51" t="s">
        <v>152</v>
      </c>
      <c r="B98" s="52">
        <v>5077.1529163499999</v>
      </c>
      <c r="C98" s="52">
        <v>5047.8248728499993</v>
      </c>
      <c r="D98" s="52">
        <v>5034.5523221399999</v>
      </c>
      <c r="E98" s="52">
        <v>5025.0260785299997</v>
      </c>
      <c r="F98" s="52">
        <v>5036.4423912099992</v>
      </c>
      <c r="G98" s="52">
        <v>5060.5011471099997</v>
      </c>
      <c r="H98" s="52">
        <v>5098.1275807599995</v>
      </c>
      <c r="I98" s="52">
        <v>5188.2280530299995</v>
      </c>
      <c r="J98" s="52">
        <v>5257.5433234799993</v>
      </c>
      <c r="K98" s="52">
        <v>5276.0736168399999</v>
      </c>
      <c r="L98" s="52">
        <v>5285.6882482199999</v>
      </c>
      <c r="M98" s="52">
        <v>5320.2787645799999</v>
      </c>
      <c r="N98" s="52">
        <v>5314.3057162699997</v>
      </c>
      <c r="O98" s="52">
        <v>5300.4396172399993</v>
      </c>
      <c r="P98" s="52">
        <v>5313.0671697299995</v>
      </c>
      <c r="Q98" s="52">
        <v>5347.1439090499998</v>
      </c>
      <c r="R98" s="52">
        <v>5326.0394264099996</v>
      </c>
      <c r="S98" s="52">
        <v>5328.3763832200002</v>
      </c>
      <c r="T98" s="52">
        <v>5334.3016981499995</v>
      </c>
      <c r="U98" s="52">
        <v>5329.6199663199995</v>
      </c>
      <c r="V98" s="52">
        <v>5313.8480881799996</v>
      </c>
      <c r="W98" s="52">
        <v>5250.8386996199997</v>
      </c>
      <c r="X98" s="52">
        <v>5135.1046617299999</v>
      </c>
      <c r="Y98" s="52">
        <v>5081.1711502799999</v>
      </c>
    </row>
    <row r="99" spans="1:25" s="53" customFormat="1" ht="15.75" x14ac:dyDescent="0.3">
      <c r="A99" s="51" t="s">
        <v>153</v>
      </c>
      <c r="B99" s="52">
        <v>5062.6454856699993</v>
      </c>
      <c r="C99" s="52">
        <v>5032.2365933699994</v>
      </c>
      <c r="D99" s="52">
        <v>5021.7370399299998</v>
      </c>
      <c r="E99" s="52">
        <v>5030.7152978099994</v>
      </c>
      <c r="F99" s="52">
        <v>5036.4929635099998</v>
      </c>
      <c r="G99" s="52">
        <v>5059.30492452</v>
      </c>
      <c r="H99" s="52">
        <v>5073.8465225399996</v>
      </c>
      <c r="I99" s="52">
        <v>5097.1048553499995</v>
      </c>
      <c r="J99" s="52">
        <v>5113.9766567899997</v>
      </c>
      <c r="K99" s="52">
        <v>5130.0138638099997</v>
      </c>
      <c r="L99" s="52">
        <v>5151.62156822</v>
      </c>
      <c r="M99" s="52">
        <v>5168.9204282499995</v>
      </c>
      <c r="N99" s="52">
        <v>5142.3711512099999</v>
      </c>
      <c r="O99" s="52">
        <v>5141.9648374199996</v>
      </c>
      <c r="P99" s="52">
        <v>5173.98122848</v>
      </c>
      <c r="Q99" s="52">
        <v>5157.3747495699999</v>
      </c>
      <c r="R99" s="52">
        <v>5149.2300559999994</v>
      </c>
      <c r="S99" s="52">
        <v>5154.3429485399993</v>
      </c>
      <c r="T99" s="52">
        <v>5166.1082540099997</v>
      </c>
      <c r="U99" s="52">
        <v>5128.4891264299995</v>
      </c>
      <c r="V99" s="52">
        <v>5118.2365908100001</v>
      </c>
      <c r="W99" s="52">
        <v>5100.8730391899999</v>
      </c>
      <c r="X99" s="52">
        <v>5072.0551067099996</v>
      </c>
      <c r="Y99" s="52">
        <v>5083.0401859699996</v>
      </c>
    </row>
    <row r="100" spans="1:25" s="53" customFormat="1" ht="15.75" x14ac:dyDescent="0.3">
      <c r="A100" s="51" t="s">
        <v>154</v>
      </c>
      <c r="B100" s="52">
        <v>5094.5682043500001</v>
      </c>
      <c r="C100" s="52">
        <v>5058.2755599599996</v>
      </c>
      <c r="D100" s="52">
        <v>5059.1560756599993</v>
      </c>
      <c r="E100" s="52">
        <v>5064.4032052899993</v>
      </c>
      <c r="F100" s="52">
        <v>5059.3089947399994</v>
      </c>
      <c r="G100" s="52">
        <v>5083.9564283999998</v>
      </c>
      <c r="H100" s="52">
        <v>5099.5002304999998</v>
      </c>
      <c r="I100" s="52">
        <v>5094.7926161199994</v>
      </c>
      <c r="J100" s="52">
        <v>5116.9714024099994</v>
      </c>
      <c r="K100" s="52">
        <v>5146.5542954299999</v>
      </c>
      <c r="L100" s="52">
        <v>5147.6118692799992</v>
      </c>
      <c r="M100" s="52">
        <v>5136.1027519899999</v>
      </c>
      <c r="N100" s="52">
        <v>5135.7568217799999</v>
      </c>
      <c r="O100" s="52">
        <v>5148.3775656999996</v>
      </c>
      <c r="P100" s="52">
        <v>5172.12339032</v>
      </c>
      <c r="Q100" s="52">
        <v>5172.6127904299992</v>
      </c>
      <c r="R100" s="52">
        <v>5165.7448417699998</v>
      </c>
      <c r="S100" s="52">
        <v>5146.1519966099995</v>
      </c>
      <c r="T100" s="52">
        <v>5142.18541585</v>
      </c>
      <c r="U100" s="52">
        <v>5132.3248101999998</v>
      </c>
      <c r="V100" s="52">
        <v>5117.3821020599999</v>
      </c>
      <c r="W100" s="52">
        <v>5095.5750390699995</v>
      </c>
      <c r="X100" s="52">
        <v>5106.4640767599994</v>
      </c>
      <c r="Y100" s="52">
        <v>5100.0939551199999</v>
      </c>
    </row>
    <row r="101" spans="1:25" s="53" customFormat="1" ht="15.75" x14ac:dyDescent="0.3">
      <c r="A101" s="51" t="s">
        <v>155</v>
      </c>
      <c r="B101" s="52">
        <v>5108.7558869499999</v>
      </c>
      <c r="C101" s="52">
        <v>5063.8430161199994</v>
      </c>
      <c r="D101" s="52">
        <v>5038.0824977599996</v>
      </c>
      <c r="E101" s="52">
        <v>5040.1525223600001</v>
      </c>
      <c r="F101" s="52">
        <v>5065.2494407699996</v>
      </c>
      <c r="G101" s="52">
        <v>5081.73296037</v>
      </c>
      <c r="H101" s="52">
        <v>5116.7561510799997</v>
      </c>
      <c r="I101" s="52">
        <v>5108.6887450999993</v>
      </c>
      <c r="J101" s="52">
        <v>5124.4969811999999</v>
      </c>
      <c r="K101" s="52">
        <v>5133.9957742199995</v>
      </c>
      <c r="L101" s="52">
        <v>5140.5574115999998</v>
      </c>
      <c r="M101" s="52">
        <v>5150.5157134299998</v>
      </c>
      <c r="N101" s="52">
        <v>5150.9039797199994</v>
      </c>
      <c r="O101" s="52">
        <v>5144.891748</v>
      </c>
      <c r="P101" s="52">
        <v>5166.3279479299999</v>
      </c>
      <c r="Q101" s="52">
        <v>5159.69543634</v>
      </c>
      <c r="R101" s="52">
        <v>5158.3836143999997</v>
      </c>
      <c r="S101" s="52">
        <v>5158.1195307299995</v>
      </c>
      <c r="T101" s="52">
        <v>5143.8213900800001</v>
      </c>
      <c r="U101" s="52">
        <v>5131.2939688299994</v>
      </c>
      <c r="V101" s="52">
        <v>5120.6224963299992</v>
      </c>
      <c r="W101" s="52">
        <v>5088.3322299899992</v>
      </c>
      <c r="X101" s="52">
        <v>5084.9846847099998</v>
      </c>
      <c r="Y101" s="52">
        <v>5096.0532508999995</v>
      </c>
    </row>
    <row r="102" spans="1:25" s="53" customFormat="1" ht="15.75" x14ac:dyDescent="0.3">
      <c r="A102" s="51" t="s">
        <v>156</v>
      </c>
      <c r="B102" s="52">
        <v>5108.80472414</v>
      </c>
      <c r="C102" s="52">
        <v>5056.7166199999992</v>
      </c>
      <c r="D102" s="52">
        <v>5045.1994666599994</v>
      </c>
      <c r="E102" s="52">
        <v>5048.6272954899996</v>
      </c>
      <c r="F102" s="52">
        <v>5069.2032235499992</v>
      </c>
      <c r="G102" s="52">
        <v>5102.9340350099992</v>
      </c>
      <c r="H102" s="52">
        <v>5110.6363996</v>
      </c>
      <c r="I102" s="52">
        <v>5097.5611652799998</v>
      </c>
      <c r="J102" s="52">
        <v>5111.96645756</v>
      </c>
      <c r="K102" s="52">
        <v>5135.2524122999994</v>
      </c>
      <c r="L102" s="52">
        <v>5129.5287317699995</v>
      </c>
      <c r="M102" s="52">
        <v>5136.2595198199997</v>
      </c>
      <c r="N102" s="52">
        <v>5140.3798815</v>
      </c>
      <c r="O102" s="52">
        <v>5147.8859756900001</v>
      </c>
      <c r="P102" s="52">
        <v>5160.2271848299997</v>
      </c>
      <c r="Q102" s="52">
        <v>5172.9454004899999</v>
      </c>
      <c r="R102" s="52">
        <v>5180.8395957799994</v>
      </c>
      <c r="S102" s="52">
        <v>5169.7584962799992</v>
      </c>
      <c r="T102" s="52">
        <v>5158.0768602899998</v>
      </c>
      <c r="U102" s="52">
        <v>5144.0182480399999</v>
      </c>
      <c r="V102" s="52">
        <v>5127.3063619999994</v>
      </c>
      <c r="W102" s="52">
        <v>5109.84457389</v>
      </c>
      <c r="X102" s="52">
        <v>5091.8970820499999</v>
      </c>
      <c r="Y102" s="52">
        <v>5116.3451761799997</v>
      </c>
    </row>
    <row r="103" spans="1:25" s="53" customFormat="1" ht="15.75" x14ac:dyDescent="0.3">
      <c r="A103" s="51" t="s">
        <v>157</v>
      </c>
      <c r="B103" s="52">
        <v>5122.7720320199996</v>
      </c>
      <c r="C103" s="52">
        <v>5086.2183482599994</v>
      </c>
      <c r="D103" s="52">
        <v>5084.6230026199992</v>
      </c>
      <c r="E103" s="52">
        <v>5080.0256991099996</v>
      </c>
      <c r="F103" s="52">
        <v>5101.3565007299994</v>
      </c>
      <c r="G103" s="52">
        <v>5115.0052698599993</v>
      </c>
      <c r="H103" s="52">
        <v>5145.0219061799999</v>
      </c>
      <c r="I103" s="52">
        <v>5122.3169305899992</v>
      </c>
      <c r="J103" s="52">
        <v>5151.7037494899996</v>
      </c>
      <c r="K103" s="52">
        <v>5177.4786202099995</v>
      </c>
      <c r="L103" s="52">
        <v>5197.68447965</v>
      </c>
      <c r="M103" s="52">
        <v>5199.0179745999994</v>
      </c>
      <c r="N103" s="52">
        <v>5198.1421537999995</v>
      </c>
      <c r="O103" s="52">
        <v>5170.4503797699999</v>
      </c>
      <c r="P103" s="52">
        <v>5169.4828512699996</v>
      </c>
      <c r="Q103" s="52">
        <v>5186.6614988900001</v>
      </c>
      <c r="R103" s="52">
        <v>5218.17910596</v>
      </c>
      <c r="S103" s="52">
        <v>5176.3360700899993</v>
      </c>
      <c r="T103" s="52">
        <v>5172.5297066499998</v>
      </c>
      <c r="U103" s="52">
        <v>5143.8077785999994</v>
      </c>
      <c r="V103" s="52">
        <v>5140.7134245899997</v>
      </c>
      <c r="W103" s="52">
        <v>5124.9685737099999</v>
      </c>
      <c r="X103" s="52">
        <v>5102.1448740199994</v>
      </c>
      <c r="Y103" s="52">
        <v>5141.26773916</v>
      </c>
    </row>
    <row r="104" spans="1:25" s="53" customFormat="1" ht="15.75" x14ac:dyDescent="0.3">
      <c r="A104" s="51" t="s">
        <v>158</v>
      </c>
      <c r="B104" s="52">
        <v>5138.4755133899998</v>
      </c>
      <c r="C104" s="52">
        <v>5100.3309337699993</v>
      </c>
      <c r="D104" s="52">
        <v>5085.1327944299992</v>
      </c>
      <c r="E104" s="52">
        <v>5081.0348930399996</v>
      </c>
      <c r="F104" s="52">
        <v>5086.7332979999992</v>
      </c>
      <c r="G104" s="52">
        <v>5092.1244118899995</v>
      </c>
      <c r="H104" s="52">
        <v>5109.4384182399999</v>
      </c>
      <c r="I104" s="52">
        <v>5085.7817050599997</v>
      </c>
      <c r="J104" s="52">
        <v>5095.8908832399993</v>
      </c>
      <c r="K104" s="52">
        <v>5128.8390520100002</v>
      </c>
      <c r="L104" s="52">
        <v>5141.2210892799994</v>
      </c>
      <c r="M104" s="52">
        <v>5149.9241460099993</v>
      </c>
      <c r="N104" s="52">
        <v>5147.3763116999999</v>
      </c>
      <c r="O104" s="52">
        <v>5145.8075331999999</v>
      </c>
      <c r="P104" s="52">
        <v>5159.6174518799999</v>
      </c>
      <c r="Q104" s="52">
        <v>5174.4928654099995</v>
      </c>
      <c r="R104" s="52">
        <v>5174.3788746800001</v>
      </c>
      <c r="S104" s="52">
        <v>5167.87126954</v>
      </c>
      <c r="T104" s="52">
        <v>5155.4132804299998</v>
      </c>
      <c r="U104" s="52">
        <v>5135.5268340499997</v>
      </c>
      <c r="V104" s="52">
        <v>5124.5847260800001</v>
      </c>
      <c r="W104" s="52">
        <v>5108.8185608399999</v>
      </c>
      <c r="X104" s="52">
        <v>5095.7449325199996</v>
      </c>
      <c r="Y104" s="52">
        <v>5124.4622470599998</v>
      </c>
    </row>
    <row r="105" spans="1:25" s="53" customFormat="1" ht="15.75" x14ac:dyDescent="0.3">
      <c r="A105" s="51" t="s">
        <v>159</v>
      </c>
      <c r="B105" s="52">
        <v>5145.4402063399993</v>
      </c>
      <c r="C105" s="52">
        <v>5126.3089612899994</v>
      </c>
      <c r="D105" s="52">
        <v>5103.0835473899997</v>
      </c>
      <c r="E105" s="52">
        <v>5097.9513044199994</v>
      </c>
      <c r="F105" s="52">
        <v>5102.7407115199994</v>
      </c>
      <c r="G105" s="52">
        <v>5126.7602622199993</v>
      </c>
      <c r="H105" s="52">
        <v>5097.7082400299996</v>
      </c>
      <c r="I105" s="52">
        <v>5076.7923512699999</v>
      </c>
      <c r="J105" s="52">
        <v>5090.2053889399995</v>
      </c>
      <c r="K105" s="52">
        <v>5122.0263968199997</v>
      </c>
      <c r="L105" s="52">
        <v>5140.4674874299999</v>
      </c>
      <c r="M105" s="52">
        <v>5142.9521126</v>
      </c>
      <c r="N105" s="52">
        <v>5143.8371659799996</v>
      </c>
      <c r="O105" s="52">
        <v>5145.2120481900001</v>
      </c>
      <c r="P105" s="52">
        <v>5157.9426532299995</v>
      </c>
      <c r="Q105" s="52">
        <v>5170.6809195199994</v>
      </c>
      <c r="R105" s="52">
        <v>5175.4792450899995</v>
      </c>
      <c r="S105" s="52">
        <v>5163.0670386699994</v>
      </c>
      <c r="T105" s="52">
        <v>5137.7787428599995</v>
      </c>
      <c r="U105" s="52">
        <v>5134.9355320499999</v>
      </c>
      <c r="V105" s="52">
        <v>5122.8211645499996</v>
      </c>
      <c r="W105" s="52">
        <v>5112.3519474799996</v>
      </c>
      <c r="X105" s="52">
        <v>5095.9030830599995</v>
      </c>
      <c r="Y105" s="52">
        <v>5106.6447564999999</v>
      </c>
    </row>
    <row r="106" spans="1:25" s="53" customFormat="1" ht="15.75" x14ac:dyDescent="0.3">
      <c r="A106" s="51" t="s">
        <v>160</v>
      </c>
      <c r="B106" s="52">
        <v>5061.8571289599995</v>
      </c>
      <c r="C106" s="52">
        <v>5018.84232307</v>
      </c>
      <c r="D106" s="52">
        <v>5006.3928163999999</v>
      </c>
      <c r="E106" s="52">
        <v>5012.3538517299994</v>
      </c>
      <c r="F106" s="52">
        <v>5019.9214658299998</v>
      </c>
      <c r="G106" s="52">
        <v>5052.0662245899994</v>
      </c>
      <c r="H106" s="52">
        <v>5079.8081561299996</v>
      </c>
      <c r="I106" s="52">
        <v>5085.16699427</v>
      </c>
      <c r="J106" s="52">
        <v>5115.8213459999997</v>
      </c>
      <c r="K106" s="52">
        <v>5144.6598897499998</v>
      </c>
      <c r="L106" s="52">
        <v>5142.5771529199992</v>
      </c>
      <c r="M106" s="52">
        <v>5134.6643328800001</v>
      </c>
      <c r="N106" s="52">
        <v>5123.7475245400001</v>
      </c>
      <c r="O106" s="52">
        <v>5134.0007915899996</v>
      </c>
      <c r="P106" s="52">
        <v>5146.5758610399998</v>
      </c>
      <c r="Q106" s="52">
        <v>5163.4106319499997</v>
      </c>
      <c r="R106" s="52">
        <v>5163.6876203499996</v>
      </c>
      <c r="S106" s="52">
        <v>5153.2162327899996</v>
      </c>
      <c r="T106" s="52">
        <v>5144.10535162</v>
      </c>
      <c r="U106" s="52">
        <v>5122.7167823899999</v>
      </c>
      <c r="V106" s="52">
        <v>5103.0724393599994</v>
      </c>
      <c r="W106" s="52">
        <v>5086.49680842</v>
      </c>
      <c r="X106" s="52">
        <v>5079.5637693600002</v>
      </c>
      <c r="Y106" s="52">
        <v>5097.6825036800001</v>
      </c>
    </row>
    <row r="107" spans="1:25" s="53" customFormat="1" ht="15.75" x14ac:dyDescent="0.3">
      <c r="A107" s="51" t="s">
        <v>161</v>
      </c>
      <c r="B107" s="52">
        <v>5035.7003535799995</v>
      </c>
      <c r="C107" s="52">
        <v>5030.2811186099998</v>
      </c>
      <c r="D107" s="52">
        <v>5015.7055380499996</v>
      </c>
      <c r="E107" s="52">
        <v>5016.23344903</v>
      </c>
      <c r="F107" s="52">
        <v>5023.8356742099995</v>
      </c>
      <c r="G107" s="52">
        <v>5123.4637512899999</v>
      </c>
      <c r="H107" s="52">
        <v>5134.9713933200001</v>
      </c>
      <c r="I107" s="52">
        <v>5136.5626950199994</v>
      </c>
      <c r="J107" s="52">
        <v>5157.2639129999998</v>
      </c>
      <c r="K107" s="52">
        <v>5168.0328184800001</v>
      </c>
      <c r="L107" s="52">
        <v>5163.0481543899996</v>
      </c>
      <c r="M107" s="52">
        <v>5155.6878787400001</v>
      </c>
      <c r="N107" s="52">
        <v>5156.8290348599994</v>
      </c>
      <c r="O107" s="52">
        <v>5171.9774265099995</v>
      </c>
      <c r="P107" s="52">
        <v>5177.0068645499996</v>
      </c>
      <c r="Q107" s="52">
        <v>5182.3547053799994</v>
      </c>
      <c r="R107" s="52">
        <v>5174.85458019</v>
      </c>
      <c r="S107" s="52">
        <v>5172.52960884</v>
      </c>
      <c r="T107" s="52">
        <v>5163.0650240599998</v>
      </c>
      <c r="U107" s="52">
        <v>5152.58209205</v>
      </c>
      <c r="V107" s="52">
        <v>5138.8802099099994</v>
      </c>
      <c r="W107" s="52">
        <v>5109.1603626299993</v>
      </c>
      <c r="X107" s="52">
        <v>5095.3555693199996</v>
      </c>
      <c r="Y107" s="52">
        <v>5114.9913981</v>
      </c>
    </row>
    <row r="108" spans="1:25" s="53" customFormat="1" ht="15.75" x14ac:dyDescent="0.3">
      <c r="A108" s="51" t="s">
        <v>162</v>
      </c>
      <c r="B108" s="52">
        <v>5107.1773568199997</v>
      </c>
      <c r="C108" s="52">
        <v>5083.7920543299997</v>
      </c>
      <c r="D108" s="52">
        <v>5074.1034568699997</v>
      </c>
      <c r="E108" s="52">
        <v>5073.6307793999995</v>
      </c>
      <c r="F108" s="52">
        <v>5078.88847506</v>
      </c>
      <c r="G108" s="52">
        <v>5105.30252638</v>
      </c>
      <c r="H108" s="52">
        <v>5134.4964783199994</v>
      </c>
      <c r="I108" s="52">
        <v>5137.4820112199995</v>
      </c>
      <c r="J108" s="52">
        <v>5147.6529146599996</v>
      </c>
      <c r="K108" s="52">
        <v>5178.3438752599995</v>
      </c>
      <c r="L108" s="52">
        <v>5180.7537602499997</v>
      </c>
      <c r="M108" s="52">
        <v>5175.5326186699995</v>
      </c>
      <c r="N108" s="52">
        <v>5175.9343875300001</v>
      </c>
      <c r="O108" s="52">
        <v>5180.6875862500001</v>
      </c>
      <c r="P108" s="52">
        <v>5198.2305834099998</v>
      </c>
      <c r="Q108" s="52">
        <v>5210.7035510899996</v>
      </c>
      <c r="R108" s="52">
        <v>5196.1632575200001</v>
      </c>
      <c r="S108" s="52">
        <v>5187.0490974299992</v>
      </c>
      <c r="T108" s="52">
        <v>5175.0979801099993</v>
      </c>
      <c r="U108" s="52">
        <v>5166.1658289999996</v>
      </c>
      <c r="V108" s="52">
        <v>5146.4386508199996</v>
      </c>
      <c r="W108" s="52">
        <v>5125.9763500299996</v>
      </c>
      <c r="X108" s="52">
        <v>5117.3305954899997</v>
      </c>
      <c r="Y108" s="52">
        <v>5135.6803387</v>
      </c>
    </row>
    <row r="109" spans="1:25" s="53" customFormat="1" ht="15.75" x14ac:dyDescent="0.3">
      <c r="A109" s="51" t="s">
        <v>163</v>
      </c>
      <c r="B109" s="52">
        <v>5106.4542101899997</v>
      </c>
      <c r="C109" s="52">
        <v>5097.2165375999994</v>
      </c>
      <c r="D109" s="52">
        <v>5093.06324675</v>
      </c>
      <c r="E109" s="52">
        <v>5099.4879419199997</v>
      </c>
      <c r="F109" s="52">
        <v>5107.7342467799999</v>
      </c>
      <c r="G109" s="52">
        <v>5146.0078320799994</v>
      </c>
      <c r="H109" s="52">
        <v>5151.3875909399994</v>
      </c>
      <c r="I109" s="52">
        <v>5144.2010430199998</v>
      </c>
      <c r="J109" s="52">
        <v>5151.5860566599995</v>
      </c>
      <c r="K109" s="52">
        <v>5169.1111315599992</v>
      </c>
      <c r="L109" s="52">
        <v>5160.04439559</v>
      </c>
      <c r="M109" s="52">
        <v>5159.5043445499996</v>
      </c>
      <c r="N109" s="52">
        <v>5155.4366192799998</v>
      </c>
      <c r="O109" s="52">
        <v>5146.8268153699992</v>
      </c>
      <c r="P109" s="52">
        <v>5167.1700263999992</v>
      </c>
      <c r="Q109" s="52">
        <v>5179.6508731699996</v>
      </c>
      <c r="R109" s="52">
        <v>5166.0988171699992</v>
      </c>
      <c r="S109" s="52">
        <v>5155.8360826799999</v>
      </c>
      <c r="T109" s="52">
        <v>5164.0957745799997</v>
      </c>
      <c r="U109" s="52">
        <v>5149.2725348099993</v>
      </c>
      <c r="V109" s="52">
        <v>5112.6372248899997</v>
      </c>
      <c r="W109" s="52">
        <v>5099.8921314299996</v>
      </c>
      <c r="X109" s="52">
        <v>5077.9362685999995</v>
      </c>
      <c r="Y109" s="52">
        <v>5077.2653192899998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54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6258.1106499799998</v>
      </c>
      <c r="C113" s="50">
        <v>6205.09907389</v>
      </c>
      <c r="D113" s="50">
        <v>6183.0170940299995</v>
      </c>
      <c r="E113" s="50">
        <v>6185.0863236199993</v>
      </c>
      <c r="F113" s="50">
        <v>6202.6547325699994</v>
      </c>
      <c r="G113" s="50">
        <v>6226.8325837499997</v>
      </c>
      <c r="H113" s="50">
        <v>6263.2620358599997</v>
      </c>
      <c r="I113" s="50">
        <v>6292.5588929999994</v>
      </c>
      <c r="J113" s="50">
        <v>6357.2380455499997</v>
      </c>
      <c r="K113" s="50">
        <v>6370.1032916799995</v>
      </c>
      <c r="L113" s="50">
        <v>6359.2599383099996</v>
      </c>
      <c r="M113" s="50">
        <v>6355.0297109399999</v>
      </c>
      <c r="N113" s="50">
        <v>6357.2101766099995</v>
      </c>
      <c r="O113" s="50">
        <v>6367.5350195599995</v>
      </c>
      <c r="P113" s="50">
        <v>6378.2330296399996</v>
      </c>
      <c r="Q113" s="50">
        <v>6389.0128404399993</v>
      </c>
      <c r="R113" s="50">
        <v>6400.6657198899993</v>
      </c>
      <c r="S113" s="50">
        <v>6380.4128641999996</v>
      </c>
      <c r="T113" s="50">
        <v>6374.1670873899993</v>
      </c>
      <c r="U113" s="50">
        <v>6359.5982705599999</v>
      </c>
      <c r="V113" s="50">
        <v>6349.21821688</v>
      </c>
      <c r="W113" s="50">
        <v>6313.1350093599995</v>
      </c>
      <c r="X113" s="50">
        <v>6295.6237333499994</v>
      </c>
      <c r="Y113" s="50">
        <v>6235.0873932899995</v>
      </c>
    </row>
    <row r="114" spans="1:25" s="53" customFormat="1" ht="15.75" x14ac:dyDescent="0.3">
      <c r="A114" s="51" t="s">
        <v>135</v>
      </c>
      <c r="B114" s="52">
        <v>6210.91916769</v>
      </c>
      <c r="C114" s="52">
        <v>6173.94456051</v>
      </c>
      <c r="D114" s="52">
        <v>6176.35139342</v>
      </c>
      <c r="E114" s="52">
        <v>6177.3690181699994</v>
      </c>
      <c r="F114" s="52">
        <v>6189.5008975199999</v>
      </c>
      <c r="G114" s="52">
        <v>6175.6151896199999</v>
      </c>
      <c r="H114" s="52">
        <v>6196.7207547399994</v>
      </c>
      <c r="I114" s="52">
        <v>6229.4157393099995</v>
      </c>
      <c r="J114" s="52">
        <v>6268.5777990099996</v>
      </c>
      <c r="K114" s="52">
        <v>6304.4121639299992</v>
      </c>
      <c r="L114" s="52">
        <v>6311.4606567299998</v>
      </c>
      <c r="M114" s="52">
        <v>6306.6382089099998</v>
      </c>
      <c r="N114" s="52">
        <v>6298.6001305299997</v>
      </c>
      <c r="O114" s="52">
        <v>6297.5054268899994</v>
      </c>
      <c r="P114" s="52">
        <v>6303.0537436499999</v>
      </c>
      <c r="Q114" s="52">
        <v>6322.74064559</v>
      </c>
      <c r="R114" s="52">
        <v>6326.4274112499997</v>
      </c>
      <c r="S114" s="52">
        <v>6311.8251406999998</v>
      </c>
      <c r="T114" s="52">
        <v>6321.2180336699994</v>
      </c>
      <c r="U114" s="52">
        <v>6307.3167807299997</v>
      </c>
      <c r="V114" s="52">
        <v>6301.1281790399998</v>
      </c>
      <c r="W114" s="52">
        <v>6279.6544326799994</v>
      </c>
      <c r="X114" s="52">
        <v>6259.4392306699992</v>
      </c>
      <c r="Y114" s="52">
        <v>6216.2324063099995</v>
      </c>
    </row>
    <row r="115" spans="1:25" s="53" customFormat="1" ht="15.75" x14ac:dyDescent="0.3">
      <c r="A115" s="51" t="s">
        <v>136</v>
      </c>
      <c r="B115" s="52">
        <v>6213.9197915199993</v>
      </c>
      <c r="C115" s="52">
        <v>6190.31506687</v>
      </c>
      <c r="D115" s="52">
        <v>6170.6411489399998</v>
      </c>
      <c r="E115" s="52">
        <v>6169.2300686499993</v>
      </c>
      <c r="F115" s="52">
        <v>6171.8016947799997</v>
      </c>
      <c r="G115" s="52">
        <v>6169.8146775499999</v>
      </c>
      <c r="H115" s="52">
        <v>6188.3557063299995</v>
      </c>
      <c r="I115" s="52">
        <v>6197.8955207700001</v>
      </c>
      <c r="J115" s="52">
        <v>6236.5807761899996</v>
      </c>
      <c r="K115" s="52">
        <v>6277.0449476099993</v>
      </c>
      <c r="L115" s="52">
        <v>6283.0285334299997</v>
      </c>
      <c r="M115" s="52">
        <v>6284.0222232099995</v>
      </c>
      <c r="N115" s="52">
        <v>6260.5062300199997</v>
      </c>
      <c r="O115" s="52">
        <v>6258.9152464299996</v>
      </c>
      <c r="P115" s="52">
        <v>6271.9324200199999</v>
      </c>
      <c r="Q115" s="52">
        <v>6276.9949846099998</v>
      </c>
      <c r="R115" s="52">
        <v>6290.57826535</v>
      </c>
      <c r="S115" s="52">
        <v>6284.0858827899992</v>
      </c>
      <c r="T115" s="52">
        <v>6278.8294218299998</v>
      </c>
      <c r="U115" s="52">
        <v>6254.4310060099997</v>
      </c>
      <c r="V115" s="52">
        <v>6234.55072853</v>
      </c>
      <c r="W115" s="52">
        <v>6222.8157450099998</v>
      </c>
      <c r="X115" s="52">
        <v>6208.3656783799997</v>
      </c>
      <c r="Y115" s="52">
        <v>6199.6606421500001</v>
      </c>
    </row>
    <row r="116" spans="1:25" s="53" customFormat="1" ht="15.75" x14ac:dyDescent="0.3">
      <c r="A116" s="51" t="s">
        <v>137</v>
      </c>
      <c r="B116" s="52">
        <v>6220.0557625000001</v>
      </c>
      <c r="C116" s="52">
        <v>6197.8291782899996</v>
      </c>
      <c r="D116" s="52">
        <v>6189.5425059199997</v>
      </c>
      <c r="E116" s="52">
        <v>6189.0127613899995</v>
      </c>
      <c r="F116" s="52">
        <v>6191.5671620399999</v>
      </c>
      <c r="G116" s="52">
        <v>6180.9673330699998</v>
      </c>
      <c r="H116" s="52">
        <v>6162.7418957499995</v>
      </c>
      <c r="I116" s="52">
        <v>6177.54280414</v>
      </c>
      <c r="J116" s="52">
        <v>6197.1299143199994</v>
      </c>
      <c r="K116" s="52">
        <v>6226.2541711199992</v>
      </c>
      <c r="L116" s="52">
        <v>6234.6454002099999</v>
      </c>
      <c r="M116" s="52">
        <v>6241.2373530899995</v>
      </c>
      <c r="N116" s="52">
        <v>6250.7682341399995</v>
      </c>
      <c r="O116" s="52">
        <v>6246.0655056099995</v>
      </c>
      <c r="P116" s="52">
        <v>6259.6658581599995</v>
      </c>
      <c r="Q116" s="52">
        <v>6275.61429064</v>
      </c>
      <c r="R116" s="52">
        <v>6284.9735614900001</v>
      </c>
      <c r="S116" s="52">
        <v>6285.8264268099992</v>
      </c>
      <c r="T116" s="52">
        <v>6275.5903784099992</v>
      </c>
      <c r="U116" s="52">
        <v>6255.4020117999999</v>
      </c>
      <c r="V116" s="52">
        <v>6242.1749842999998</v>
      </c>
      <c r="W116" s="52">
        <v>6236.6056635499999</v>
      </c>
      <c r="X116" s="52">
        <v>6221.9311121299997</v>
      </c>
      <c r="Y116" s="52">
        <v>6221.3707642499994</v>
      </c>
    </row>
    <row r="117" spans="1:25" s="53" customFormat="1" ht="15.75" x14ac:dyDescent="0.3">
      <c r="A117" s="51" t="s">
        <v>138</v>
      </c>
      <c r="B117" s="52">
        <v>6220.2257067299997</v>
      </c>
      <c r="C117" s="52">
        <v>6198.4069286699996</v>
      </c>
      <c r="D117" s="52">
        <v>6182.69872622</v>
      </c>
      <c r="E117" s="52">
        <v>6182.3639144399995</v>
      </c>
      <c r="F117" s="52">
        <v>6181.5931953399995</v>
      </c>
      <c r="G117" s="52">
        <v>6166.7000176299998</v>
      </c>
      <c r="H117" s="52">
        <v>6153.52853005</v>
      </c>
      <c r="I117" s="52">
        <v>6160.2444257399993</v>
      </c>
      <c r="J117" s="52">
        <v>6188.5437752499993</v>
      </c>
      <c r="K117" s="52">
        <v>6218.4662418399994</v>
      </c>
      <c r="L117" s="52">
        <v>6217.8814596499997</v>
      </c>
      <c r="M117" s="52">
        <v>6239.0760597199996</v>
      </c>
      <c r="N117" s="52">
        <v>6225.4229957699999</v>
      </c>
      <c r="O117" s="52">
        <v>6237.6494394699994</v>
      </c>
      <c r="P117" s="52">
        <v>6248.3963933499999</v>
      </c>
      <c r="Q117" s="52">
        <v>6247.0264315299992</v>
      </c>
      <c r="R117" s="52">
        <v>6269.1373205499995</v>
      </c>
      <c r="S117" s="52">
        <v>6280.6309726199997</v>
      </c>
      <c r="T117" s="52">
        <v>6265.2611161199993</v>
      </c>
      <c r="U117" s="52">
        <v>6249.70419571</v>
      </c>
      <c r="V117" s="52">
        <v>6230.5412619799999</v>
      </c>
      <c r="W117" s="52">
        <v>6216.94270977</v>
      </c>
      <c r="X117" s="52">
        <v>6208.7130813699996</v>
      </c>
      <c r="Y117" s="52">
        <v>6200.0788388199999</v>
      </c>
    </row>
    <row r="118" spans="1:25" s="53" customFormat="1" ht="15.75" x14ac:dyDescent="0.3">
      <c r="A118" s="51" t="s">
        <v>139</v>
      </c>
      <c r="B118" s="52">
        <v>6200.4988712999993</v>
      </c>
      <c r="C118" s="52">
        <v>6179.50094429</v>
      </c>
      <c r="D118" s="52">
        <v>6168.0956372299997</v>
      </c>
      <c r="E118" s="52">
        <v>6165.7853617299997</v>
      </c>
      <c r="F118" s="52">
        <v>6168.8327330799993</v>
      </c>
      <c r="G118" s="52">
        <v>6161.6315166999993</v>
      </c>
      <c r="H118" s="52">
        <v>6141.0105127399993</v>
      </c>
      <c r="I118" s="52">
        <v>6147.0912353399999</v>
      </c>
      <c r="J118" s="52">
        <v>6163.2450583199998</v>
      </c>
      <c r="K118" s="52">
        <v>6196.4440396199998</v>
      </c>
      <c r="L118" s="52">
        <v>6233.53263823</v>
      </c>
      <c r="M118" s="52">
        <v>6238.9043578399996</v>
      </c>
      <c r="N118" s="52">
        <v>6225.6107502899995</v>
      </c>
      <c r="O118" s="52">
        <v>6225.1114533299997</v>
      </c>
      <c r="P118" s="52">
        <v>6233.5768964299996</v>
      </c>
      <c r="Q118" s="52">
        <v>6251.7773445599996</v>
      </c>
      <c r="R118" s="52">
        <v>6282.4260622499996</v>
      </c>
      <c r="S118" s="52">
        <v>6254.65208549</v>
      </c>
      <c r="T118" s="52">
        <v>6249.8499393799993</v>
      </c>
      <c r="U118" s="52">
        <v>6234.4540096499995</v>
      </c>
      <c r="V118" s="52">
        <v>6228.43021838</v>
      </c>
      <c r="W118" s="52">
        <v>6210.76011354</v>
      </c>
      <c r="X118" s="52">
        <v>6195.9269939899996</v>
      </c>
      <c r="Y118" s="52">
        <v>6213.0823313599994</v>
      </c>
    </row>
    <row r="119" spans="1:25" s="53" customFormat="1" ht="15.75" x14ac:dyDescent="0.3">
      <c r="A119" s="51" t="s">
        <v>140</v>
      </c>
      <c r="B119" s="52">
        <v>6205.0632212</v>
      </c>
      <c r="C119" s="52">
        <v>6164.0631888099997</v>
      </c>
      <c r="D119" s="52">
        <v>6157.4325828399997</v>
      </c>
      <c r="E119" s="52">
        <v>6153.4482681399995</v>
      </c>
      <c r="F119" s="52">
        <v>6162.1106763399994</v>
      </c>
      <c r="G119" s="52">
        <v>6215.2803905699993</v>
      </c>
      <c r="H119" s="52">
        <v>6268.4647913600002</v>
      </c>
      <c r="I119" s="52">
        <v>6287.3589584399997</v>
      </c>
      <c r="J119" s="52">
        <v>6305.3019109999996</v>
      </c>
      <c r="K119" s="52">
        <v>6304.1045678099999</v>
      </c>
      <c r="L119" s="52">
        <v>6318.3811397699992</v>
      </c>
      <c r="M119" s="52">
        <v>6311.3680062899994</v>
      </c>
      <c r="N119" s="52">
        <v>6303.0062093699999</v>
      </c>
      <c r="O119" s="52">
        <v>6309.3879685599995</v>
      </c>
      <c r="P119" s="52">
        <v>6321.66274445</v>
      </c>
      <c r="Q119" s="52">
        <v>6332.1300136399996</v>
      </c>
      <c r="R119" s="52">
        <v>6326.3586305299996</v>
      </c>
      <c r="S119" s="52">
        <v>6333.3685842899995</v>
      </c>
      <c r="T119" s="52">
        <v>6328.9298760499996</v>
      </c>
      <c r="U119" s="52">
        <v>6293.51590794</v>
      </c>
      <c r="V119" s="52">
        <v>6231.8464382299999</v>
      </c>
      <c r="W119" s="52">
        <v>6205.2979268599993</v>
      </c>
      <c r="X119" s="52">
        <v>6205.1829334999993</v>
      </c>
      <c r="Y119" s="52">
        <v>6222.0870083099999</v>
      </c>
    </row>
    <row r="120" spans="1:25" s="53" customFormat="1" ht="15.75" x14ac:dyDescent="0.3">
      <c r="A120" s="51" t="s">
        <v>141</v>
      </c>
      <c r="B120" s="52">
        <v>6208.8641136699998</v>
      </c>
      <c r="C120" s="52">
        <v>6177.9007185800001</v>
      </c>
      <c r="D120" s="52">
        <v>6170.3210770599999</v>
      </c>
      <c r="E120" s="52">
        <v>6171.5406222000001</v>
      </c>
      <c r="F120" s="52">
        <v>6181.3619045799996</v>
      </c>
      <c r="G120" s="52">
        <v>6181.8267760199997</v>
      </c>
      <c r="H120" s="52">
        <v>6213.4863120499995</v>
      </c>
      <c r="I120" s="52">
        <v>6213.3770604000001</v>
      </c>
      <c r="J120" s="52">
        <v>6230.9351831699996</v>
      </c>
      <c r="K120" s="52">
        <v>6254.05589865</v>
      </c>
      <c r="L120" s="52">
        <v>6254.2950283999999</v>
      </c>
      <c r="M120" s="52">
        <v>6250.1398869899995</v>
      </c>
      <c r="N120" s="52">
        <v>6241.0991256799998</v>
      </c>
      <c r="O120" s="52">
        <v>6252.0376702399999</v>
      </c>
      <c r="P120" s="52">
        <v>6266.8262722999998</v>
      </c>
      <c r="Q120" s="52">
        <v>6269.32591228</v>
      </c>
      <c r="R120" s="52">
        <v>6289.9176785599993</v>
      </c>
      <c r="S120" s="52">
        <v>6284.8252308800002</v>
      </c>
      <c r="T120" s="52">
        <v>6267.4415889599995</v>
      </c>
      <c r="U120" s="52">
        <v>6243.7341962800001</v>
      </c>
      <c r="V120" s="52">
        <v>6223.9772705999994</v>
      </c>
      <c r="W120" s="52">
        <v>6209.8074445699995</v>
      </c>
      <c r="X120" s="52">
        <v>6197.0019445299995</v>
      </c>
      <c r="Y120" s="52">
        <v>6202.9813796199996</v>
      </c>
    </row>
    <row r="121" spans="1:25" s="53" customFormat="1" ht="15.75" x14ac:dyDescent="0.3">
      <c r="A121" s="51" t="s">
        <v>142</v>
      </c>
      <c r="B121" s="52">
        <v>6170.6218061499994</v>
      </c>
      <c r="C121" s="52">
        <v>6155.8906900699994</v>
      </c>
      <c r="D121" s="52">
        <v>6147.9383839099992</v>
      </c>
      <c r="E121" s="52">
        <v>6142.4599530899995</v>
      </c>
      <c r="F121" s="52">
        <v>6152.5950450499995</v>
      </c>
      <c r="G121" s="52">
        <v>6166.6372927799994</v>
      </c>
      <c r="H121" s="52">
        <v>6185.05731268</v>
      </c>
      <c r="I121" s="52">
        <v>6198.6806191199994</v>
      </c>
      <c r="J121" s="52">
        <v>6206.0290368299993</v>
      </c>
      <c r="K121" s="52">
        <v>6236.8089499500002</v>
      </c>
      <c r="L121" s="52">
        <v>6241.3258928599998</v>
      </c>
      <c r="M121" s="52">
        <v>6241.11605831</v>
      </c>
      <c r="N121" s="52">
        <v>6244.9272071799996</v>
      </c>
      <c r="O121" s="52">
        <v>6243.0790297699996</v>
      </c>
      <c r="P121" s="52">
        <v>6260.2043893499995</v>
      </c>
      <c r="Q121" s="52">
        <v>6255.6910560099996</v>
      </c>
      <c r="R121" s="52">
        <v>6263.0065126699992</v>
      </c>
      <c r="S121" s="52">
        <v>6262.0092363999993</v>
      </c>
      <c r="T121" s="52">
        <v>6254.8329430999993</v>
      </c>
      <c r="U121" s="52">
        <v>6249.1682352499993</v>
      </c>
      <c r="V121" s="52">
        <v>6228.7942573399996</v>
      </c>
      <c r="W121" s="52">
        <v>6212.5980828100001</v>
      </c>
      <c r="X121" s="52">
        <v>6183.2235689599993</v>
      </c>
      <c r="Y121" s="52">
        <v>6194.0692743199997</v>
      </c>
    </row>
    <row r="122" spans="1:25" s="53" customFormat="1" ht="15.75" x14ac:dyDescent="0.3">
      <c r="A122" s="51" t="s">
        <v>143</v>
      </c>
      <c r="B122" s="52">
        <v>6130.4918157799993</v>
      </c>
      <c r="C122" s="52">
        <v>6086.0195093799994</v>
      </c>
      <c r="D122" s="52">
        <v>6054.75601448</v>
      </c>
      <c r="E122" s="52">
        <v>6058.7244218999995</v>
      </c>
      <c r="F122" s="52">
        <v>6064.0302031199999</v>
      </c>
      <c r="G122" s="52">
        <v>6110.4027788499998</v>
      </c>
      <c r="H122" s="52">
        <v>6157.27382468</v>
      </c>
      <c r="I122" s="52">
        <v>6146.41262775</v>
      </c>
      <c r="J122" s="52">
        <v>6164.6820570299997</v>
      </c>
      <c r="K122" s="52">
        <v>6201.1167363099994</v>
      </c>
      <c r="L122" s="52">
        <v>6194.2004195099998</v>
      </c>
      <c r="M122" s="52">
        <v>6194.0226755399999</v>
      </c>
      <c r="N122" s="52">
        <v>6193.1107703899997</v>
      </c>
      <c r="O122" s="52">
        <v>6201.8918850599994</v>
      </c>
      <c r="P122" s="52">
        <v>6200.1093470299993</v>
      </c>
      <c r="Q122" s="52">
        <v>6219.9899580599995</v>
      </c>
      <c r="R122" s="52">
        <v>6230.3101896899998</v>
      </c>
      <c r="S122" s="52">
        <v>6230.0252314399995</v>
      </c>
      <c r="T122" s="52">
        <v>6221.1187516399996</v>
      </c>
      <c r="U122" s="52">
        <v>6203.12383185</v>
      </c>
      <c r="V122" s="52">
        <v>6183.9994527299996</v>
      </c>
      <c r="W122" s="52">
        <v>6166.4801305199999</v>
      </c>
      <c r="X122" s="52">
        <v>6132.4700575099996</v>
      </c>
      <c r="Y122" s="52">
        <v>6143.5296866199997</v>
      </c>
    </row>
    <row r="123" spans="1:25" s="53" customFormat="1" ht="15.75" x14ac:dyDescent="0.3">
      <c r="A123" s="51" t="s">
        <v>144</v>
      </c>
      <c r="B123" s="52">
        <v>6166.1869151399997</v>
      </c>
      <c r="C123" s="52">
        <v>6110.8514998299997</v>
      </c>
      <c r="D123" s="52">
        <v>6090.5263613099996</v>
      </c>
      <c r="E123" s="52">
        <v>6092.9462250699999</v>
      </c>
      <c r="F123" s="52">
        <v>6092.7777660199999</v>
      </c>
      <c r="G123" s="52">
        <v>6111.9428912499998</v>
      </c>
      <c r="H123" s="52">
        <v>6109.9856119399992</v>
      </c>
      <c r="I123" s="52">
        <v>6079.7489179599997</v>
      </c>
      <c r="J123" s="52">
        <v>6130.8289493799994</v>
      </c>
      <c r="K123" s="52">
        <v>6176.1019438499998</v>
      </c>
      <c r="L123" s="52">
        <v>6184.0586050499996</v>
      </c>
      <c r="M123" s="52">
        <v>6191.4194240799998</v>
      </c>
      <c r="N123" s="52">
        <v>6187.06859523</v>
      </c>
      <c r="O123" s="52">
        <v>6214.1130855299998</v>
      </c>
      <c r="P123" s="52">
        <v>6202.0837802400001</v>
      </c>
      <c r="Q123" s="52">
        <v>6209.0822921399995</v>
      </c>
      <c r="R123" s="52">
        <v>6233.8717653799995</v>
      </c>
      <c r="S123" s="52">
        <v>6227.90890502</v>
      </c>
      <c r="T123" s="52">
        <v>6222.1123518099994</v>
      </c>
      <c r="U123" s="52">
        <v>6210.4882389099994</v>
      </c>
      <c r="V123" s="52">
        <v>6184.7777493799995</v>
      </c>
      <c r="W123" s="52">
        <v>6163.9072578799996</v>
      </c>
      <c r="X123" s="52">
        <v>6275.0373448099999</v>
      </c>
      <c r="Y123" s="52">
        <v>6298.0736153399994</v>
      </c>
    </row>
    <row r="124" spans="1:25" s="53" customFormat="1" ht="15.75" x14ac:dyDescent="0.3">
      <c r="A124" s="51" t="s">
        <v>145</v>
      </c>
      <c r="B124" s="52">
        <v>6270.7335915899994</v>
      </c>
      <c r="C124" s="52">
        <v>6218.9727148299999</v>
      </c>
      <c r="D124" s="52">
        <v>6183.1558033900001</v>
      </c>
      <c r="E124" s="52">
        <v>6155.5611279499999</v>
      </c>
      <c r="F124" s="52">
        <v>6150.2139937699994</v>
      </c>
      <c r="G124" s="52">
        <v>6099.2179206999999</v>
      </c>
      <c r="H124" s="52">
        <v>6078.2932144500001</v>
      </c>
      <c r="I124" s="52">
        <v>6068.8727868999995</v>
      </c>
      <c r="J124" s="52">
        <v>6093.5726249299996</v>
      </c>
      <c r="K124" s="52">
        <v>6127.3367351299994</v>
      </c>
      <c r="L124" s="52">
        <v>6155.04587068</v>
      </c>
      <c r="M124" s="52">
        <v>6174.9695063299996</v>
      </c>
      <c r="N124" s="52">
        <v>6176.7596061999993</v>
      </c>
      <c r="O124" s="52">
        <v>6172.4347696299992</v>
      </c>
      <c r="P124" s="52">
        <v>6180.3714111699992</v>
      </c>
      <c r="Q124" s="52">
        <v>6194.8950524299999</v>
      </c>
      <c r="R124" s="52">
        <v>6220.2257355199999</v>
      </c>
      <c r="S124" s="52">
        <v>6231.5953895899993</v>
      </c>
      <c r="T124" s="52">
        <v>6229.9011129499995</v>
      </c>
      <c r="U124" s="52">
        <v>6225.4893312300001</v>
      </c>
      <c r="V124" s="52">
        <v>6176.1535574699992</v>
      </c>
      <c r="W124" s="52">
        <v>6148.3080136600001</v>
      </c>
      <c r="X124" s="52">
        <v>6145.6143717899995</v>
      </c>
      <c r="Y124" s="52">
        <v>6162.0224083399999</v>
      </c>
    </row>
    <row r="125" spans="1:25" s="53" customFormat="1" ht="15.75" x14ac:dyDescent="0.3">
      <c r="A125" s="51" t="s">
        <v>146</v>
      </c>
      <c r="B125" s="52">
        <v>6181.0607876699996</v>
      </c>
      <c r="C125" s="52">
        <v>6131.1493502199992</v>
      </c>
      <c r="D125" s="52">
        <v>6124.1895433999998</v>
      </c>
      <c r="E125" s="52">
        <v>6116.8721715799993</v>
      </c>
      <c r="F125" s="52">
        <v>6128.2774214399997</v>
      </c>
      <c r="G125" s="52">
        <v>6164.65264131</v>
      </c>
      <c r="H125" s="52">
        <v>6171.7358407899992</v>
      </c>
      <c r="I125" s="52">
        <v>6180.2953989199996</v>
      </c>
      <c r="J125" s="52">
        <v>6204.0931340999996</v>
      </c>
      <c r="K125" s="52">
        <v>6269.1428220799999</v>
      </c>
      <c r="L125" s="52">
        <v>6281.0428576599998</v>
      </c>
      <c r="M125" s="52">
        <v>6271.388438</v>
      </c>
      <c r="N125" s="52">
        <v>6259.8951528500002</v>
      </c>
      <c r="O125" s="52">
        <v>6251.6562859599999</v>
      </c>
      <c r="P125" s="52">
        <v>6256.3321068199994</v>
      </c>
      <c r="Q125" s="52">
        <v>6268.7643977399994</v>
      </c>
      <c r="R125" s="52">
        <v>6267.3823765699999</v>
      </c>
      <c r="S125" s="52">
        <v>6254.1909209199994</v>
      </c>
      <c r="T125" s="52">
        <v>6237.1698950999998</v>
      </c>
      <c r="U125" s="52">
        <v>6223.0150271999992</v>
      </c>
      <c r="V125" s="52">
        <v>6197.2344674599999</v>
      </c>
      <c r="W125" s="52">
        <v>6180.4779180999994</v>
      </c>
      <c r="X125" s="52">
        <v>6155.9069183299998</v>
      </c>
      <c r="Y125" s="52">
        <v>6161.3825578699998</v>
      </c>
    </row>
    <row r="126" spans="1:25" s="53" customFormat="1" ht="15.75" x14ac:dyDescent="0.3">
      <c r="A126" s="51" t="s">
        <v>147</v>
      </c>
      <c r="B126" s="52">
        <v>6170.9754582599999</v>
      </c>
      <c r="C126" s="52">
        <v>6192.7818411600001</v>
      </c>
      <c r="D126" s="52">
        <v>6183.7652709099993</v>
      </c>
      <c r="E126" s="52">
        <v>6187.8946008299999</v>
      </c>
      <c r="F126" s="52">
        <v>6130.8922817599996</v>
      </c>
      <c r="G126" s="52">
        <v>6140.3165276</v>
      </c>
      <c r="H126" s="52">
        <v>6146.7404271199994</v>
      </c>
      <c r="I126" s="52">
        <v>6164.3902116399995</v>
      </c>
      <c r="J126" s="52">
        <v>6192.7509199699998</v>
      </c>
      <c r="K126" s="52">
        <v>6212.0447648199997</v>
      </c>
      <c r="L126" s="52">
        <v>6220.27330076</v>
      </c>
      <c r="M126" s="52">
        <v>6252.5771574999999</v>
      </c>
      <c r="N126" s="52">
        <v>6209.5165452900001</v>
      </c>
      <c r="O126" s="52">
        <v>6221.0331961299999</v>
      </c>
      <c r="P126" s="52">
        <v>6212.23652477</v>
      </c>
      <c r="Q126" s="52">
        <v>6265.2348285299995</v>
      </c>
      <c r="R126" s="52">
        <v>6263.4483083799996</v>
      </c>
      <c r="S126" s="52">
        <v>6237.8564639299993</v>
      </c>
      <c r="T126" s="52">
        <v>6240.3414166899993</v>
      </c>
      <c r="U126" s="52">
        <v>6207.4084062900001</v>
      </c>
      <c r="V126" s="52">
        <v>6183.1967142099993</v>
      </c>
      <c r="W126" s="52">
        <v>6175.7691244799998</v>
      </c>
      <c r="X126" s="52">
        <v>6153.7231425299997</v>
      </c>
      <c r="Y126" s="52">
        <v>6159.1526033099999</v>
      </c>
    </row>
    <row r="127" spans="1:25" s="53" customFormat="1" ht="15.75" x14ac:dyDescent="0.3">
      <c r="A127" s="51" t="s">
        <v>148</v>
      </c>
      <c r="B127" s="52">
        <v>6157.5355895399998</v>
      </c>
      <c r="C127" s="52">
        <v>6154.3811892199992</v>
      </c>
      <c r="D127" s="52">
        <v>6123.2288696399992</v>
      </c>
      <c r="E127" s="52">
        <v>6114.40601668</v>
      </c>
      <c r="F127" s="52">
        <v>6105.2652400299994</v>
      </c>
      <c r="G127" s="52">
        <v>6137.61666074</v>
      </c>
      <c r="H127" s="52">
        <v>6182.2590654899996</v>
      </c>
      <c r="I127" s="52">
        <v>6186.3097426699997</v>
      </c>
      <c r="J127" s="52">
        <v>6225.5991676399999</v>
      </c>
      <c r="K127" s="52">
        <v>6221.6994535999993</v>
      </c>
      <c r="L127" s="52">
        <v>6228.6962450199999</v>
      </c>
      <c r="M127" s="52">
        <v>6231.0684021699999</v>
      </c>
      <c r="N127" s="52">
        <v>6228.0210876900001</v>
      </c>
      <c r="O127" s="52">
        <v>6230.0091224999996</v>
      </c>
      <c r="P127" s="52">
        <v>6234.5439684299999</v>
      </c>
      <c r="Q127" s="52">
        <v>6241.5740602799997</v>
      </c>
      <c r="R127" s="52">
        <v>6255.9307549899995</v>
      </c>
      <c r="S127" s="52">
        <v>6256.4138827399993</v>
      </c>
      <c r="T127" s="52">
        <v>6237.4089806699994</v>
      </c>
      <c r="U127" s="52">
        <v>6221.0722584199993</v>
      </c>
      <c r="V127" s="52">
        <v>6212.5531292699998</v>
      </c>
      <c r="W127" s="52">
        <v>6198.8440525899996</v>
      </c>
      <c r="X127" s="52">
        <v>6159.8296996299996</v>
      </c>
      <c r="Y127" s="52">
        <v>6167.09110788</v>
      </c>
    </row>
    <row r="128" spans="1:25" s="53" customFormat="1" ht="15.75" x14ac:dyDescent="0.3">
      <c r="A128" s="51" t="s">
        <v>149</v>
      </c>
      <c r="B128" s="52">
        <v>6174.9573537999995</v>
      </c>
      <c r="C128" s="52">
        <v>6136.2296227799998</v>
      </c>
      <c r="D128" s="52">
        <v>6125.1136505499999</v>
      </c>
      <c r="E128" s="52">
        <v>6128.6214051399993</v>
      </c>
      <c r="F128" s="52">
        <v>6135.7558768499994</v>
      </c>
      <c r="G128" s="52">
        <v>6159.9031208500001</v>
      </c>
      <c r="H128" s="52">
        <v>6184.5731848799996</v>
      </c>
      <c r="I128" s="52">
        <v>6190.9044769799993</v>
      </c>
      <c r="J128" s="52">
        <v>6206.26428175</v>
      </c>
      <c r="K128" s="52">
        <v>6226.57555237</v>
      </c>
      <c r="L128" s="52">
        <v>6248.0676250399993</v>
      </c>
      <c r="M128" s="52">
        <v>6238.2948709399998</v>
      </c>
      <c r="N128" s="52">
        <v>6235.6293544699993</v>
      </c>
      <c r="O128" s="52">
        <v>6239.0610704299997</v>
      </c>
      <c r="P128" s="52">
        <v>6240.5469156299996</v>
      </c>
      <c r="Q128" s="52">
        <v>6256.8600655599994</v>
      </c>
      <c r="R128" s="52">
        <v>6271.4670894399997</v>
      </c>
      <c r="S128" s="52">
        <v>6260.8476106799999</v>
      </c>
      <c r="T128" s="52">
        <v>6243.2216985300001</v>
      </c>
      <c r="U128" s="52">
        <v>6228.4713872799994</v>
      </c>
      <c r="V128" s="52">
        <v>6213.0113690099997</v>
      </c>
      <c r="W128" s="52">
        <v>6197.59429731</v>
      </c>
      <c r="X128" s="52">
        <v>6176.0528248199998</v>
      </c>
      <c r="Y128" s="52">
        <v>6181.39022991</v>
      </c>
    </row>
    <row r="129" spans="1:25" s="53" customFormat="1" ht="15.75" x14ac:dyDescent="0.3">
      <c r="A129" s="51" t="s">
        <v>150</v>
      </c>
      <c r="B129" s="52">
        <v>6157.7507434999998</v>
      </c>
      <c r="C129" s="52">
        <v>6133.5507293599994</v>
      </c>
      <c r="D129" s="52">
        <v>6096.0655004199998</v>
      </c>
      <c r="E129" s="52">
        <v>6098.26005876</v>
      </c>
      <c r="F129" s="52">
        <v>6105.3500357299999</v>
      </c>
      <c r="G129" s="52">
        <v>6136.6070659399993</v>
      </c>
      <c r="H129" s="52">
        <v>6204.7516096999998</v>
      </c>
      <c r="I129" s="52">
        <v>6205.3376465900001</v>
      </c>
      <c r="J129" s="52">
        <v>6233.22482021</v>
      </c>
      <c r="K129" s="52">
        <v>6250.6631207</v>
      </c>
      <c r="L129" s="52">
        <v>6251.3196658399993</v>
      </c>
      <c r="M129" s="52">
        <v>6245.8367873199995</v>
      </c>
      <c r="N129" s="52">
        <v>6248.6146411999998</v>
      </c>
      <c r="O129" s="52">
        <v>6247.37888595</v>
      </c>
      <c r="P129" s="52">
        <v>6262.7684923699999</v>
      </c>
      <c r="Q129" s="52">
        <v>6270.4141842599993</v>
      </c>
      <c r="R129" s="52">
        <v>6295.1140345699996</v>
      </c>
      <c r="S129" s="52">
        <v>6277.6492778699994</v>
      </c>
      <c r="T129" s="52">
        <v>6255.7658532899995</v>
      </c>
      <c r="U129" s="52">
        <v>6242.1864614599999</v>
      </c>
      <c r="V129" s="52">
        <v>6228.7931470999993</v>
      </c>
      <c r="W129" s="52">
        <v>6217.0181925799998</v>
      </c>
      <c r="X129" s="52">
        <v>6183.3460832399996</v>
      </c>
      <c r="Y129" s="52">
        <v>6189.0132411599998</v>
      </c>
    </row>
    <row r="130" spans="1:25" s="53" customFormat="1" ht="15.75" x14ac:dyDescent="0.3">
      <c r="A130" s="51" t="s">
        <v>151</v>
      </c>
      <c r="B130" s="52">
        <v>6221.1685341399998</v>
      </c>
      <c r="C130" s="52">
        <v>6184.4863836199993</v>
      </c>
      <c r="D130" s="52">
        <v>6168.9095970499993</v>
      </c>
      <c r="E130" s="52">
        <v>6170.3703623299998</v>
      </c>
      <c r="F130" s="52">
        <v>6175.8728180299995</v>
      </c>
      <c r="G130" s="52">
        <v>6181.9969657699994</v>
      </c>
      <c r="H130" s="52">
        <v>6190.6014276899996</v>
      </c>
      <c r="I130" s="52">
        <v>6190.3656880599992</v>
      </c>
      <c r="J130" s="52">
        <v>6209.5625440999993</v>
      </c>
      <c r="K130" s="52">
        <v>6241.6860778800001</v>
      </c>
      <c r="L130" s="52">
        <v>6254.6498928599995</v>
      </c>
      <c r="M130" s="52">
        <v>6243.6990107900001</v>
      </c>
      <c r="N130" s="52">
        <v>6243.2147659399998</v>
      </c>
      <c r="O130" s="52">
        <v>6254.2867939499993</v>
      </c>
      <c r="P130" s="52">
        <v>6263.4006063799998</v>
      </c>
      <c r="Q130" s="52">
        <v>6270.0643426399993</v>
      </c>
      <c r="R130" s="52">
        <v>6277.3313360100001</v>
      </c>
      <c r="S130" s="52">
        <v>6273.4817948399996</v>
      </c>
      <c r="T130" s="52">
        <v>6272.6067785499999</v>
      </c>
      <c r="U130" s="52">
        <v>6255.7595021099996</v>
      </c>
      <c r="V130" s="52">
        <v>6238.9868649999999</v>
      </c>
      <c r="W130" s="52">
        <v>6229.5264160899997</v>
      </c>
      <c r="X130" s="52">
        <v>6203.4638055099995</v>
      </c>
      <c r="Y130" s="52">
        <v>6231.7377982499993</v>
      </c>
    </row>
    <row r="131" spans="1:25" s="53" customFormat="1" ht="15.75" x14ac:dyDescent="0.3">
      <c r="A131" s="51" t="s">
        <v>152</v>
      </c>
      <c r="B131" s="52">
        <v>6214.1529163499999</v>
      </c>
      <c r="C131" s="52">
        <v>6184.8248728499993</v>
      </c>
      <c r="D131" s="52">
        <v>6171.5523221399999</v>
      </c>
      <c r="E131" s="52">
        <v>6162.0260785299997</v>
      </c>
      <c r="F131" s="52">
        <v>6173.4423912099992</v>
      </c>
      <c r="G131" s="52">
        <v>6197.5011471099997</v>
      </c>
      <c r="H131" s="52">
        <v>6235.1275807599995</v>
      </c>
      <c r="I131" s="52">
        <v>6325.2280530299995</v>
      </c>
      <c r="J131" s="52">
        <v>6394.5433234799993</v>
      </c>
      <c r="K131" s="52">
        <v>6413.0736168399999</v>
      </c>
      <c r="L131" s="52">
        <v>6422.6882482199999</v>
      </c>
      <c r="M131" s="52">
        <v>6457.2787645799999</v>
      </c>
      <c r="N131" s="52">
        <v>6451.3057162699997</v>
      </c>
      <c r="O131" s="52">
        <v>6437.4396172399993</v>
      </c>
      <c r="P131" s="52">
        <v>6450.0671697299995</v>
      </c>
      <c r="Q131" s="52">
        <v>6484.1439090499998</v>
      </c>
      <c r="R131" s="52">
        <v>6463.0394264099996</v>
      </c>
      <c r="S131" s="52">
        <v>6465.3763832200002</v>
      </c>
      <c r="T131" s="52">
        <v>6471.3016981499995</v>
      </c>
      <c r="U131" s="52">
        <v>6466.6199663199995</v>
      </c>
      <c r="V131" s="52">
        <v>6450.8480881799996</v>
      </c>
      <c r="W131" s="52">
        <v>6387.8386996199997</v>
      </c>
      <c r="X131" s="52">
        <v>6272.1046617299999</v>
      </c>
      <c r="Y131" s="52">
        <v>6218.1711502799999</v>
      </c>
    </row>
    <row r="132" spans="1:25" s="53" customFormat="1" ht="15.75" x14ac:dyDescent="0.3">
      <c r="A132" s="51" t="s">
        <v>153</v>
      </c>
      <c r="B132" s="52">
        <v>6199.6454856699993</v>
      </c>
      <c r="C132" s="52">
        <v>6169.2365933699994</v>
      </c>
      <c r="D132" s="52">
        <v>6158.7370399299998</v>
      </c>
      <c r="E132" s="52">
        <v>6167.7152978099994</v>
      </c>
      <c r="F132" s="52">
        <v>6173.4929635099998</v>
      </c>
      <c r="G132" s="52">
        <v>6196.30492452</v>
      </c>
      <c r="H132" s="52">
        <v>6210.8465225399996</v>
      </c>
      <c r="I132" s="52">
        <v>6234.1048553499995</v>
      </c>
      <c r="J132" s="52">
        <v>6250.9766567899997</v>
      </c>
      <c r="K132" s="52">
        <v>6267.0138638099997</v>
      </c>
      <c r="L132" s="52">
        <v>6288.62156822</v>
      </c>
      <c r="M132" s="52">
        <v>6305.9204282499995</v>
      </c>
      <c r="N132" s="52">
        <v>6279.3711512099999</v>
      </c>
      <c r="O132" s="52">
        <v>6278.9648374199996</v>
      </c>
      <c r="P132" s="52">
        <v>6310.98122848</v>
      </c>
      <c r="Q132" s="52">
        <v>6294.3747495699999</v>
      </c>
      <c r="R132" s="52">
        <v>6286.2300559999994</v>
      </c>
      <c r="S132" s="52">
        <v>6291.3429485399993</v>
      </c>
      <c r="T132" s="52">
        <v>6303.1082540099997</v>
      </c>
      <c r="U132" s="52">
        <v>6265.4891264299995</v>
      </c>
      <c r="V132" s="52">
        <v>6255.2365908100001</v>
      </c>
      <c r="W132" s="52">
        <v>6237.8730391899999</v>
      </c>
      <c r="X132" s="52">
        <v>6209.0551067099996</v>
      </c>
      <c r="Y132" s="52">
        <v>6220.0401859699996</v>
      </c>
    </row>
    <row r="133" spans="1:25" s="53" customFormat="1" ht="15.75" x14ac:dyDescent="0.3">
      <c r="A133" s="51" t="s">
        <v>154</v>
      </c>
      <c r="B133" s="52">
        <v>6231.5682043500001</v>
      </c>
      <c r="C133" s="52">
        <v>6195.2755599599996</v>
      </c>
      <c r="D133" s="52">
        <v>6196.1560756599993</v>
      </c>
      <c r="E133" s="52">
        <v>6201.4032052899993</v>
      </c>
      <c r="F133" s="52">
        <v>6196.3089947399994</v>
      </c>
      <c r="G133" s="52">
        <v>6220.9564283999998</v>
      </c>
      <c r="H133" s="52">
        <v>6236.5002304999998</v>
      </c>
      <c r="I133" s="52">
        <v>6231.7926161199994</v>
      </c>
      <c r="J133" s="52">
        <v>6253.9714024099994</v>
      </c>
      <c r="K133" s="52">
        <v>6283.5542954299999</v>
      </c>
      <c r="L133" s="52">
        <v>6284.6118692799992</v>
      </c>
      <c r="M133" s="52">
        <v>6273.1027519899999</v>
      </c>
      <c r="N133" s="52">
        <v>6272.7568217799999</v>
      </c>
      <c r="O133" s="52">
        <v>6285.3775656999996</v>
      </c>
      <c r="P133" s="52">
        <v>6309.12339032</v>
      </c>
      <c r="Q133" s="52">
        <v>6309.6127904299992</v>
      </c>
      <c r="R133" s="52">
        <v>6302.7448417699998</v>
      </c>
      <c r="S133" s="52">
        <v>6283.1519966099995</v>
      </c>
      <c r="T133" s="52">
        <v>6279.18541585</v>
      </c>
      <c r="U133" s="52">
        <v>6269.3248101999998</v>
      </c>
      <c r="V133" s="52">
        <v>6254.3821020599999</v>
      </c>
      <c r="W133" s="52">
        <v>6232.5750390699995</v>
      </c>
      <c r="X133" s="52">
        <v>6243.4640767599994</v>
      </c>
      <c r="Y133" s="52">
        <v>6237.0939551199999</v>
      </c>
    </row>
    <row r="134" spans="1:25" s="53" customFormat="1" ht="15.75" x14ac:dyDescent="0.3">
      <c r="A134" s="51" t="s">
        <v>155</v>
      </c>
      <c r="B134" s="52">
        <v>6245.7558869499999</v>
      </c>
      <c r="C134" s="52">
        <v>6200.8430161199994</v>
      </c>
      <c r="D134" s="52">
        <v>6175.0824977599996</v>
      </c>
      <c r="E134" s="52">
        <v>6177.1525223600001</v>
      </c>
      <c r="F134" s="52">
        <v>6202.2494407699996</v>
      </c>
      <c r="G134" s="52">
        <v>6218.73296037</v>
      </c>
      <c r="H134" s="52">
        <v>6253.7561510799997</v>
      </c>
      <c r="I134" s="52">
        <v>6245.6887450999993</v>
      </c>
      <c r="J134" s="52">
        <v>6261.4969811999999</v>
      </c>
      <c r="K134" s="52">
        <v>6270.9957742199995</v>
      </c>
      <c r="L134" s="52">
        <v>6277.5574115999998</v>
      </c>
      <c r="M134" s="52">
        <v>6287.5157134299998</v>
      </c>
      <c r="N134" s="52">
        <v>6287.9039797199994</v>
      </c>
      <c r="O134" s="52">
        <v>6281.891748</v>
      </c>
      <c r="P134" s="52">
        <v>6303.3279479299999</v>
      </c>
      <c r="Q134" s="52">
        <v>6296.69543634</v>
      </c>
      <c r="R134" s="52">
        <v>6295.3836143999997</v>
      </c>
      <c r="S134" s="52">
        <v>6295.1195307299995</v>
      </c>
      <c r="T134" s="52">
        <v>6280.8213900800001</v>
      </c>
      <c r="U134" s="52">
        <v>6268.2939688299994</v>
      </c>
      <c r="V134" s="52">
        <v>6257.6224963299992</v>
      </c>
      <c r="W134" s="52">
        <v>6225.3322299899992</v>
      </c>
      <c r="X134" s="52">
        <v>6221.9846847099998</v>
      </c>
      <c r="Y134" s="52">
        <v>6233.0532508999995</v>
      </c>
    </row>
    <row r="135" spans="1:25" s="53" customFormat="1" ht="15.75" x14ac:dyDescent="0.3">
      <c r="A135" s="51" t="s">
        <v>156</v>
      </c>
      <c r="B135" s="52">
        <v>6245.80472414</v>
      </c>
      <c r="C135" s="52">
        <v>6193.7166199999992</v>
      </c>
      <c r="D135" s="52">
        <v>6182.1994666599994</v>
      </c>
      <c r="E135" s="52">
        <v>6185.6272954899996</v>
      </c>
      <c r="F135" s="52">
        <v>6206.2032235499992</v>
      </c>
      <c r="G135" s="52">
        <v>6239.9340350099992</v>
      </c>
      <c r="H135" s="52">
        <v>6247.6363996</v>
      </c>
      <c r="I135" s="52">
        <v>6234.5611652799998</v>
      </c>
      <c r="J135" s="52">
        <v>6248.96645756</v>
      </c>
      <c r="K135" s="52">
        <v>6272.2524122999994</v>
      </c>
      <c r="L135" s="52">
        <v>6266.5287317699995</v>
      </c>
      <c r="M135" s="52">
        <v>6273.2595198199997</v>
      </c>
      <c r="N135" s="52">
        <v>6277.3798815</v>
      </c>
      <c r="O135" s="52">
        <v>6284.8859756900001</v>
      </c>
      <c r="P135" s="52">
        <v>6297.2271848299997</v>
      </c>
      <c r="Q135" s="52">
        <v>6309.9454004899999</v>
      </c>
      <c r="R135" s="52">
        <v>6317.8395957799994</v>
      </c>
      <c r="S135" s="52">
        <v>6306.7584962799992</v>
      </c>
      <c r="T135" s="52">
        <v>6295.0768602899998</v>
      </c>
      <c r="U135" s="52">
        <v>6281.0182480399999</v>
      </c>
      <c r="V135" s="52">
        <v>6264.3063619999994</v>
      </c>
      <c r="W135" s="52">
        <v>6246.84457389</v>
      </c>
      <c r="X135" s="52">
        <v>6228.8970820499999</v>
      </c>
      <c r="Y135" s="52">
        <v>6253.3451761799997</v>
      </c>
    </row>
    <row r="136" spans="1:25" s="53" customFormat="1" ht="15.75" x14ac:dyDescent="0.3">
      <c r="A136" s="51" t="s">
        <v>157</v>
      </c>
      <c r="B136" s="52">
        <v>6259.7720320199996</v>
      </c>
      <c r="C136" s="52">
        <v>6223.2183482599994</v>
      </c>
      <c r="D136" s="52">
        <v>6221.6230026199992</v>
      </c>
      <c r="E136" s="52">
        <v>6217.0256991099996</v>
      </c>
      <c r="F136" s="52">
        <v>6238.3565007299994</v>
      </c>
      <c r="G136" s="52">
        <v>6252.0052698599993</v>
      </c>
      <c r="H136" s="52">
        <v>6282.0219061799999</v>
      </c>
      <c r="I136" s="52">
        <v>6259.3169305899992</v>
      </c>
      <c r="J136" s="52">
        <v>6288.7037494899996</v>
      </c>
      <c r="K136" s="52">
        <v>6314.4786202099995</v>
      </c>
      <c r="L136" s="52">
        <v>6334.68447965</v>
      </c>
      <c r="M136" s="52">
        <v>6336.0179745999994</v>
      </c>
      <c r="N136" s="52">
        <v>6335.1421537999995</v>
      </c>
      <c r="O136" s="52">
        <v>6307.4503797699999</v>
      </c>
      <c r="P136" s="52">
        <v>6306.4828512699996</v>
      </c>
      <c r="Q136" s="52">
        <v>6323.6614988900001</v>
      </c>
      <c r="R136" s="52">
        <v>6355.17910596</v>
      </c>
      <c r="S136" s="52">
        <v>6313.3360700899993</v>
      </c>
      <c r="T136" s="52">
        <v>6309.5297066499998</v>
      </c>
      <c r="U136" s="52">
        <v>6280.8077785999994</v>
      </c>
      <c r="V136" s="52">
        <v>6277.7134245899997</v>
      </c>
      <c r="W136" s="52">
        <v>6261.9685737099999</v>
      </c>
      <c r="X136" s="52">
        <v>6239.1448740199994</v>
      </c>
      <c r="Y136" s="52">
        <v>6278.26773916</v>
      </c>
    </row>
    <row r="137" spans="1:25" s="53" customFormat="1" ht="15.75" x14ac:dyDescent="0.3">
      <c r="A137" s="51" t="s">
        <v>158</v>
      </c>
      <c r="B137" s="52">
        <v>6275.4755133899998</v>
      </c>
      <c r="C137" s="52">
        <v>6237.3309337699993</v>
      </c>
      <c r="D137" s="52">
        <v>6222.1327944299992</v>
      </c>
      <c r="E137" s="52">
        <v>6218.0348930399996</v>
      </c>
      <c r="F137" s="52">
        <v>6223.7332979999992</v>
      </c>
      <c r="G137" s="52">
        <v>6229.1244118899995</v>
      </c>
      <c r="H137" s="52">
        <v>6246.4384182399999</v>
      </c>
      <c r="I137" s="52">
        <v>6222.7817050599997</v>
      </c>
      <c r="J137" s="52">
        <v>6232.8908832399993</v>
      </c>
      <c r="K137" s="52">
        <v>6265.8390520100002</v>
      </c>
      <c r="L137" s="52">
        <v>6278.2210892799994</v>
      </c>
      <c r="M137" s="52">
        <v>6286.9241460099993</v>
      </c>
      <c r="N137" s="52">
        <v>6284.3763116999999</v>
      </c>
      <c r="O137" s="52">
        <v>6282.8075331999999</v>
      </c>
      <c r="P137" s="52">
        <v>6296.6174518799999</v>
      </c>
      <c r="Q137" s="52">
        <v>6311.4928654099995</v>
      </c>
      <c r="R137" s="52">
        <v>6311.3788746800001</v>
      </c>
      <c r="S137" s="52">
        <v>6304.87126954</v>
      </c>
      <c r="T137" s="52">
        <v>6292.4132804299998</v>
      </c>
      <c r="U137" s="52">
        <v>6272.5268340499997</v>
      </c>
      <c r="V137" s="52">
        <v>6261.5847260800001</v>
      </c>
      <c r="W137" s="52">
        <v>6245.8185608399999</v>
      </c>
      <c r="X137" s="52">
        <v>6232.7449325199996</v>
      </c>
      <c r="Y137" s="52">
        <v>6261.4622470599998</v>
      </c>
    </row>
    <row r="138" spans="1:25" s="53" customFormat="1" ht="15.75" x14ac:dyDescent="0.3">
      <c r="A138" s="51" t="s">
        <v>159</v>
      </c>
      <c r="B138" s="52">
        <v>6282.4402063399993</v>
      </c>
      <c r="C138" s="52">
        <v>6263.3089612899994</v>
      </c>
      <c r="D138" s="52">
        <v>6240.0835473899997</v>
      </c>
      <c r="E138" s="52">
        <v>6234.9513044199994</v>
      </c>
      <c r="F138" s="52">
        <v>6239.7407115199994</v>
      </c>
      <c r="G138" s="52">
        <v>6263.7602622199993</v>
      </c>
      <c r="H138" s="52">
        <v>6234.7082400299996</v>
      </c>
      <c r="I138" s="52">
        <v>6213.7923512699999</v>
      </c>
      <c r="J138" s="52">
        <v>6227.2053889399995</v>
      </c>
      <c r="K138" s="52">
        <v>6259.0263968199997</v>
      </c>
      <c r="L138" s="52">
        <v>6277.4674874299999</v>
      </c>
      <c r="M138" s="52">
        <v>6279.9521126</v>
      </c>
      <c r="N138" s="52">
        <v>6280.8371659799996</v>
      </c>
      <c r="O138" s="52">
        <v>6282.2120481900001</v>
      </c>
      <c r="P138" s="52">
        <v>6294.9426532299995</v>
      </c>
      <c r="Q138" s="52">
        <v>6307.6809195199994</v>
      </c>
      <c r="R138" s="52">
        <v>6312.4792450899995</v>
      </c>
      <c r="S138" s="52">
        <v>6300.0670386699994</v>
      </c>
      <c r="T138" s="52">
        <v>6274.7787428599995</v>
      </c>
      <c r="U138" s="52">
        <v>6271.9355320499999</v>
      </c>
      <c r="V138" s="52">
        <v>6259.8211645499996</v>
      </c>
      <c r="W138" s="52">
        <v>6249.3519474799996</v>
      </c>
      <c r="X138" s="52">
        <v>6232.9030830599995</v>
      </c>
      <c r="Y138" s="52">
        <v>6243.6447564999999</v>
      </c>
    </row>
    <row r="139" spans="1:25" s="53" customFormat="1" ht="15.75" x14ac:dyDescent="0.3">
      <c r="A139" s="51" t="s">
        <v>160</v>
      </c>
      <c r="B139" s="52">
        <v>6198.8571289599995</v>
      </c>
      <c r="C139" s="52">
        <v>6155.84232307</v>
      </c>
      <c r="D139" s="52">
        <v>6143.3928163999999</v>
      </c>
      <c r="E139" s="52">
        <v>6149.3538517299994</v>
      </c>
      <c r="F139" s="52">
        <v>6156.9214658299998</v>
      </c>
      <c r="G139" s="52">
        <v>6189.0662245899994</v>
      </c>
      <c r="H139" s="52">
        <v>6216.8081561299996</v>
      </c>
      <c r="I139" s="52">
        <v>6222.16699427</v>
      </c>
      <c r="J139" s="52">
        <v>6252.8213459999997</v>
      </c>
      <c r="K139" s="52">
        <v>6281.6598897499998</v>
      </c>
      <c r="L139" s="52">
        <v>6279.5771529199992</v>
      </c>
      <c r="M139" s="52">
        <v>6271.6643328800001</v>
      </c>
      <c r="N139" s="52">
        <v>6260.7475245400001</v>
      </c>
      <c r="O139" s="52">
        <v>6271.0007915899996</v>
      </c>
      <c r="P139" s="52">
        <v>6283.5758610399998</v>
      </c>
      <c r="Q139" s="52">
        <v>6300.4106319499997</v>
      </c>
      <c r="R139" s="52">
        <v>6300.6876203499996</v>
      </c>
      <c r="S139" s="52">
        <v>6290.2162327899996</v>
      </c>
      <c r="T139" s="52">
        <v>6281.10535162</v>
      </c>
      <c r="U139" s="52">
        <v>6259.7167823899999</v>
      </c>
      <c r="V139" s="52">
        <v>6240.0724393599994</v>
      </c>
      <c r="W139" s="52">
        <v>6223.49680842</v>
      </c>
      <c r="X139" s="52">
        <v>6216.5637693600002</v>
      </c>
      <c r="Y139" s="52">
        <v>6234.6825036800001</v>
      </c>
    </row>
    <row r="140" spans="1:25" s="53" customFormat="1" ht="15.75" x14ac:dyDescent="0.3">
      <c r="A140" s="51" t="s">
        <v>161</v>
      </c>
      <c r="B140" s="52">
        <v>6172.7003535799995</v>
      </c>
      <c r="C140" s="52">
        <v>6167.2811186099998</v>
      </c>
      <c r="D140" s="52">
        <v>6152.7055380499996</v>
      </c>
      <c r="E140" s="52">
        <v>6153.23344903</v>
      </c>
      <c r="F140" s="52">
        <v>6160.8356742099995</v>
      </c>
      <c r="G140" s="52">
        <v>6260.4637512899999</v>
      </c>
      <c r="H140" s="52">
        <v>6271.9713933200001</v>
      </c>
      <c r="I140" s="52">
        <v>6273.5626950199994</v>
      </c>
      <c r="J140" s="52">
        <v>6294.2639129999998</v>
      </c>
      <c r="K140" s="52">
        <v>6305.0328184800001</v>
      </c>
      <c r="L140" s="52">
        <v>6300.0481543899996</v>
      </c>
      <c r="M140" s="52">
        <v>6292.6878787400001</v>
      </c>
      <c r="N140" s="52">
        <v>6293.8290348599994</v>
      </c>
      <c r="O140" s="52">
        <v>6308.9774265099995</v>
      </c>
      <c r="P140" s="52">
        <v>6314.0068645499996</v>
      </c>
      <c r="Q140" s="52">
        <v>6319.3547053799994</v>
      </c>
      <c r="R140" s="52">
        <v>6311.85458019</v>
      </c>
      <c r="S140" s="52">
        <v>6309.52960884</v>
      </c>
      <c r="T140" s="52">
        <v>6300.0650240599998</v>
      </c>
      <c r="U140" s="52">
        <v>6289.58209205</v>
      </c>
      <c r="V140" s="52">
        <v>6275.8802099099994</v>
      </c>
      <c r="W140" s="52">
        <v>6246.1603626299993</v>
      </c>
      <c r="X140" s="52">
        <v>6232.3555693199996</v>
      </c>
      <c r="Y140" s="52">
        <v>6251.9913981</v>
      </c>
    </row>
    <row r="141" spans="1:25" s="53" customFormat="1" ht="15.75" x14ac:dyDescent="0.3">
      <c r="A141" s="51" t="s">
        <v>162</v>
      </c>
      <c r="B141" s="52">
        <v>6244.1773568199997</v>
      </c>
      <c r="C141" s="52">
        <v>6220.7920543299997</v>
      </c>
      <c r="D141" s="52">
        <v>6211.1034568699997</v>
      </c>
      <c r="E141" s="52">
        <v>6210.6307793999995</v>
      </c>
      <c r="F141" s="52">
        <v>6215.88847506</v>
      </c>
      <c r="G141" s="52">
        <v>6242.30252638</v>
      </c>
      <c r="H141" s="52">
        <v>6271.4964783199994</v>
      </c>
      <c r="I141" s="52">
        <v>6274.4820112199995</v>
      </c>
      <c r="J141" s="52">
        <v>6284.6529146599996</v>
      </c>
      <c r="K141" s="52">
        <v>6315.3438752599995</v>
      </c>
      <c r="L141" s="52">
        <v>6317.7537602499997</v>
      </c>
      <c r="M141" s="52">
        <v>6312.5326186699995</v>
      </c>
      <c r="N141" s="52">
        <v>6312.9343875300001</v>
      </c>
      <c r="O141" s="52">
        <v>6317.6875862500001</v>
      </c>
      <c r="P141" s="52">
        <v>6335.2305834099998</v>
      </c>
      <c r="Q141" s="52">
        <v>6347.7035510899996</v>
      </c>
      <c r="R141" s="52">
        <v>6333.1632575200001</v>
      </c>
      <c r="S141" s="52">
        <v>6324.0490974299992</v>
      </c>
      <c r="T141" s="52">
        <v>6312.0979801099993</v>
      </c>
      <c r="U141" s="52">
        <v>6303.1658289999996</v>
      </c>
      <c r="V141" s="52">
        <v>6283.4386508199996</v>
      </c>
      <c r="W141" s="52">
        <v>6262.9763500299996</v>
      </c>
      <c r="X141" s="52">
        <v>6254.3305954899997</v>
      </c>
      <c r="Y141" s="52">
        <v>6272.6803387</v>
      </c>
    </row>
    <row r="142" spans="1:25" s="53" customFormat="1" ht="15.75" x14ac:dyDescent="0.3">
      <c r="A142" s="51" t="s">
        <v>163</v>
      </c>
      <c r="B142" s="52">
        <v>6243.4542101899997</v>
      </c>
      <c r="C142" s="52">
        <v>6234.2165375999994</v>
      </c>
      <c r="D142" s="52">
        <v>6230.06324675</v>
      </c>
      <c r="E142" s="52">
        <v>6236.4879419199997</v>
      </c>
      <c r="F142" s="52">
        <v>6244.7342467799999</v>
      </c>
      <c r="G142" s="52">
        <v>6283.0078320799994</v>
      </c>
      <c r="H142" s="52">
        <v>6288.3875909399994</v>
      </c>
      <c r="I142" s="52">
        <v>6281.2010430199998</v>
      </c>
      <c r="J142" s="52">
        <v>6288.5860566599995</v>
      </c>
      <c r="K142" s="52">
        <v>6306.1111315599992</v>
      </c>
      <c r="L142" s="52">
        <v>6297.04439559</v>
      </c>
      <c r="M142" s="52">
        <v>6296.5043445499996</v>
      </c>
      <c r="N142" s="52">
        <v>6292.4366192799998</v>
      </c>
      <c r="O142" s="52">
        <v>6283.8268153699992</v>
      </c>
      <c r="P142" s="52">
        <v>6304.1700263999992</v>
      </c>
      <c r="Q142" s="52">
        <v>6316.6508731699996</v>
      </c>
      <c r="R142" s="52">
        <v>6303.0988171699992</v>
      </c>
      <c r="S142" s="52">
        <v>6292.8360826799999</v>
      </c>
      <c r="T142" s="52">
        <v>6301.0957745799997</v>
      </c>
      <c r="U142" s="52">
        <v>6286.2725348099993</v>
      </c>
      <c r="V142" s="52">
        <v>6249.6372248899997</v>
      </c>
      <c r="W142" s="52">
        <v>6236.8921314299996</v>
      </c>
      <c r="X142" s="52">
        <v>6214.9362685999995</v>
      </c>
      <c r="Y142" s="52">
        <v>6214.2653192899998</v>
      </c>
    </row>
    <row r="144" spans="1:25" ht="15" x14ac:dyDescent="0.25">
      <c r="A144" s="58" t="s">
        <v>98</v>
      </c>
    </row>
    <row r="145" spans="1:25" ht="12.75" customHeight="1" x14ac:dyDescent="0.2">
      <c r="A145" s="160" t="s">
        <v>69</v>
      </c>
      <c r="B145" s="154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2461.1106499800003</v>
      </c>
      <c r="C147" s="59">
        <v>2408.09907389</v>
      </c>
      <c r="D147" s="59">
        <v>2386.01709403</v>
      </c>
      <c r="E147" s="59">
        <v>2388.0863236200003</v>
      </c>
      <c r="F147" s="59">
        <v>2405.6547325700003</v>
      </c>
      <c r="G147" s="59">
        <v>2429.8325837500001</v>
      </c>
      <c r="H147" s="59">
        <v>2466.2620358600002</v>
      </c>
      <c r="I147" s="59">
        <v>2495.5588930000004</v>
      </c>
      <c r="J147" s="59">
        <v>2560.2380455500002</v>
      </c>
      <c r="K147" s="59">
        <v>2573.10329168</v>
      </c>
      <c r="L147" s="59">
        <v>2562.2599383100001</v>
      </c>
      <c r="M147" s="59">
        <v>2558.0297109399999</v>
      </c>
      <c r="N147" s="59">
        <v>2560.21017661</v>
      </c>
      <c r="O147" s="59">
        <v>2570.5350195600004</v>
      </c>
      <c r="P147" s="59">
        <v>2581.23302964</v>
      </c>
      <c r="Q147" s="59">
        <v>2592.0128404400002</v>
      </c>
      <c r="R147" s="59">
        <v>2603.6657198900002</v>
      </c>
      <c r="S147" s="59">
        <v>2583.4128642000001</v>
      </c>
      <c r="T147" s="59">
        <v>2577.1670873900002</v>
      </c>
      <c r="U147" s="59">
        <v>2562.5982705599999</v>
      </c>
      <c r="V147" s="59">
        <v>2552.21821688</v>
      </c>
      <c r="W147" s="59">
        <v>2516.1350093600004</v>
      </c>
      <c r="X147" s="59">
        <v>2498.6237333500003</v>
      </c>
      <c r="Y147" s="59">
        <v>2438.0873932900004</v>
      </c>
    </row>
    <row r="148" spans="1:25" s="53" customFormat="1" ht="15.75" x14ac:dyDescent="0.3">
      <c r="A148" s="51" t="s">
        <v>135</v>
      </c>
      <c r="B148" s="52">
        <v>2413.91916769</v>
      </c>
      <c r="C148" s="52">
        <v>2376.94456051</v>
      </c>
      <c r="D148" s="52">
        <v>2379.35139342</v>
      </c>
      <c r="E148" s="52">
        <v>2380.3690181700003</v>
      </c>
      <c r="F148" s="52">
        <v>2392.5008975199999</v>
      </c>
      <c r="G148" s="52">
        <v>2378.6151896199999</v>
      </c>
      <c r="H148" s="52">
        <v>2399.7207547400003</v>
      </c>
      <c r="I148" s="52">
        <v>2432.4157393100004</v>
      </c>
      <c r="J148" s="52">
        <v>2471.57779901</v>
      </c>
      <c r="K148" s="52">
        <v>2507.4121639300001</v>
      </c>
      <c r="L148" s="52">
        <v>2514.4606567300002</v>
      </c>
      <c r="M148" s="52">
        <v>2509.6382089100002</v>
      </c>
      <c r="N148" s="52">
        <v>2501.6001305300001</v>
      </c>
      <c r="O148" s="52">
        <v>2500.5054268900003</v>
      </c>
      <c r="P148" s="52">
        <v>2506.0537436499999</v>
      </c>
      <c r="Q148" s="52">
        <v>2525.74064559</v>
      </c>
      <c r="R148" s="52">
        <v>2529.4274112500002</v>
      </c>
      <c r="S148" s="52">
        <v>2514.8251407000002</v>
      </c>
      <c r="T148" s="52">
        <v>2524.2180336700003</v>
      </c>
      <c r="U148" s="52">
        <v>2510.3167807300001</v>
      </c>
      <c r="V148" s="52">
        <v>2504.1281790399998</v>
      </c>
      <c r="W148" s="52">
        <v>2482.6544326800004</v>
      </c>
      <c r="X148" s="52">
        <v>2462.4392306700001</v>
      </c>
      <c r="Y148" s="52">
        <v>2419.23240631</v>
      </c>
    </row>
    <row r="149" spans="1:25" s="53" customFormat="1" ht="15.75" x14ac:dyDescent="0.3">
      <c r="A149" s="51" t="s">
        <v>136</v>
      </c>
      <c r="B149" s="52">
        <v>2416.9197915200002</v>
      </c>
      <c r="C149" s="52">
        <v>2393.31506687</v>
      </c>
      <c r="D149" s="52">
        <v>2373.6411489400002</v>
      </c>
      <c r="E149" s="52">
        <v>2372.2300686500002</v>
      </c>
      <c r="F149" s="52">
        <v>2374.8016947800002</v>
      </c>
      <c r="G149" s="52">
        <v>2372.8146775499999</v>
      </c>
      <c r="H149" s="52">
        <v>2391.35570633</v>
      </c>
      <c r="I149" s="52">
        <v>2400.8955207700001</v>
      </c>
      <c r="J149" s="52">
        <v>2439.5807761900001</v>
      </c>
      <c r="K149" s="52">
        <v>2480.0449476100002</v>
      </c>
      <c r="L149" s="52">
        <v>2486.0285334300002</v>
      </c>
      <c r="M149" s="52">
        <v>2487.02222321</v>
      </c>
      <c r="N149" s="52">
        <v>2463.5062300200002</v>
      </c>
      <c r="O149" s="52">
        <v>2461.91524643</v>
      </c>
      <c r="P149" s="52">
        <v>2474.9324200199999</v>
      </c>
      <c r="Q149" s="52">
        <v>2479.9949846099998</v>
      </c>
      <c r="R149" s="52">
        <v>2493.57826535</v>
      </c>
      <c r="S149" s="52">
        <v>2487.0858827900001</v>
      </c>
      <c r="T149" s="52">
        <v>2481.8294218300002</v>
      </c>
      <c r="U149" s="52">
        <v>2457.4310060100001</v>
      </c>
      <c r="V149" s="52">
        <v>2437.55072853</v>
      </c>
      <c r="W149" s="52">
        <v>2425.8157450100002</v>
      </c>
      <c r="X149" s="52">
        <v>2411.3656783800002</v>
      </c>
      <c r="Y149" s="52">
        <v>2402.6606421500001</v>
      </c>
    </row>
    <row r="150" spans="1:25" s="53" customFormat="1" ht="15.75" x14ac:dyDescent="0.3">
      <c r="A150" s="51" t="s">
        <v>137</v>
      </c>
      <c r="B150" s="52">
        <v>2423.0557625000001</v>
      </c>
      <c r="C150" s="52">
        <v>2400.8291782900001</v>
      </c>
      <c r="D150" s="52">
        <v>2392.5425059200002</v>
      </c>
      <c r="E150" s="52">
        <v>2392.0127613900004</v>
      </c>
      <c r="F150" s="52">
        <v>2394.5671620399999</v>
      </c>
      <c r="G150" s="52">
        <v>2383.9673330700002</v>
      </c>
      <c r="H150" s="52">
        <v>2365.7418957500004</v>
      </c>
      <c r="I150" s="52">
        <v>2380.54280414</v>
      </c>
      <c r="J150" s="52">
        <v>2400.1299143200004</v>
      </c>
      <c r="K150" s="52">
        <v>2429.2541711200001</v>
      </c>
      <c r="L150" s="52">
        <v>2437.6454002099999</v>
      </c>
      <c r="M150" s="52">
        <v>2444.2373530900004</v>
      </c>
      <c r="N150" s="52">
        <v>2453.76823414</v>
      </c>
      <c r="O150" s="52">
        <v>2449.0655056100004</v>
      </c>
      <c r="P150" s="52">
        <v>2462.66585816</v>
      </c>
      <c r="Q150" s="52">
        <v>2478.61429064</v>
      </c>
      <c r="R150" s="52">
        <v>2487.9735614900001</v>
      </c>
      <c r="S150" s="52">
        <v>2488.8264268100002</v>
      </c>
      <c r="T150" s="52">
        <v>2478.5903784100001</v>
      </c>
      <c r="U150" s="52">
        <v>2458.4020117999999</v>
      </c>
      <c r="V150" s="52">
        <v>2445.1749843000002</v>
      </c>
      <c r="W150" s="52">
        <v>2439.6056635499999</v>
      </c>
      <c r="X150" s="52">
        <v>2424.9311121300002</v>
      </c>
      <c r="Y150" s="52">
        <v>2424.3707642500003</v>
      </c>
    </row>
    <row r="151" spans="1:25" s="53" customFormat="1" ht="15.75" x14ac:dyDescent="0.3">
      <c r="A151" s="51" t="s">
        <v>138</v>
      </c>
      <c r="B151" s="52">
        <v>2423.2257067300002</v>
      </c>
      <c r="C151" s="52">
        <v>2401.4069286700001</v>
      </c>
      <c r="D151" s="52">
        <v>2385.69872622</v>
      </c>
      <c r="E151" s="52">
        <v>2385.3639144400004</v>
      </c>
      <c r="F151" s="52">
        <v>2384.59319534</v>
      </c>
      <c r="G151" s="52">
        <v>2369.7000176300003</v>
      </c>
      <c r="H151" s="52">
        <v>2356.52853005</v>
      </c>
      <c r="I151" s="52">
        <v>2363.2444257400002</v>
      </c>
      <c r="J151" s="52">
        <v>2391.5437752500002</v>
      </c>
      <c r="K151" s="52">
        <v>2421.4662418400003</v>
      </c>
      <c r="L151" s="52">
        <v>2420.8814596500001</v>
      </c>
      <c r="M151" s="52">
        <v>2442.0760597200001</v>
      </c>
      <c r="N151" s="52">
        <v>2428.4229957699999</v>
      </c>
      <c r="O151" s="52">
        <v>2440.6494394700003</v>
      </c>
      <c r="P151" s="52">
        <v>2451.3963933499999</v>
      </c>
      <c r="Q151" s="52">
        <v>2450.0264315300001</v>
      </c>
      <c r="R151" s="52">
        <v>2472.1373205500004</v>
      </c>
      <c r="S151" s="52">
        <v>2483.6309726200002</v>
      </c>
      <c r="T151" s="52">
        <v>2468.2611161200002</v>
      </c>
      <c r="U151" s="52">
        <v>2452.70419571</v>
      </c>
      <c r="V151" s="52">
        <v>2433.5412619799999</v>
      </c>
      <c r="W151" s="52">
        <v>2419.94270977</v>
      </c>
      <c r="X151" s="52">
        <v>2411.7130813700001</v>
      </c>
      <c r="Y151" s="52">
        <v>2403.0788388199999</v>
      </c>
    </row>
    <row r="152" spans="1:25" s="53" customFormat="1" ht="15.75" x14ac:dyDescent="0.3">
      <c r="A152" s="51" t="s">
        <v>139</v>
      </c>
      <c r="B152" s="52">
        <v>2403.4988713000002</v>
      </c>
      <c r="C152" s="52">
        <v>2382.50094429</v>
      </c>
      <c r="D152" s="52">
        <v>2371.0956372300002</v>
      </c>
      <c r="E152" s="52">
        <v>2368.7853617300002</v>
      </c>
      <c r="F152" s="52">
        <v>2371.8327330800003</v>
      </c>
      <c r="G152" s="52">
        <v>2364.6315167000002</v>
      </c>
      <c r="H152" s="52">
        <v>2344.0105127400002</v>
      </c>
      <c r="I152" s="52">
        <v>2350.0912353399999</v>
      </c>
      <c r="J152" s="52">
        <v>2366.2450583200002</v>
      </c>
      <c r="K152" s="52">
        <v>2399.4440396200002</v>
      </c>
      <c r="L152" s="52">
        <v>2436.53263823</v>
      </c>
      <c r="M152" s="52">
        <v>2441.9043578400001</v>
      </c>
      <c r="N152" s="52">
        <v>2428.6107502900004</v>
      </c>
      <c r="O152" s="52">
        <v>2428.1114533300001</v>
      </c>
      <c r="P152" s="52">
        <v>2436.57689643</v>
      </c>
      <c r="Q152" s="52">
        <v>2454.7773445600001</v>
      </c>
      <c r="R152" s="52">
        <v>2485.4260622500001</v>
      </c>
      <c r="S152" s="52">
        <v>2457.65208549</v>
      </c>
      <c r="T152" s="52">
        <v>2452.8499393800003</v>
      </c>
      <c r="U152" s="52">
        <v>2437.45400965</v>
      </c>
      <c r="V152" s="52">
        <v>2431.43021838</v>
      </c>
      <c r="W152" s="52">
        <v>2413.76011354</v>
      </c>
      <c r="X152" s="52">
        <v>2398.92699399</v>
      </c>
      <c r="Y152" s="52">
        <v>2416.0823313600004</v>
      </c>
    </row>
    <row r="153" spans="1:25" s="53" customFormat="1" ht="15.75" x14ac:dyDescent="0.3">
      <c r="A153" s="51" t="s">
        <v>140</v>
      </c>
      <c r="B153" s="52">
        <v>2408.0632212</v>
      </c>
      <c r="C153" s="52">
        <v>2367.0631888100002</v>
      </c>
      <c r="D153" s="52">
        <v>2360.4325828400001</v>
      </c>
      <c r="E153" s="52">
        <v>2356.44826814</v>
      </c>
      <c r="F153" s="52">
        <v>2365.1106763400003</v>
      </c>
      <c r="G153" s="52">
        <v>2418.2803905700002</v>
      </c>
      <c r="H153" s="52">
        <v>2471.4647913600002</v>
      </c>
      <c r="I153" s="52">
        <v>2490.3589584400002</v>
      </c>
      <c r="J153" s="52">
        <v>2508.301911</v>
      </c>
      <c r="K153" s="52">
        <v>2507.1045678099999</v>
      </c>
      <c r="L153" s="52">
        <v>2521.3811397700001</v>
      </c>
      <c r="M153" s="52">
        <v>2514.3680062900003</v>
      </c>
      <c r="N153" s="52">
        <v>2506.0062093699999</v>
      </c>
      <c r="O153" s="52">
        <v>2512.38796856</v>
      </c>
      <c r="P153" s="52">
        <v>2524.66274445</v>
      </c>
      <c r="Q153" s="52">
        <v>2535.13001364</v>
      </c>
      <c r="R153" s="52">
        <v>2529.35863053</v>
      </c>
      <c r="S153" s="52">
        <v>2536.3685842900004</v>
      </c>
      <c r="T153" s="52">
        <v>2531.9298760500001</v>
      </c>
      <c r="U153" s="52">
        <v>2496.51590794</v>
      </c>
      <c r="V153" s="52">
        <v>2434.8464382299999</v>
      </c>
      <c r="W153" s="52">
        <v>2408.2979268600002</v>
      </c>
      <c r="X153" s="52">
        <v>2408.1829335000002</v>
      </c>
      <c r="Y153" s="52">
        <v>2425.0870083099999</v>
      </c>
    </row>
    <row r="154" spans="1:25" s="53" customFormat="1" ht="15.75" x14ac:dyDescent="0.3">
      <c r="A154" s="51" t="s">
        <v>141</v>
      </c>
      <c r="B154" s="52">
        <v>2411.8641136700003</v>
      </c>
      <c r="C154" s="52">
        <v>2380.9007185800001</v>
      </c>
      <c r="D154" s="52">
        <v>2373.3210770599999</v>
      </c>
      <c r="E154" s="52">
        <v>2374.5406222000001</v>
      </c>
      <c r="F154" s="52">
        <v>2384.3619045800001</v>
      </c>
      <c r="G154" s="52">
        <v>2384.8267760200001</v>
      </c>
      <c r="H154" s="52">
        <v>2416.4863120500004</v>
      </c>
      <c r="I154" s="52">
        <v>2416.3770604000001</v>
      </c>
      <c r="J154" s="52">
        <v>2433.9351831700001</v>
      </c>
      <c r="K154" s="52">
        <v>2457.05589865</v>
      </c>
      <c r="L154" s="52">
        <v>2457.2950283999999</v>
      </c>
      <c r="M154" s="52">
        <v>2453.1398869900004</v>
      </c>
      <c r="N154" s="52">
        <v>2444.0991256800003</v>
      </c>
      <c r="O154" s="52">
        <v>2455.0376702399999</v>
      </c>
      <c r="P154" s="52">
        <v>2469.8262723000003</v>
      </c>
      <c r="Q154" s="52">
        <v>2472.32591228</v>
      </c>
      <c r="R154" s="52">
        <v>2492.9176785600002</v>
      </c>
      <c r="S154" s="52">
        <v>2487.8252308800002</v>
      </c>
      <c r="T154" s="52">
        <v>2470.44158896</v>
      </c>
      <c r="U154" s="52">
        <v>2446.7341962800001</v>
      </c>
      <c r="V154" s="52">
        <v>2426.9772706000003</v>
      </c>
      <c r="W154" s="52">
        <v>2412.8074445700004</v>
      </c>
      <c r="X154" s="52">
        <v>2400.0019445300004</v>
      </c>
      <c r="Y154" s="52">
        <v>2405.9813796200001</v>
      </c>
    </row>
    <row r="155" spans="1:25" s="53" customFormat="1" ht="15.75" x14ac:dyDescent="0.3">
      <c r="A155" s="51" t="s">
        <v>142</v>
      </c>
      <c r="B155" s="52">
        <v>2373.6218061500003</v>
      </c>
      <c r="C155" s="52">
        <v>2358.8906900700003</v>
      </c>
      <c r="D155" s="52">
        <v>2350.9383839100001</v>
      </c>
      <c r="E155" s="52">
        <v>2345.45995309</v>
      </c>
      <c r="F155" s="52">
        <v>2355.59504505</v>
      </c>
      <c r="G155" s="52">
        <v>2369.6372927800003</v>
      </c>
      <c r="H155" s="52">
        <v>2388.05731268</v>
      </c>
      <c r="I155" s="52">
        <v>2401.6806191200003</v>
      </c>
      <c r="J155" s="52">
        <v>2409.0290368300002</v>
      </c>
      <c r="K155" s="52">
        <v>2439.8089499500002</v>
      </c>
      <c r="L155" s="52">
        <v>2444.3258928599998</v>
      </c>
      <c r="M155" s="52">
        <v>2444.11605831</v>
      </c>
      <c r="N155" s="52">
        <v>2447.9272071800001</v>
      </c>
      <c r="O155" s="52">
        <v>2446.07902977</v>
      </c>
      <c r="P155" s="52">
        <v>2463.2043893500004</v>
      </c>
      <c r="Q155" s="52">
        <v>2458.69105601</v>
      </c>
      <c r="R155" s="52">
        <v>2466.0065126700001</v>
      </c>
      <c r="S155" s="52">
        <v>2465.0092364000002</v>
      </c>
      <c r="T155" s="52">
        <v>2457.8329431000002</v>
      </c>
      <c r="U155" s="52">
        <v>2452.1682352500002</v>
      </c>
      <c r="V155" s="52">
        <v>2431.7942573400001</v>
      </c>
      <c r="W155" s="52">
        <v>2415.5980828100001</v>
      </c>
      <c r="X155" s="52">
        <v>2386.2235689600002</v>
      </c>
      <c r="Y155" s="52">
        <v>2397.0692743200002</v>
      </c>
    </row>
    <row r="156" spans="1:25" s="53" customFormat="1" ht="15.75" x14ac:dyDescent="0.3">
      <c r="A156" s="51" t="s">
        <v>143</v>
      </c>
      <c r="B156" s="52">
        <v>2333.4918157800003</v>
      </c>
      <c r="C156" s="52">
        <v>2289.0195093800003</v>
      </c>
      <c r="D156" s="52">
        <v>2257.75601448</v>
      </c>
      <c r="E156" s="52">
        <v>2261.7244219000004</v>
      </c>
      <c r="F156" s="52">
        <v>2267.0302031199999</v>
      </c>
      <c r="G156" s="52">
        <v>2313.4027788500002</v>
      </c>
      <c r="H156" s="52">
        <v>2360.27382468</v>
      </c>
      <c r="I156" s="52">
        <v>2349.41262775</v>
      </c>
      <c r="J156" s="52">
        <v>2367.6820570300001</v>
      </c>
      <c r="K156" s="52">
        <v>2404.1167363100003</v>
      </c>
      <c r="L156" s="52">
        <v>2397.2004195099998</v>
      </c>
      <c r="M156" s="52">
        <v>2397.0226755399999</v>
      </c>
      <c r="N156" s="52">
        <v>2396.1107703900002</v>
      </c>
      <c r="O156" s="52">
        <v>2404.8918850600003</v>
      </c>
      <c r="P156" s="52">
        <v>2403.1093470300002</v>
      </c>
      <c r="Q156" s="52">
        <v>2422.9899580600004</v>
      </c>
      <c r="R156" s="52">
        <v>2433.3101896900002</v>
      </c>
      <c r="S156" s="52">
        <v>2433.02523144</v>
      </c>
      <c r="T156" s="52">
        <v>2424.11875164</v>
      </c>
      <c r="U156" s="52">
        <v>2406.12383185</v>
      </c>
      <c r="V156" s="52">
        <v>2386.99945273</v>
      </c>
      <c r="W156" s="52">
        <v>2369.4801305199999</v>
      </c>
      <c r="X156" s="52">
        <v>2335.4700575100001</v>
      </c>
      <c r="Y156" s="52">
        <v>2346.5296866200001</v>
      </c>
    </row>
    <row r="157" spans="1:25" s="53" customFormat="1" ht="15.75" x14ac:dyDescent="0.3">
      <c r="A157" s="51" t="s">
        <v>144</v>
      </c>
      <c r="B157" s="52">
        <v>2369.1869151400001</v>
      </c>
      <c r="C157" s="52">
        <v>2313.8514998300002</v>
      </c>
      <c r="D157" s="52">
        <v>2293.5263613100001</v>
      </c>
      <c r="E157" s="52">
        <v>2295.9462250699999</v>
      </c>
      <c r="F157" s="52">
        <v>2295.7777660199999</v>
      </c>
      <c r="G157" s="52">
        <v>2314.9428912500002</v>
      </c>
      <c r="H157" s="52">
        <v>2312.9856119400001</v>
      </c>
      <c r="I157" s="52">
        <v>2282.7489179600002</v>
      </c>
      <c r="J157" s="52">
        <v>2333.8289493800003</v>
      </c>
      <c r="K157" s="52">
        <v>2379.1019438500002</v>
      </c>
      <c r="L157" s="52">
        <v>2387.0586050500001</v>
      </c>
      <c r="M157" s="52">
        <v>2394.4194240800002</v>
      </c>
      <c r="N157" s="52">
        <v>2390.06859523</v>
      </c>
      <c r="O157" s="52">
        <v>2417.1130855300003</v>
      </c>
      <c r="P157" s="52">
        <v>2405.0837802400001</v>
      </c>
      <c r="Q157" s="52">
        <v>2412.0822921400004</v>
      </c>
      <c r="R157" s="52">
        <v>2436.8717653800004</v>
      </c>
      <c r="S157" s="52">
        <v>2430.90890502</v>
      </c>
      <c r="T157" s="52">
        <v>2425.1123518100003</v>
      </c>
      <c r="U157" s="52">
        <v>2413.4882389100003</v>
      </c>
      <c r="V157" s="52">
        <v>2387.7777493800004</v>
      </c>
      <c r="W157" s="52">
        <v>2366.9072578800001</v>
      </c>
      <c r="X157" s="52">
        <v>2478.0373448099999</v>
      </c>
      <c r="Y157" s="52">
        <v>2501.0736153400003</v>
      </c>
    </row>
    <row r="158" spans="1:25" s="53" customFormat="1" ht="15.75" x14ac:dyDescent="0.3">
      <c r="A158" s="51" t="s">
        <v>145</v>
      </c>
      <c r="B158" s="52">
        <v>2473.7335915900003</v>
      </c>
      <c r="C158" s="52">
        <v>2421.9727148299999</v>
      </c>
      <c r="D158" s="52">
        <v>2386.1558033900001</v>
      </c>
      <c r="E158" s="52">
        <v>2358.5611279499999</v>
      </c>
      <c r="F158" s="52">
        <v>2353.2139937700003</v>
      </c>
      <c r="G158" s="52">
        <v>2302.2179206999999</v>
      </c>
      <c r="H158" s="52">
        <v>2281.2932144500001</v>
      </c>
      <c r="I158" s="52">
        <v>2271.8727869000004</v>
      </c>
      <c r="J158" s="52">
        <v>2296.5726249300001</v>
      </c>
      <c r="K158" s="52">
        <v>2330.3367351300003</v>
      </c>
      <c r="L158" s="52">
        <v>2358.04587068</v>
      </c>
      <c r="M158" s="52">
        <v>2377.9695063300001</v>
      </c>
      <c r="N158" s="52">
        <v>2379.7596062000002</v>
      </c>
      <c r="O158" s="52">
        <v>2375.4347696300001</v>
      </c>
      <c r="P158" s="52">
        <v>2383.3714111700001</v>
      </c>
      <c r="Q158" s="52">
        <v>2397.8950524299999</v>
      </c>
      <c r="R158" s="52">
        <v>2423.2257355199999</v>
      </c>
      <c r="S158" s="52">
        <v>2434.5953895900002</v>
      </c>
      <c r="T158" s="52">
        <v>2432.90111295</v>
      </c>
      <c r="U158" s="52">
        <v>2428.4893312300001</v>
      </c>
      <c r="V158" s="52">
        <v>2379.1535574700001</v>
      </c>
      <c r="W158" s="52">
        <v>2351.3080136600001</v>
      </c>
      <c r="X158" s="52">
        <v>2348.61437179</v>
      </c>
      <c r="Y158" s="52">
        <v>2365.0224083399999</v>
      </c>
    </row>
    <row r="159" spans="1:25" s="53" customFormat="1" ht="15.75" x14ac:dyDescent="0.3">
      <c r="A159" s="51" t="s">
        <v>146</v>
      </c>
      <c r="B159" s="52">
        <v>2384.0607876700001</v>
      </c>
      <c r="C159" s="52">
        <v>2334.1493502200001</v>
      </c>
      <c r="D159" s="52">
        <v>2327.1895434000003</v>
      </c>
      <c r="E159" s="52">
        <v>2319.8721715800002</v>
      </c>
      <c r="F159" s="52">
        <v>2331.2774214400001</v>
      </c>
      <c r="G159" s="52">
        <v>2367.65264131</v>
      </c>
      <c r="H159" s="52">
        <v>2374.7358407900001</v>
      </c>
      <c r="I159" s="52">
        <v>2383.29539892</v>
      </c>
      <c r="J159" s="52">
        <v>2407.0931341</v>
      </c>
      <c r="K159" s="52">
        <v>2472.1428220799999</v>
      </c>
      <c r="L159" s="52">
        <v>2484.0428576600002</v>
      </c>
      <c r="M159" s="52">
        <v>2474.388438</v>
      </c>
      <c r="N159" s="52">
        <v>2462.8951528500002</v>
      </c>
      <c r="O159" s="52">
        <v>2454.6562859599999</v>
      </c>
      <c r="P159" s="52">
        <v>2459.3321068200003</v>
      </c>
      <c r="Q159" s="52">
        <v>2471.7643977400003</v>
      </c>
      <c r="R159" s="52">
        <v>2470.3823765699999</v>
      </c>
      <c r="S159" s="52">
        <v>2457.1909209200003</v>
      </c>
      <c r="T159" s="52">
        <v>2440.1698950999998</v>
      </c>
      <c r="U159" s="52">
        <v>2426.0150272000001</v>
      </c>
      <c r="V159" s="52">
        <v>2400.2344674599999</v>
      </c>
      <c r="W159" s="52">
        <v>2383.4779181000004</v>
      </c>
      <c r="X159" s="52">
        <v>2358.9069183300003</v>
      </c>
      <c r="Y159" s="52">
        <v>2364.3825578700003</v>
      </c>
    </row>
    <row r="160" spans="1:25" s="53" customFormat="1" ht="15.75" x14ac:dyDescent="0.3">
      <c r="A160" s="51" t="s">
        <v>147</v>
      </c>
      <c r="B160" s="52">
        <v>2373.9754582599999</v>
      </c>
      <c r="C160" s="52">
        <v>2395.7818411600001</v>
      </c>
      <c r="D160" s="52">
        <v>2386.7652709100003</v>
      </c>
      <c r="E160" s="52">
        <v>2390.8946008299999</v>
      </c>
      <c r="F160" s="52">
        <v>2333.8922817600001</v>
      </c>
      <c r="G160" s="52">
        <v>2343.3165276</v>
      </c>
      <c r="H160" s="52">
        <v>2349.7404271200003</v>
      </c>
      <c r="I160" s="52">
        <v>2367.39021164</v>
      </c>
      <c r="J160" s="52">
        <v>2395.7509199700003</v>
      </c>
      <c r="K160" s="52">
        <v>2415.0447648200002</v>
      </c>
      <c r="L160" s="52">
        <v>2423.27330076</v>
      </c>
      <c r="M160" s="52">
        <v>2455.5771574999999</v>
      </c>
      <c r="N160" s="52">
        <v>2412.5165452900001</v>
      </c>
      <c r="O160" s="52">
        <v>2424.0331961299999</v>
      </c>
      <c r="P160" s="52">
        <v>2415.23652477</v>
      </c>
      <c r="Q160" s="52">
        <v>2468.23482853</v>
      </c>
      <c r="R160" s="52">
        <v>2466.4483083800001</v>
      </c>
      <c r="S160" s="52">
        <v>2440.8564639300002</v>
      </c>
      <c r="T160" s="52">
        <v>2443.3414166900002</v>
      </c>
      <c r="U160" s="52">
        <v>2410.4084062900001</v>
      </c>
      <c r="V160" s="52">
        <v>2386.1967142100002</v>
      </c>
      <c r="W160" s="52">
        <v>2378.7691244799998</v>
      </c>
      <c r="X160" s="52">
        <v>2356.7231425300001</v>
      </c>
      <c r="Y160" s="52">
        <v>2362.1526033099999</v>
      </c>
    </row>
    <row r="161" spans="1:25" s="53" customFormat="1" ht="15.75" x14ac:dyDescent="0.3">
      <c r="A161" s="51" t="s">
        <v>148</v>
      </c>
      <c r="B161" s="52">
        <v>2360.5355895400003</v>
      </c>
      <c r="C161" s="52">
        <v>2357.3811892200001</v>
      </c>
      <c r="D161" s="52">
        <v>2326.2288696400001</v>
      </c>
      <c r="E161" s="52">
        <v>2317.40601668</v>
      </c>
      <c r="F161" s="52">
        <v>2308.2652400300003</v>
      </c>
      <c r="G161" s="52">
        <v>2340.61666074</v>
      </c>
      <c r="H161" s="52">
        <v>2385.25906549</v>
      </c>
      <c r="I161" s="52">
        <v>2389.3097426700001</v>
      </c>
      <c r="J161" s="52">
        <v>2428.5991676399999</v>
      </c>
      <c r="K161" s="52">
        <v>2424.6994536000002</v>
      </c>
      <c r="L161" s="52">
        <v>2431.6962450199999</v>
      </c>
      <c r="M161" s="52">
        <v>2434.0684021699999</v>
      </c>
      <c r="N161" s="52">
        <v>2431.0210876900001</v>
      </c>
      <c r="O161" s="52">
        <v>2433.0091225000001</v>
      </c>
      <c r="P161" s="52">
        <v>2437.5439684299999</v>
      </c>
      <c r="Q161" s="52">
        <v>2444.5740602800001</v>
      </c>
      <c r="R161" s="52">
        <v>2458.93075499</v>
      </c>
      <c r="S161" s="52">
        <v>2459.4138827400002</v>
      </c>
      <c r="T161" s="52">
        <v>2440.4089806700003</v>
      </c>
      <c r="U161" s="52">
        <v>2424.0722584200003</v>
      </c>
      <c r="V161" s="52">
        <v>2415.5531292700002</v>
      </c>
      <c r="W161" s="52">
        <v>2401.84405259</v>
      </c>
      <c r="X161" s="52">
        <v>2362.8296996300001</v>
      </c>
      <c r="Y161" s="52">
        <v>2370.09110788</v>
      </c>
    </row>
    <row r="162" spans="1:25" s="53" customFormat="1" ht="15.75" x14ac:dyDescent="0.3">
      <c r="A162" s="51" t="s">
        <v>149</v>
      </c>
      <c r="B162" s="52">
        <v>2377.9573538</v>
      </c>
      <c r="C162" s="52">
        <v>2339.2296227800002</v>
      </c>
      <c r="D162" s="52">
        <v>2328.1136505499999</v>
      </c>
      <c r="E162" s="52">
        <v>2331.6214051400002</v>
      </c>
      <c r="F162" s="52">
        <v>2338.7558768500003</v>
      </c>
      <c r="G162" s="52">
        <v>2362.9031208500001</v>
      </c>
      <c r="H162" s="52">
        <v>2387.5731848800001</v>
      </c>
      <c r="I162" s="52">
        <v>2393.9044769800003</v>
      </c>
      <c r="J162" s="52">
        <v>2409.26428175</v>
      </c>
      <c r="K162" s="52">
        <v>2429.57555237</v>
      </c>
      <c r="L162" s="52">
        <v>2451.0676250400002</v>
      </c>
      <c r="M162" s="52">
        <v>2441.2948709400002</v>
      </c>
      <c r="N162" s="52">
        <v>2438.6293544700002</v>
      </c>
      <c r="O162" s="52">
        <v>2442.0610704300002</v>
      </c>
      <c r="P162" s="52">
        <v>2443.5469156300001</v>
      </c>
      <c r="Q162" s="52">
        <v>2459.8600655600003</v>
      </c>
      <c r="R162" s="52">
        <v>2474.4670894400001</v>
      </c>
      <c r="S162" s="52">
        <v>2463.8476106799999</v>
      </c>
      <c r="T162" s="52">
        <v>2446.2216985300001</v>
      </c>
      <c r="U162" s="52">
        <v>2431.4713872800003</v>
      </c>
      <c r="V162" s="52">
        <v>2416.0113690100002</v>
      </c>
      <c r="W162" s="52">
        <v>2400.59429731</v>
      </c>
      <c r="X162" s="52">
        <v>2379.0528248199998</v>
      </c>
      <c r="Y162" s="52">
        <v>2384.39022991</v>
      </c>
    </row>
    <row r="163" spans="1:25" s="53" customFormat="1" ht="15.75" x14ac:dyDescent="0.3">
      <c r="A163" s="51" t="s">
        <v>150</v>
      </c>
      <c r="B163" s="52">
        <v>2360.7507435000002</v>
      </c>
      <c r="C163" s="52">
        <v>2336.5507293600003</v>
      </c>
      <c r="D163" s="52">
        <v>2299.0655004200003</v>
      </c>
      <c r="E163" s="52">
        <v>2301.26005876</v>
      </c>
      <c r="F163" s="52">
        <v>2308.3500357299999</v>
      </c>
      <c r="G163" s="52">
        <v>2339.6070659400002</v>
      </c>
      <c r="H163" s="52">
        <v>2407.7516097000002</v>
      </c>
      <c r="I163" s="52">
        <v>2408.3376465900001</v>
      </c>
      <c r="J163" s="52">
        <v>2436.22482021</v>
      </c>
      <c r="K163" s="52">
        <v>2453.6631207</v>
      </c>
      <c r="L163" s="52">
        <v>2454.3196658400002</v>
      </c>
      <c r="M163" s="52">
        <v>2448.83678732</v>
      </c>
      <c r="N163" s="52">
        <v>2451.6146412000003</v>
      </c>
      <c r="O163" s="52">
        <v>2450.37888595</v>
      </c>
      <c r="P163" s="52">
        <v>2465.7684923699999</v>
      </c>
      <c r="Q163" s="52">
        <v>2473.4141842600002</v>
      </c>
      <c r="R163" s="52">
        <v>2498.1140345700001</v>
      </c>
      <c r="S163" s="52">
        <v>2480.6492778700003</v>
      </c>
      <c r="T163" s="52">
        <v>2458.76585329</v>
      </c>
      <c r="U163" s="52">
        <v>2445.1864614599999</v>
      </c>
      <c r="V163" s="52">
        <v>2431.7931471000002</v>
      </c>
      <c r="W163" s="52">
        <v>2420.0181925800002</v>
      </c>
      <c r="X163" s="52">
        <v>2386.3460832400001</v>
      </c>
      <c r="Y163" s="52">
        <v>2392.0132411600002</v>
      </c>
    </row>
    <row r="164" spans="1:25" s="53" customFormat="1" ht="15.75" x14ac:dyDescent="0.3">
      <c r="A164" s="51" t="s">
        <v>151</v>
      </c>
      <c r="B164" s="52">
        <v>2424.1685341400002</v>
      </c>
      <c r="C164" s="52">
        <v>2387.4863836200002</v>
      </c>
      <c r="D164" s="52">
        <v>2371.9095970500002</v>
      </c>
      <c r="E164" s="52">
        <v>2373.3703623300003</v>
      </c>
      <c r="F164" s="52">
        <v>2378.87281803</v>
      </c>
      <c r="G164" s="52">
        <v>2384.9969657700003</v>
      </c>
      <c r="H164" s="52">
        <v>2393.60142769</v>
      </c>
      <c r="I164" s="52">
        <v>2393.3656880600001</v>
      </c>
      <c r="J164" s="52">
        <v>2412.5625441000002</v>
      </c>
      <c r="K164" s="52">
        <v>2444.6860778800001</v>
      </c>
      <c r="L164" s="52">
        <v>2457.6498928600004</v>
      </c>
      <c r="M164" s="52">
        <v>2446.6990107900001</v>
      </c>
      <c r="N164" s="52">
        <v>2446.2147659400002</v>
      </c>
      <c r="O164" s="52">
        <v>2457.2867939500002</v>
      </c>
      <c r="P164" s="52">
        <v>2466.4006063800002</v>
      </c>
      <c r="Q164" s="52">
        <v>2473.0643426400002</v>
      </c>
      <c r="R164" s="52">
        <v>2480.3313360100001</v>
      </c>
      <c r="S164" s="52">
        <v>2476.48179484</v>
      </c>
      <c r="T164" s="52">
        <v>2475.6067785499999</v>
      </c>
      <c r="U164" s="52">
        <v>2458.7595021100001</v>
      </c>
      <c r="V164" s="52">
        <v>2441.9868649999999</v>
      </c>
      <c r="W164" s="52">
        <v>2432.5264160900001</v>
      </c>
      <c r="X164" s="52">
        <v>2406.4638055100004</v>
      </c>
      <c r="Y164" s="52">
        <v>2434.7377982500002</v>
      </c>
    </row>
    <row r="165" spans="1:25" s="53" customFormat="1" ht="15.75" x14ac:dyDescent="0.3">
      <c r="A165" s="51" t="s">
        <v>152</v>
      </c>
      <c r="B165" s="52">
        <v>2417.1529163499999</v>
      </c>
      <c r="C165" s="52">
        <v>2387.8248728500002</v>
      </c>
      <c r="D165" s="52">
        <v>2374.5523221399999</v>
      </c>
      <c r="E165" s="52">
        <v>2365.0260785300002</v>
      </c>
      <c r="F165" s="52">
        <v>2376.4423912100001</v>
      </c>
      <c r="G165" s="52">
        <v>2400.5011471100001</v>
      </c>
      <c r="H165" s="52">
        <v>2438.12758076</v>
      </c>
      <c r="I165" s="52">
        <v>2528.22805303</v>
      </c>
      <c r="J165" s="52">
        <v>2597.5433234800003</v>
      </c>
      <c r="K165" s="52">
        <v>2616.0736168399999</v>
      </c>
      <c r="L165" s="52">
        <v>2625.6882482199999</v>
      </c>
      <c r="M165" s="52">
        <v>2660.2787645799999</v>
      </c>
      <c r="N165" s="52">
        <v>2654.3057162700002</v>
      </c>
      <c r="O165" s="52">
        <v>2640.4396172400002</v>
      </c>
      <c r="P165" s="52">
        <v>2653.0671697300004</v>
      </c>
      <c r="Q165" s="52">
        <v>2687.1439090499998</v>
      </c>
      <c r="R165" s="52">
        <v>2666.03942641</v>
      </c>
      <c r="S165" s="52">
        <v>2668.3763832200002</v>
      </c>
      <c r="T165" s="52">
        <v>2674.3016981500004</v>
      </c>
      <c r="U165" s="52">
        <v>2669.6199663200005</v>
      </c>
      <c r="V165" s="52">
        <v>2653.8480881800001</v>
      </c>
      <c r="W165" s="52">
        <v>2590.8386996200002</v>
      </c>
      <c r="X165" s="52">
        <v>2475.1046617299999</v>
      </c>
      <c r="Y165" s="52">
        <v>2421.1711502799999</v>
      </c>
    </row>
    <row r="166" spans="1:25" s="53" customFormat="1" ht="15.75" x14ac:dyDescent="0.3">
      <c r="A166" s="51" t="s">
        <v>153</v>
      </c>
      <c r="B166" s="52">
        <v>2402.6454856700002</v>
      </c>
      <c r="C166" s="52">
        <v>2372.2365933700003</v>
      </c>
      <c r="D166" s="52">
        <v>2361.7370399300003</v>
      </c>
      <c r="E166" s="52">
        <v>2370.7152978100003</v>
      </c>
      <c r="F166" s="52">
        <v>2376.4929635100002</v>
      </c>
      <c r="G166" s="52">
        <v>2399.30492452</v>
      </c>
      <c r="H166" s="52">
        <v>2413.84652254</v>
      </c>
      <c r="I166" s="52">
        <v>2437.10485535</v>
      </c>
      <c r="J166" s="52">
        <v>2453.9766567900001</v>
      </c>
      <c r="K166" s="52">
        <v>2470.0138638100002</v>
      </c>
      <c r="L166" s="52">
        <v>2491.62156822</v>
      </c>
      <c r="M166" s="52">
        <v>2508.92042825</v>
      </c>
      <c r="N166" s="52">
        <v>2482.3711512099999</v>
      </c>
      <c r="O166" s="52">
        <v>2481.9648374200001</v>
      </c>
      <c r="P166" s="52">
        <v>2513.98122848</v>
      </c>
      <c r="Q166" s="52">
        <v>2497.3747495699999</v>
      </c>
      <c r="R166" s="52">
        <v>2489.2300560000003</v>
      </c>
      <c r="S166" s="52">
        <v>2494.3429485400002</v>
      </c>
      <c r="T166" s="52">
        <v>2506.1082540100001</v>
      </c>
      <c r="U166" s="52">
        <v>2468.4891264300004</v>
      </c>
      <c r="V166" s="52">
        <v>2458.2365908100001</v>
      </c>
      <c r="W166" s="52">
        <v>2440.8730391899999</v>
      </c>
      <c r="X166" s="52">
        <v>2412.05510671</v>
      </c>
      <c r="Y166" s="52">
        <v>2423.04018597</v>
      </c>
    </row>
    <row r="167" spans="1:25" s="53" customFormat="1" ht="15.75" x14ac:dyDescent="0.3">
      <c r="A167" s="51" t="s">
        <v>154</v>
      </c>
      <c r="B167" s="52">
        <v>2434.5682043500001</v>
      </c>
      <c r="C167" s="52">
        <v>2398.27555996</v>
      </c>
      <c r="D167" s="52">
        <v>2399.1560756600002</v>
      </c>
      <c r="E167" s="52">
        <v>2404.4032052900002</v>
      </c>
      <c r="F167" s="52">
        <v>2399.3089947400003</v>
      </c>
      <c r="G167" s="52">
        <v>2423.9564284000003</v>
      </c>
      <c r="H167" s="52">
        <v>2439.5002305000003</v>
      </c>
      <c r="I167" s="52">
        <v>2434.7926161200003</v>
      </c>
      <c r="J167" s="52">
        <v>2456.9714024100003</v>
      </c>
      <c r="K167" s="52">
        <v>2486.5542954299999</v>
      </c>
      <c r="L167" s="52">
        <v>2487.6118692800001</v>
      </c>
      <c r="M167" s="52">
        <v>2476.1027519899999</v>
      </c>
      <c r="N167" s="52">
        <v>2475.7568217799999</v>
      </c>
      <c r="O167" s="52">
        <v>2488.3775657000001</v>
      </c>
      <c r="P167" s="52">
        <v>2512.12339032</v>
      </c>
      <c r="Q167" s="52">
        <v>2512.6127904300001</v>
      </c>
      <c r="R167" s="52">
        <v>2505.7448417700002</v>
      </c>
      <c r="S167" s="52">
        <v>2486.15199661</v>
      </c>
      <c r="T167" s="52">
        <v>2482.18541585</v>
      </c>
      <c r="U167" s="52">
        <v>2472.3248102000002</v>
      </c>
      <c r="V167" s="52">
        <v>2457.3821020599999</v>
      </c>
      <c r="W167" s="52">
        <v>2435.57503907</v>
      </c>
      <c r="X167" s="52">
        <v>2446.4640767600004</v>
      </c>
      <c r="Y167" s="52">
        <v>2440.0939551199999</v>
      </c>
    </row>
    <row r="168" spans="1:25" s="53" customFormat="1" ht="15.75" x14ac:dyDescent="0.3">
      <c r="A168" s="51" t="s">
        <v>155</v>
      </c>
      <c r="B168" s="52">
        <v>2448.7558869499999</v>
      </c>
      <c r="C168" s="52">
        <v>2403.8430161200004</v>
      </c>
      <c r="D168" s="52">
        <v>2378.08249776</v>
      </c>
      <c r="E168" s="52">
        <v>2380.1525223600001</v>
      </c>
      <c r="F168" s="52">
        <v>2405.2494407700001</v>
      </c>
      <c r="G168" s="52">
        <v>2421.73296037</v>
      </c>
      <c r="H168" s="52">
        <v>2456.7561510800001</v>
      </c>
      <c r="I168" s="52">
        <v>2448.6887451000002</v>
      </c>
      <c r="J168" s="52">
        <v>2464.4969811999999</v>
      </c>
      <c r="K168" s="52">
        <v>2473.9957742200004</v>
      </c>
      <c r="L168" s="52">
        <v>2480.5574116000003</v>
      </c>
      <c r="M168" s="52">
        <v>2490.5157134300002</v>
      </c>
      <c r="N168" s="52">
        <v>2490.9039797200003</v>
      </c>
      <c r="O168" s="52">
        <v>2484.891748</v>
      </c>
      <c r="P168" s="52">
        <v>2506.3279479299999</v>
      </c>
      <c r="Q168" s="52">
        <v>2499.69543634</v>
      </c>
      <c r="R168" s="52">
        <v>2498.3836144000002</v>
      </c>
      <c r="S168" s="52">
        <v>2498.11953073</v>
      </c>
      <c r="T168" s="52">
        <v>2483.8213900800001</v>
      </c>
      <c r="U168" s="52">
        <v>2471.2939688300003</v>
      </c>
      <c r="V168" s="52">
        <v>2460.6224963300001</v>
      </c>
      <c r="W168" s="52">
        <v>2428.3322299900001</v>
      </c>
      <c r="X168" s="52">
        <v>2424.9846847100002</v>
      </c>
      <c r="Y168" s="52">
        <v>2436.0532509</v>
      </c>
    </row>
    <row r="169" spans="1:25" s="53" customFormat="1" ht="15.75" x14ac:dyDescent="0.3">
      <c r="A169" s="51" t="s">
        <v>156</v>
      </c>
      <c r="B169" s="52">
        <v>2448.80472414</v>
      </c>
      <c r="C169" s="52">
        <v>2396.7166200000001</v>
      </c>
      <c r="D169" s="52">
        <v>2385.1994666600003</v>
      </c>
      <c r="E169" s="52">
        <v>2388.6272954900001</v>
      </c>
      <c r="F169" s="52">
        <v>2409.2032235500001</v>
      </c>
      <c r="G169" s="52">
        <v>2442.9340350100001</v>
      </c>
      <c r="H169" s="52">
        <v>2450.6363996</v>
      </c>
      <c r="I169" s="52">
        <v>2437.5611652799998</v>
      </c>
      <c r="J169" s="52">
        <v>2451.96645756</v>
      </c>
      <c r="K169" s="52">
        <v>2475.2524123000003</v>
      </c>
      <c r="L169" s="52">
        <v>2469.5287317700004</v>
      </c>
      <c r="M169" s="52">
        <v>2476.2595198200002</v>
      </c>
      <c r="N169" s="52">
        <v>2480.3798815</v>
      </c>
      <c r="O169" s="52">
        <v>2487.8859756900001</v>
      </c>
      <c r="P169" s="52">
        <v>2500.2271848300002</v>
      </c>
      <c r="Q169" s="52">
        <v>2512.9454004899999</v>
      </c>
      <c r="R169" s="52">
        <v>2520.8395957800003</v>
      </c>
      <c r="S169" s="52">
        <v>2509.7584962800001</v>
      </c>
      <c r="T169" s="52">
        <v>2498.0768602900002</v>
      </c>
      <c r="U169" s="52">
        <v>2484.0182480399999</v>
      </c>
      <c r="V169" s="52">
        <v>2467.3063620000003</v>
      </c>
      <c r="W169" s="52">
        <v>2449.84457389</v>
      </c>
      <c r="X169" s="52">
        <v>2431.8970820499999</v>
      </c>
      <c r="Y169" s="52">
        <v>2456.3451761800002</v>
      </c>
    </row>
    <row r="170" spans="1:25" s="53" customFormat="1" ht="15.75" x14ac:dyDescent="0.3">
      <c r="A170" s="51" t="s">
        <v>157</v>
      </c>
      <c r="B170" s="52">
        <v>2462.7720320200001</v>
      </c>
      <c r="C170" s="52">
        <v>2426.2183482600003</v>
      </c>
      <c r="D170" s="52">
        <v>2424.6230026200001</v>
      </c>
      <c r="E170" s="52">
        <v>2420.02569911</v>
      </c>
      <c r="F170" s="52">
        <v>2441.3565007300003</v>
      </c>
      <c r="G170" s="52">
        <v>2455.0052698600002</v>
      </c>
      <c r="H170" s="52">
        <v>2485.0219061799999</v>
      </c>
      <c r="I170" s="52">
        <v>2462.3169305900001</v>
      </c>
      <c r="J170" s="52">
        <v>2491.7037494900001</v>
      </c>
      <c r="K170" s="52">
        <v>2517.4786202100004</v>
      </c>
      <c r="L170" s="52">
        <v>2537.68447965</v>
      </c>
      <c r="M170" s="52">
        <v>2539.0179746000003</v>
      </c>
      <c r="N170" s="52">
        <v>2538.1421538</v>
      </c>
      <c r="O170" s="52">
        <v>2510.4503797699999</v>
      </c>
      <c r="P170" s="52">
        <v>2509.4828512700001</v>
      </c>
      <c r="Q170" s="52">
        <v>2526.6614988900001</v>
      </c>
      <c r="R170" s="52">
        <v>2558.17910596</v>
      </c>
      <c r="S170" s="52">
        <v>2516.3360700900002</v>
      </c>
      <c r="T170" s="52">
        <v>2512.5297066500002</v>
      </c>
      <c r="U170" s="52">
        <v>2483.8077786000003</v>
      </c>
      <c r="V170" s="52">
        <v>2480.7134245900002</v>
      </c>
      <c r="W170" s="52">
        <v>2464.9685737099999</v>
      </c>
      <c r="X170" s="52">
        <v>2442.1448740200003</v>
      </c>
      <c r="Y170" s="52">
        <v>2481.26773916</v>
      </c>
    </row>
    <row r="171" spans="1:25" s="53" customFormat="1" ht="15.75" x14ac:dyDescent="0.3">
      <c r="A171" s="51" t="s">
        <v>158</v>
      </c>
      <c r="B171" s="52">
        <v>2478.4755133900003</v>
      </c>
      <c r="C171" s="52">
        <v>2440.3309337700002</v>
      </c>
      <c r="D171" s="52">
        <v>2425.1327944300001</v>
      </c>
      <c r="E171" s="52">
        <v>2421.03489304</v>
      </c>
      <c r="F171" s="52">
        <v>2426.7332980000001</v>
      </c>
      <c r="G171" s="52">
        <v>2432.1244118900004</v>
      </c>
      <c r="H171" s="52">
        <v>2449.4384182399999</v>
      </c>
      <c r="I171" s="52">
        <v>2425.7817050600001</v>
      </c>
      <c r="J171" s="52">
        <v>2435.8908832400002</v>
      </c>
      <c r="K171" s="52">
        <v>2468.8390520100002</v>
      </c>
      <c r="L171" s="52">
        <v>2481.2210892800003</v>
      </c>
      <c r="M171" s="52">
        <v>2489.9241460100002</v>
      </c>
      <c r="N171" s="52">
        <v>2487.3763116999999</v>
      </c>
      <c r="O171" s="52">
        <v>2485.8075331999999</v>
      </c>
      <c r="P171" s="52">
        <v>2499.6174518799999</v>
      </c>
      <c r="Q171" s="52">
        <v>2514.4928654100004</v>
      </c>
      <c r="R171" s="52">
        <v>2514.3788746800001</v>
      </c>
      <c r="S171" s="52">
        <v>2507.87126954</v>
      </c>
      <c r="T171" s="52">
        <v>2495.4132804300002</v>
      </c>
      <c r="U171" s="52">
        <v>2475.5268340500002</v>
      </c>
      <c r="V171" s="52">
        <v>2464.5847260800001</v>
      </c>
      <c r="W171" s="52">
        <v>2448.8185608399999</v>
      </c>
      <c r="X171" s="52">
        <v>2435.74493252</v>
      </c>
      <c r="Y171" s="52">
        <v>2464.4622470600002</v>
      </c>
    </row>
    <row r="172" spans="1:25" s="53" customFormat="1" ht="15.75" x14ac:dyDescent="0.3">
      <c r="A172" s="51" t="s">
        <v>159</v>
      </c>
      <c r="B172" s="52">
        <v>2485.4402063400003</v>
      </c>
      <c r="C172" s="52">
        <v>2466.3089612900003</v>
      </c>
      <c r="D172" s="52">
        <v>2443.0835473900001</v>
      </c>
      <c r="E172" s="52">
        <v>2437.9513044200003</v>
      </c>
      <c r="F172" s="52">
        <v>2442.7407115200003</v>
      </c>
      <c r="G172" s="52">
        <v>2466.7602622200002</v>
      </c>
      <c r="H172" s="52">
        <v>2437.7082400300001</v>
      </c>
      <c r="I172" s="52">
        <v>2416.7923512699999</v>
      </c>
      <c r="J172" s="52">
        <v>2430.2053889400004</v>
      </c>
      <c r="K172" s="52">
        <v>2462.0263968200002</v>
      </c>
      <c r="L172" s="52">
        <v>2480.4674874299999</v>
      </c>
      <c r="M172" s="52">
        <v>2482.9521126</v>
      </c>
      <c r="N172" s="52">
        <v>2483.83716598</v>
      </c>
      <c r="O172" s="52">
        <v>2485.2120481900001</v>
      </c>
      <c r="P172" s="52">
        <v>2497.9426532300004</v>
      </c>
      <c r="Q172" s="52">
        <v>2510.6809195200003</v>
      </c>
      <c r="R172" s="52">
        <v>2515.4792450899999</v>
      </c>
      <c r="S172" s="52">
        <v>2503.0670386700003</v>
      </c>
      <c r="T172" s="52">
        <v>2477.77874286</v>
      </c>
      <c r="U172" s="52">
        <v>2474.9355320499999</v>
      </c>
      <c r="V172" s="52">
        <v>2462.82116455</v>
      </c>
      <c r="W172" s="52">
        <v>2452.35194748</v>
      </c>
      <c r="X172" s="52">
        <v>2435.90308306</v>
      </c>
      <c r="Y172" s="52">
        <v>2446.6447564999999</v>
      </c>
    </row>
    <row r="173" spans="1:25" s="53" customFormat="1" ht="15.75" x14ac:dyDescent="0.3">
      <c r="A173" s="51" t="s">
        <v>160</v>
      </c>
      <c r="B173" s="52">
        <v>2401.85712896</v>
      </c>
      <c r="C173" s="52">
        <v>2358.84232307</v>
      </c>
      <c r="D173" s="52">
        <v>2346.3928163999999</v>
      </c>
      <c r="E173" s="52">
        <v>2352.3538517300003</v>
      </c>
      <c r="F173" s="52">
        <v>2359.9214658300002</v>
      </c>
      <c r="G173" s="52">
        <v>2392.0662245900003</v>
      </c>
      <c r="H173" s="52">
        <v>2419.80815613</v>
      </c>
      <c r="I173" s="52">
        <v>2425.16699427</v>
      </c>
      <c r="J173" s="52">
        <v>2455.8213460000002</v>
      </c>
      <c r="K173" s="52">
        <v>2484.6598897500003</v>
      </c>
      <c r="L173" s="52">
        <v>2482.5771529200001</v>
      </c>
      <c r="M173" s="52">
        <v>2474.6643328800001</v>
      </c>
      <c r="N173" s="52">
        <v>2463.7475245400001</v>
      </c>
      <c r="O173" s="52">
        <v>2474.0007915900001</v>
      </c>
      <c r="P173" s="52">
        <v>2486.5758610399998</v>
      </c>
      <c r="Q173" s="52">
        <v>2503.4106319500002</v>
      </c>
      <c r="R173" s="52">
        <v>2503.6876203500001</v>
      </c>
      <c r="S173" s="52">
        <v>2493.21623279</v>
      </c>
      <c r="T173" s="52">
        <v>2484.10535162</v>
      </c>
      <c r="U173" s="52">
        <v>2462.7167823899999</v>
      </c>
      <c r="V173" s="52">
        <v>2443.0724393600003</v>
      </c>
      <c r="W173" s="52">
        <v>2426.49680842</v>
      </c>
      <c r="X173" s="52">
        <v>2419.5637693600002</v>
      </c>
      <c r="Y173" s="52">
        <v>2437.6825036800001</v>
      </c>
    </row>
    <row r="174" spans="1:25" s="53" customFormat="1" ht="15.75" x14ac:dyDescent="0.3">
      <c r="A174" s="51" t="s">
        <v>161</v>
      </c>
      <c r="B174" s="52">
        <v>2375.70035358</v>
      </c>
      <c r="C174" s="52">
        <v>2370.2811186100002</v>
      </c>
      <c r="D174" s="52">
        <v>2355.7055380500001</v>
      </c>
      <c r="E174" s="52">
        <v>2356.23344903</v>
      </c>
      <c r="F174" s="52">
        <v>2363.83567421</v>
      </c>
      <c r="G174" s="52">
        <v>2463.4637512899999</v>
      </c>
      <c r="H174" s="52">
        <v>2474.9713933200001</v>
      </c>
      <c r="I174" s="52">
        <v>2476.5626950200003</v>
      </c>
      <c r="J174" s="52">
        <v>2497.2639130000002</v>
      </c>
      <c r="K174" s="52">
        <v>2508.0328184800001</v>
      </c>
      <c r="L174" s="52">
        <v>2503.04815439</v>
      </c>
      <c r="M174" s="52">
        <v>2495.6878787400001</v>
      </c>
      <c r="N174" s="52">
        <v>2496.8290348600003</v>
      </c>
      <c r="O174" s="52">
        <v>2511.97742651</v>
      </c>
      <c r="P174" s="52">
        <v>2517.00686455</v>
      </c>
      <c r="Q174" s="52">
        <v>2522.3547053800003</v>
      </c>
      <c r="R174" s="52">
        <v>2514.85458019</v>
      </c>
      <c r="S174" s="52">
        <v>2512.52960884</v>
      </c>
      <c r="T174" s="52">
        <v>2503.0650240600003</v>
      </c>
      <c r="U174" s="52">
        <v>2492.58209205</v>
      </c>
      <c r="V174" s="52">
        <v>2478.8802099100003</v>
      </c>
      <c r="W174" s="52">
        <v>2449.1603626300002</v>
      </c>
      <c r="X174" s="52">
        <v>2435.3555693200001</v>
      </c>
      <c r="Y174" s="52">
        <v>2454.9913981</v>
      </c>
    </row>
    <row r="175" spans="1:25" s="53" customFormat="1" ht="15.75" x14ac:dyDescent="0.3">
      <c r="A175" s="51" t="s">
        <v>162</v>
      </c>
      <c r="B175" s="52">
        <v>2447.1773568200001</v>
      </c>
      <c r="C175" s="52">
        <v>2423.7920543300002</v>
      </c>
      <c r="D175" s="52">
        <v>2414.1034568700002</v>
      </c>
      <c r="E175" s="52">
        <v>2413.6307794000004</v>
      </c>
      <c r="F175" s="52">
        <v>2418.88847506</v>
      </c>
      <c r="G175" s="52">
        <v>2445.30252638</v>
      </c>
      <c r="H175" s="52">
        <v>2474.4964783200003</v>
      </c>
      <c r="I175" s="52">
        <v>2477.48201122</v>
      </c>
      <c r="J175" s="52">
        <v>2487.6529146600001</v>
      </c>
      <c r="K175" s="52">
        <v>2518.34387526</v>
      </c>
      <c r="L175" s="52">
        <v>2520.7537602500001</v>
      </c>
      <c r="M175" s="52">
        <v>2515.5326186700004</v>
      </c>
      <c r="N175" s="52">
        <v>2515.9343875300001</v>
      </c>
      <c r="O175" s="52">
        <v>2520.6875862500001</v>
      </c>
      <c r="P175" s="52">
        <v>2538.2305834100002</v>
      </c>
      <c r="Q175" s="52">
        <v>2550.70355109</v>
      </c>
      <c r="R175" s="52">
        <v>2536.1632575200001</v>
      </c>
      <c r="S175" s="52">
        <v>2527.0490974300001</v>
      </c>
      <c r="T175" s="52">
        <v>2515.0979801100002</v>
      </c>
      <c r="U175" s="52">
        <v>2506.165829</v>
      </c>
      <c r="V175" s="52">
        <v>2486.43865082</v>
      </c>
      <c r="W175" s="52">
        <v>2465.97635003</v>
      </c>
      <c r="X175" s="52">
        <v>2457.3305954900002</v>
      </c>
      <c r="Y175" s="52">
        <v>2475.6803387</v>
      </c>
    </row>
    <row r="176" spans="1:25" s="53" customFormat="1" ht="15.75" x14ac:dyDescent="0.3">
      <c r="A176" s="51" t="s">
        <v>163</v>
      </c>
      <c r="B176" s="52">
        <v>2446.4542101900001</v>
      </c>
      <c r="C176" s="52">
        <v>2437.2165376000003</v>
      </c>
      <c r="D176" s="52">
        <v>2433.06324675</v>
      </c>
      <c r="E176" s="52">
        <v>2439.4879419200001</v>
      </c>
      <c r="F176" s="52">
        <v>2447.7342467799999</v>
      </c>
      <c r="G176" s="52">
        <v>2486.0078320800003</v>
      </c>
      <c r="H176" s="52">
        <v>2491.3875909400003</v>
      </c>
      <c r="I176" s="52">
        <v>2484.2010430200003</v>
      </c>
      <c r="J176" s="52">
        <v>2491.5860566600004</v>
      </c>
      <c r="K176" s="52">
        <v>2509.1111315600001</v>
      </c>
      <c r="L176" s="52">
        <v>2500.04439559</v>
      </c>
      <c r="M176" s="52">
        <v>2499.50434455</v>
      </c>
      <c r="N176" s="52">
        <v>2495.4366192800003</v>
      </c>
      <c r="O176" s="52">
        <v>2486.8268153700001</v>
      </c>
      <c r="P176" s="52">
        <v>2507.1700264000001</v>
      </c>
      <c r="Q176" s="52">
        <v>2519.6508731700001</v>
      </c>
      <c r="R176" s="52">
        <v>2506.0988171700001</v>
      </c>
      <c r="S176" s="52">
        <v>2495.8360826799999</v>
      </c>
      <c r="T176" s="52">
        <v>2504.0957745800001</v>
      </c>
      <c r="U176" s="52">
        <v>2489.2725348100003</v>
      </c>
      <c r="V176" s="52">
        <v>2452.6372248900002</v>
      </c>
      <c r="W176" s="52">
        <v>2439.8921314300001</v>
      </c>
      <c r="X176" s="52">
        <v>2417.9362686000004</v>
      </c>
      <c r="Y176" s="52">
        <v>2417.2653192900002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5" t="s">
        <v>101</v>
      </c>
      <c r="N179" s="165"/>
      <c r="O179" s="165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400334.45246377058</v>
      </c>
      <c r="N180" s="165"/>
      <c r="O180" s="165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400334.45246377058</v>
      </c>
      <c r="N181" s="168"/>
      <c r="O181" s="168"/>
    </row>
    <row r="184" spans="1:25" ht="24" customHeight="1" x14ac:dyDescent="0.2">
      <c r="A184" s="148" t="s">
        <v>104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</row>
    <row r="185" spans="1:25" ht="20.25" customHeight="1" x14ac:dyDescent="0.2">
      <c r="A185" s="140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0.25" customHeight="1" x14ac:dyDescent="0.2">
      <c r="A186" s="140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0.25" customHeight="1" x14ac:dyDescent="0.2">
      <c r="A187" s="140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0.25" customHeight="1" x14ac:dyDescent="0.2">
      <c r="A188" s="140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50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54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2532.1106499800003</v>
      </c>
      <c r="C193" s="59">
        <v>2479.09907389</v>
      </c>
      <c r="D193" s="59">
        <v>2457.01709403</v>
      </c>
      <c r="E193" s="59">
        <v>2459.0863236200003</v>
      </c>
      <c r="F193" s="59">
        <v>2476.6547325700003</v>
      </c>
      <c r="G193" s="59">
        <v>2500.8325837500001</v>
      </c>
      <c r="H193" s="59">
        <v>2537.2620358600002</v>
      </c>
      <c r="I193" s="59">
        <v>2566.5588930000004</v>
      </c>
      <c r="J193" s="59">
        <v>2631.2380455500002</v>
      </c>
      <c r="K193" s="59">
        <v>2644.10329168</v>
      </c>
      <c r="L193" s="59">
        <v>2633.2599383100001</v>
      </c>
      <c r="M193" s="59">
        <v>2629.0297109399999</v>
      </c>
      <c r="N193" s="59">
        <v>2631.21017661</v>
      </c>
      <c r="O193" s="59">
        <v>2641.5350195600004</v>
      </c>
      <c r="P193" s="59">
        <v>2652.23302964</v>
      </c>
      <c r="Q193" s="59">
        <v>2663.0128404400002</v>
      </c>
      <c r="R193" s="59">
        <v>2674.6657198900002</v>
      </c>
      <c r="S193" s="59">
        <v>2654.4128642000001</v>
      </c>
      <c r="T193" s="59">
        <v>2648.1670873900002</v>
      </c>
      <c r="U193" s="59">
        <v>2633.5982705599999</v>
      </c>
      <c r="V193" s="59">
        <v>2623.21821688</v>
      </c>
      <c r="W193" s="59">
        <v>2587.1350093600004</v>
      </c>
      <c r="X193" s="59">
        <v>2569.6237333500003</v>
      </c>
      <c r="Y193" s="59">
        <v>2509.0873932900004</v>
      </c>
    </row>
    <row r="194" spans="1:25" s="53" customFormat="1" ht="15.75" x14ac:dyDescent="0.3">
      <c r="A194" s="51" t="s">
        <v>135</v>
      </c>
      <c r="B194" s="52">
        <v>2484.91916769</v>
      </c>
      <c r="C194" s="52">
        <v>2447.94456051</v>
      </c>
      <c r="D194" s="52">
        <v>2450.35139342</v>
      </c>
      <c r="E194" s="52">
        <v>2451.3690181700003</v>
      </c>
      <c r="F194" s="52">
        <v>2463.5008975199999</v>
      </c>
      <c r="G194" s="52">
        <v>2449.6151896199999</v>
      </c>
      <c r="H194" s="52">
        <v>2470.7207547400003</v>
      </c>
      <c r="I194" s="52">
        <v>2503.4157393100004</v>
      </c>
      <c r="J194" s="52">
        <v>2542.57779901</v>
      </c>
      <c r="K194" s="52">
        <v>2578.4121639300001</v>
      </c>
      <c r="L194" s="52">
        <v>2585.4606567300002</v>
      </c>
      <c r="M194" s="52">
        <v>2580.6382089100002</v>
      </c>
      <c r="N194" s="52">
        <v>2572.6001305300001</v>
      </c>
      <c r="O194" s="52">
        <v>2571.5054268900003</v>
      </c>
      <c r="P194" s="52">
        <v>2577.0537436499999</v>
      </c>
      <c r="Q194" s="52">
        <v>2596.74064559</v>
      </c>
      <c r="R194" s="52">
        <v>2600.4274112500002</v>
      </c>
      <c r="S194" s="52">
        <v>2585.8251407000002</v>
      </c>
      <c r="T194" s="52">
        <v>2595.2180336700003</v>
      </c>
      <c r="U194" s="52">
        <v>2581.3167807300001</v>
      </c>
      <c r="V194" s="52">
        <v>2575.1281790399998</v>
      </c>
      <c r="W194" s="52">
        <v>2553.6544326800004</v>
      </c>
      <c r="X194" s="52">
        <v>2533.4392306700001</v>
      </c>
      <c r="Y194" s="52">
        <v>2490.23240631</v>
      </c>
    </row>
    <row r="195" spans="1:25" s="53" customFormat="1" ht="15.75" x14ac:dyDescent="0.3">
      <c r="A195" s="51" t="s">
        <v>136</v>
      </c>
      <c r="B195" s="52">
        <v>2487.9197915200002</v>
      </c>
      <c r="C195" s="52">
        <v>2464.31506687</v>
      </c>
      <c r="D195" s="52">
        <v>2444.6411489400002</v>
      </c>
      <c r="E195" s="52">
        <v>2443.2300686500002</v>
      </c>
      <c r="F195" s="52">
        <v>2445.8016947800002</v>
      </c>
      <c r="G195" s="52">
        <v>2443.8146775499999</v>
      </c>
      <c r="H195" s="52">
        <v>2462.35570633</v>
      </c>
      <c r="I195" s="52">
        <v>2471.8955207700001</v>
      </c>
      <c r="J195" s="52">
        <v>2510.5807761900001</v>
      </c>
      <c r="K195" s="52">
        <v>2551.0449476100002</v>
      </c>
      <c r="L195" s="52">
        <v>2557.0285334300002</v>
      </c>
      <c r="M195" s="52">
        <v>2558.02222321</v>
      </c>
      <c r="N195" s="52">
        <v>2534.5062300200002</v>
      </c>
      <c r="O195" s="52">
        <v>2532.91524643</v>
      </c>
      <c r="P195" s="52">
        <v>2545.9324200199999</v>
      </c>
      <c r="Q195" s="52">
        <v>2550.9949846099998</v>
      </c>
      <c r="R195" s="52">
        <v>2564.57826535</v>
      </c>
      <c r="S195" s="52">
        <v>2558.0858827900001</v>
      </c>
      <c r="T195" s="52">
        <v>2552.8294218300002</v>
      </c>
      <c r="U195" s="52">
        <v>2528.4310060100001</v>
      </c>
      <c r="V195" s="52">
        <v>2508.55072853</v>
      </c>
      <c r="W195" s="52">
        <v>2496.8157450100002</v>
      </c>
      <c r="X195" s="52">
        <v>2482.3656783800002</v>
      </c>
      <c r="Y195" s="52">
        <v>2473.6606421500001</v>
      </c>
    </row>
    <row r="196" spans="1:25" s="53" customFormat="1" ht="15.75" x14ac:dyDescent="0.3">
      <c r="A196" s="51" t="s">
        <v>137</v>
      </c>
      <c r="B196" s="52">
        <v>2494.0557625000001</v>
      </c>
      <c r="C196" s="52">
        <v>2471.8291782900001</v>
      </c>
      <c r="D196" s="52">
        <v>2463.5425059200002</v>
      </c>
      <c r="E196" s="52">
        <v>2463.0127613900004</v>
      </c>
      <c r="F196" s="52">
        <v>2465.5671620399999</v>
      </c>
      <c r="G196" s="52">
        <v>2454.9673330700002</v>
      </c>
      <c r="H196" s="52">
        <v>2436.7418957500004</v>
      </c>
      <c r="I196" s="52">
        <v>2451.54280414</v>
      </c>
      <c r="J196" s="52">
        <v>2471.1299143200004</v>
      </c>
      <c r="K196" s="52">
        <v>2500.2541711200001</v>
      </c>
      <c r="L196" s="52">
        <v>2508.6454002099999</v>
      </c>
      <c r="M196" s="52">
        <v>2515.2373530900004</v>
      </c>
      <c r="N196" s="52">
        <v>2524.76823414</v>
      </c>
      <c r="O196" s="52">
        <v>2520.0655056100004</v>
      </c>
      <c r="P196" s="52">
        <v>2533.66585816</v>
      </c>
      <c r="Q196" s="52">
        <v>2549.61429064</v>
      </c>
      <c r="R196" s="52">
        <v>2558.9735614900001</v>
      </c>
      <c r="S196" s="52">
        <v>2559.8264268100002</v>
      </c>
      <c r="T196" s="52">
        <v>2549.5903784100001</v>
      </c>
      <c r="U196" s="52">
        <v>2529.4020117999999</v>
      </c>
      <c r="V196" s="52">
        <v>2516.1749843000002</v>
      </c>
      <c r="W196" s="52">
        <v>2510.6056635499999</v>
      </c>
      <c r="X196" s="52">
        <v>2495.9311121300002</v>
      </c>
      <c r="Y196" s="52">
        <v>2495.3707642500003</v>
      </c>
    </row>
    <row r="197" spans="1:25" s="53" customFormat="1" ht="15.75" x14ac:dyDescent="0.3">
      <c r="A197" s="51" t="s">
        <v>138</v>
      </c>
      <c r="B197" s="52">
        <v>2494.2257067300002</v>
      </c>
      <c r="C197" s="52">
        <v>2472.4069286700001</v>
      </c>
      <c r="D197" s="52">
        <v>2456.69872622</v>
      </c>
      <c r="E197" s="52">
        <v>2456.3639144400004</v>
      </c>
      <c r="F197" s="52">
        <v>2455.59319534</v>
      </c>
      <c r="G197" s="52">
        <v>2440.7000176300003</v>
      </c>
      <c r="H197" s="52">
        <v>2427.52853005</v>
      </c>
      <c r="I197" s="52">
        <v>2434.2444257400002</v>
      </c>
      <c r="J197" s="52">
        <v>2462.5437752500002</v>
      </c>
      <c r="K197" s="52">
        <v>2492.4662418400003</v>
      </c>
      <c r="L197" s="52">
        <v>2491.8814596500001</v>
      </c>
      <c r="M197" s="52">
        <v>2513.0760597200001</v>
      </c>
      <c r="N197" s="52">
        <v>2499.4229957699999</v>
      </c>
      <c r="O197" s="52">
        <v>2511.6494394700003</v>
      </c>
      <c r="P197" s="52">
        <v>2522.3963933499999</v>
      </c>
      <c r="Q197" s="52">
        <v>2521.0264315300001</v>
      </c>
      <c r="R197" s="52">
        <v>2543.1373205500004</v>
      </c>
      <c r="S197" s="52">
        <v>2554.6309726200002</v>
      </c>
      <c r="T197" s="52">
        <v>2539.2611161200002</v>
      </c>
      <c r="U197" s="52">
        <v>2523.70419571</v>
      </c>
      <c r="V197" s="52">
        <v>2504.5412619799999</v>
      </c>
      <c r="W197" s="52">
        <v>2490.94270977</v>
      </c>
      <c r="X197" s="52">
        <v>2482.7130813700001</v>
      </c>
      <c r="Y197" s="52">
        <v>2474.0788388199999</v>
      </c>
    </row>
    <row r="198" spans="1:25" s="53" customFormat="1" ht="15.75" x14ac:dyDescent="0.3">
      <c r="A198" s="51" t="s">
        <v>139</v>
      </c>
      <c r="B198" s="52">
        <v>2474.4988713000002</v>
      </c>
      <c r="C198" s="52">
        <v>2453.50094429</v>
      </c>
      <c r="D198" s="52">
        <v>2442.0956372300002</v>
      </c>
      <c r="E198" s="52">
        <v>2439.7853617300002</v>
      </c>
      <c r="F198" s="52">
        <v>2442.8327330800003</v>
      </c>
      <c r="G198" s="52">
        <v>2435.6315167000002</v>
      </c>
      <c r="H198" s="52">
        <v>2415.0105127400002</v>
      </c>
      <c r="I198" s="52">
        <v>2421.0912353399999</v>
      </c>
      <c r="J198" s="52">
        <v>2437.2450583200002</v>
      </c>
      <c r="K198" s="52">
        <v>2470.4440396200002</v>
      </c>
      <c r="L198" s="52">
        <v>2507.53263823</v>
      </c>
      <c r="M198" s="52">
        <v>2512.9043578400001</v>
      </c>
      <c r="N198" s="52">
        <v>2499.6107502900004</v>
      </c>
      <c r="O198" s="52">
        <v>2499.1114533300001</v>
      </c>
      <c r="P198" s="52">
        <v>2507.57689643</v>
      </c>
      <c r="Q198" s="52">
        <v>2525.7773445600001</v>
      </c>
      <c r="R198" s="52">
        <v>2556.4260622500001</v>
      </c>
      <c r="S198" s="52">
        <v>2528.65208549</v>
      </c>
      <c r="T198" s="52">
        <v>2523.8499393800003</v>
      </c>
      <c r="U198" s="52">
        <v>2508.45400965</v>
      </c>
      <c r="V198" s="52">
        <v>2502.43021838</v>
      </c>
      <c r="W198" s="52">
        <v>2484.76011354</v>
      </c>
      <c r="X198" s="52">
        <v>2469.92699399</v>
      </c>
      <c r="Y198" s="52">
        <v>2487.0823313600004</v>
      </c>
    </row>
    <row r="199" spans="1:25" s="53" customFormat="1" ht="15.75" x14ac:dyDescent="0.3">
      <c r="A199" s="51" t="s">
        <v>140</v>
      </c>
      <c r="B199" s="52">
        <v>2479.0632212</v>
      </c>
      <c r="C199" s="52">
        <v>2438.0631888100002</v>
      </c>
      <c r="D199" s="52">
        <v>2431.4325828400001</v>
      </c>
      <c r="E199" s="52">
        <v>2427.44826814</v>
      </c>
      <c r="F199" s="52">
        <v>2436.1106763400003</v>
      </c>
      <c r="G199" s="52">
        <v>2489.2803905700002</v>
      </c>
      <c r="H199" s="52">
        <v>2542.4647913600002</v>
      </c>
      <c r="I199" s="52">
        <v>2561.3589584400002</v>
      </c>
      <c r="J199" s="52">
        <v>2579.301911</v>
      </c>
      <c r="K199" s="52">
        <v>2578.1045678099999</v>
      </c>
      <c r="L199" s="52">
        <v>2592.3811397700001</v>
      </c>
      <c r="M199" s="52">
        <v>2585.3680062900003</v>
      </c>
      <c r="N199" s="52">
        <v>2577.0062093699999</v>
      </c>
      <c r="O199" s="52">
        <v>2583.38796856</v>
      </c>
      <c r="P199" s="52">
        <v>2595.66274445</v>
      </c>
      <c r="Q199" s="52">
        <v>2606.13001364</v>
      </c>
      <c r="R199" s="52">
        <v>2600.35863053</v>
      </c>
      <c r="S199" s="52">
        <v>2607.3685842900004</v>
      </c>
      <c r="T199" s="52">
        <v>2602.9298760500001</v>
      </c>
      <c r="U199" s="52">
        <v>2567.51590794</v>
      </c>
      <c r="V199" s="52">
        <v>2505.8464382299999</v>
      </c>
      <c r="W199" s="52">
        <v>2479.2979268600002</v>
      </c>
      <c r="X199" s="52">
        <v>2479.1829335000002</v>
      </c>
      <c r="Y199" s="52">
        <v>2496.0870083099999</v>
      </c>
    </row>
    <row r="200" spans="1:25" s="53" customFormat="1" ht="15.75" x14ac:dyDescent="0.3">
      <c r="A200" s="51" t="s">
        <v>141</v>
      </c>
      <c r="B200" s="52">
        <v>2482.8641136700003</v>
      </c>
      <c r="C200" s="52">
        <v>2451.9007185800001</v>
      </c>
      <c r="D200" s="52">
        <v>2444.3210770599999</v>
      </c>
      <c r="E200" s="52">
        <v>2445.5406222000001</v>
      </c>
      <c r="F200" s="52">
        <v>2455.3619045800001</v>
      </c>
      <c r="G200" s="52">
        <v>2455.8267760200001</v>
      </c>
      <c r="H200" s="52">
        <v>2487.4863120500004</v>
      </c>
      <c r="I200" s="52">
        <v>2487.3770604000001</v>
      </c>
      <c r="J200" s="52">
        <v>2504.9351831700001</v>
      </c>
      <c r="K200" s="52">
        <v>2528.05589865</v>
      </c>
      <c r="L200" s="52">
        <v>2528.2950283999999</v>
      </c>
      <c r="M200" s="52">
        <v>2524.1398869900004</v>
      </c>
      <c r="N200" s="52">
        <v>2515.0991256800003</v>
      </c>
      <c r="O200" s="52">
        <v>2526.0376702399999</v>
      </c>
      <c r="P200" s="52">
        <v>2540.8262723000003</v>
      </c>
      <c r="Q200" s="52">
        <v>2543.32591228</v>
      </c>
      <c r="R200" s="52">
        <v>2563.9176785600002</v>
      </c>
      <c r="S200" s="52">
        <v>2558.8252308800002</v>
      </c>
      <c r="T200" s="52">
        <v>2541.44158896</v>
      </c>
      <c r="U200" s="52">
        <v>2517.7341962800001</v>
      </c>
      <c r="V200" s="52">
        <v>2497.9772706000003</v>
      </c>
      <c r="W200" s="52">
        <v>2483.8074445700004</v>
      </c>
      <c r="X200" s="52">
        <v>2471.0019445300004</v>
      </c>
      <c r="Y200" s="52">
        <v>2476.9813796200001</v>
      </c>
    </row>
    <row r="201" spans="1:25" s="53" customFormat="1" ht="15.75" x14ac:dyDescent="0.3">
      <c r="A201" s="51" t="s">
        <v>142</v>
      </c>
      <c r="B201" s="52">
        <v>2444.6218061500003</v>
      </c>
      <c r="C201" s="52">
        <v>2429.8906900700003</v>
      </c>
      <c r="D201" s="52">
        <v>2421.9383839100001</v>
      </c>
      <c r="E201" s="52">
        <v>2416.45995309</v>
      </c>
      <c r="F201" s="52">
        <v>2426.59504505</v>
      </c>
      <c r="G201" s="52">
        <v>2440.6372927800003</v>
      </c>
      <c r="H201" s="52">
        <v>2459.05731268</v>
      </c>
      <c r="I201" s="52">
        <v>2472.6806191200003</v>
      </c>
      <c r="J201" s="52">
        <v>2480.0290368300002</v>
      </c>
      <c r="K201" s="52">
        <v>2510.8089499500002</v>
      </c>
      <c r="L201" s="52">
        <v>2515.3258928599998</v>
      </c>
      <c r="M201" s="52">
        <v>2515.11605831</v>
      </c>
      <c r="N201" s="52">
        <v>2518.9272071800001</v>
      </c>
      <c r="O201" s="52">
        <v>2517.07902977</v>
      </c>
      <c r="P201" s="52">
        <v>2534.2043893500004</v>
      </c>
      <c r="Q201" s="52">
        <v>2529.69105601</v>
      </c>
      <c r="R201" s="52">
        <v>2537.0065126700001</v>
      </c>
      <c r="S201" s="52">
        <v>2536.0092364000002</v>
      </c>
      <c r="T201" s="52">
        <v>2528.8329431000002</v>
      </c>
      <c r="U201" s="52">
        <v>2523.1682352500002</v>
      </c>
      <c r="V201" s="52">
        <v>2502.7942573400001</v>
      </c>
      <c r="W201" s="52">
        <v>2486.5980828100001</v>
      </c>
      <c r="X201" s="52">
        <v>2457.2235689600002</v>
      </c>
      <c r="Y201" s="52">
        <v>2468.0692743200002</v>
      </c>
    </row>
    <row r="202" spans="1:25" s="53" customFormat="1" ht="15.75" x14ac:dyDescent="0.3">
      <c r="A202" s="51" t="s">
        <v>143</v>
      </c>
      <c r="B202" s="52">
        <v>2404.4918157800003</v>
      </c>
      <c r="C202" s="52">
        <v>2360.0195093800003</v>
      </c>
      <c r="D202" s="52">
        <v>2328.75601448</v>
      </c>
      <c r="E202" s="52">
        <v>2332.7244219000004</v>
      </c>
      <c r="F202" s="52">
        <v>2338.0302031199999</v>
      </c>
      <c r="G202" s="52">
        <v>2384.4027788500002</v>
      </c>
      <c r="H202" s="52">
        <v>2431.27382468</v>
      </c>
      <c r="I202" s="52">
        <v>2420.41262775</v>
      </c>
      <c r="J202" s="52">
        <v>2438.6820570300001</v>
      </c>
      <c r="K202" s="52">
        <v>2475.1167363100003</v>
      </c>
      <c r="L202" s="52">
        <v>2468.2004195099998</v>
      </c>
      <c r="M202" s="52">
        <v>2468.0226755399999</v>
      </c>
      <c r="N202" s="52">
        <v>2467.1107703900002</v>
      </c>
      <c r="O202" s="52">
        <v>2475.8918850600003</v>
      </c>
      <c r="P202" s="52">
        <v>2474.1093470300002</v>
      </c>
      <c r="Q202" s="52">
        <v>2493.9899580600004</v>
      </c>
      <c r="R202" s="52">
        <v>2504.3101896900002</v>
      </c>
      <c r="S202" s="52">
        <v>2504.02523144</v>
      </c>
      <c r="T202" s="52">
        <v>2495.11875164</v>
      </c>
      <c r="U202" s="52">
        <v>2477.12383185</v>
      </c>
      <c r="V202" s="52">
        <v>2457.99945273</v>
      </c>
      <c r="W202" s="52">
        <v>2440.4801305199999</v>
      </c>
      <c r="X202" s="52">
        <v>2406.4700575100001</v>
      </c>
      <c r="Y202" s="52">
        <v>2417.5296866200001</v>
      </c>
    </row>
    <row r="203" spans="1:25" s="53" customFormat="1" ht="15.75" x14ac:dyDescent="0.3">
      <c r="A203" s="51" t="s">
        <v>144</v>
      </c>
      <c r="B203" s="52">
        <v>2440.1869151400001</v>
      </c>
      <c r="C203" s="52">
        <v>2384.8514998300002</v>
      </c>
      <c r="D203" s="52">
        <v>2364.5263613100001</v>
      </c>
      <c r="E203" s="52">
        <v>2366.9462250699999</v>
      </c>
      <c r="F203" s="52">
        <v>2366.7777660199999</v>
      </c>
      <c r="G203" s="52">
        <v>2385.9428912500002</v>
      </c>
      <c r="H203" s="52">
        <v>2383.9856119400001</v>
      </c>
      <c r="I203" s="52">
        <v>2353.7489179600002</v>
      </c>
      <c r="J203" s="52">
        <v>2404.8289493800003</v>
      </c>
      <c r="K203" s="52">
        <v>2450.1019438500002</v>
      </c>
      <c r="L203" s="52">
        <v>2458.0586050500001</v>
      </c>
      <c r="M203" s="52">
        <v>2465.4194240800002</v>
      </c>
      <c r="N203" s="52">
        <v>2461.06859523</v>
      </c>
      <c r="O203" s="52">
        <v>2488.1130855300003</v>
      </c>
      <c r="P203" s="52">
        <v>2476.0837802400001</v>
      </c>
      <c r="Q203" s="52">
        <v>2483.0822921400004</v>
      </c>
      <c r="R203" s="52">
        <v>2507.8717653800004</v>
      </c>
      <c r="S203" s="52">
        <v>2501.90890502</v>
      </c>
      <c r="T203" s="52">
        <v>2496.1123518100003</v>
      </c>
      <c r="U203" s="52">
        <v>2484.4882389100003</v>
      </c>
      <c r="V203" s="52">
        <v>2458.7777493800004</v>
      </c>
      <c r="W203" s="52">
        <v>2437.9072578800001</v>
      </c>
      <c r="X203" s="52">
        <v>2549.0373448099999</v>
      </c>
      <c r="Y203" s="52">
        <v>2572.0736153400003</v>
      </c>
    </row>
    <row r="204" spans="1:25" s="53" customFormat="1" ht="15.75" x14ac:dyDescent="0.3">
      <c r="A204" s="51" t="s">
        <v>145</v>
      </c>
      <c r="B204" s="52">
        <v>2544.7335915900003</v>
      </c>
      <c r="C204" s="52">
        <v>2492.9727148299999</v>
      </c>
      <c r="D204" s="52">
        <v>2457.1558033900001</v>
      </c>
      <c r="E204" s="52">
        <v>2429.5611279499999</v>
      </c>
      <c r="F204" s="52">
        <v>2424.2139937700003</v>
      </c>
      <c r="G204" s="52">
        <v>2373.2179206999999</v>
      </c>
      <c r="H204" s="52">
        <v>2352.2932144500001</v>
      </c>
      <c r="I204" s="52">
        <v>2342.8727869000004</v>
      </c>
      <c r="J204" s="52">
        <v>2367.5726249300001</v>
      </c>
      <c r="K204" s="52">
        <v>2401.3367351300003</v>
      </c>
      <c r="L204" s="52">
        <v>2429.04587068</v>
      </c>
      <c r="M204" s="52">
        <v>2448.9695063300001</v>
      </c>
      <c r="N204" s="52">
        <v>2450.7596062000002</v>
      </c>
      <c r="O204" s="52">
        <v>2446.4347696300001</v>
      </c>
      <c r="P204" s="52">
        <v>2454.3714111700001</v>
      </c>
      <c r="Q204" s="52">
        <v>2468.8950524299999</v>
      </c>
      <c r="R204" s="52">
        <v>2494.2257355199999</v>
      </c>
      <c r="S204" s="52">
        <v>2505.5953895900002</v>
      </c>
      <c r="T204" s="52">
        <v>2503.90111295</v>
      </c>
      <c r="U204" s="52">
        <v>2499.4893312300001</v>
      </c>
      <c r="V204" s="52">
        <v>2450.1535574700001</v>
      </c>
      <c r="W204" s="52">
        <v>2422.3080136600001</v>
      </c>
      <c r="X204" s="52">
        <v>2419.61437179</v>
      </c>
      <c r="Y204" s="52">
        <v>2436.0224083399999</v>
      </c>
    </row>
    <row r="205" spans="1:25" s="53" customFormat="1" ht="15.75" x14ac:dyDescent="0.3">
      <c r="A205" s="51" t="s">
        <v>146</v>
      </c>
      <c r="B205" s="52">
        <v>2455.0607876700001</v>
      </c>
      <c r="C205" s="52">
        <v>2405.1493502200001</v>
      </c>
      <c r="D205" s="52">
        <v>2398.1895434000003</v>
      </c>
      <c r="E205" s="52">
        <v>2390.8721715800002</v>
      </c>
      <c r="F205" s="52">
        <v>2402.2774214400001</v>
      </c>
      <c r="G205" s="52">
        <v>2438.65264131</v>
      </c>
      <c r="H205" s="52">
        <v>2445.7358407900001</v>
      </c>
      <c r="I205" s="52">
        <v>2454.29539892</v>
      </c>
      <c r="J205" s="52">
        <v>2478.0931341</v>
      </c>
      <c r="K205" s="52">
        <v>2543.1428220799999</v>
      </c>
      <c r="L205" s="52">
        <v>2555.0428576600002</v>
      </c>
      <c r="M205" s="52">
        <v>2545.388438</v>
      </c>
      <c r="N205" s="52">
        <v>2533.8951528500002</v>
      </c>
      <c r="O205" s="52">
        <v>2525.6562859599999</v>
      </c>
      <c r="P205" s="52">
        <v>2530.3321068200003</v>
      </c>
      <c r="Q205" s="52">
        <v>2542.7643977400003</v>
      </c>
      <c r="R205" s="52">
        <v>2541.3823765699999</v>
      </c>
      <c r="S205" s="52">
        <v>2528.1909209200003</v>
      </c>
      <c r="T205" s="52">
        <v>2511.1698950999998</v>
      </c>
      <c r="U205" s="52">
        <v>2497.0150272000001</v>
      </c>
      <c r="V205" s="52">
        <v>2471.2344674599999</v>
      </c>
      <c r="W205" s="52">
        <v>2454.4779181000004</v>
      </c>
      <c r="X205" s="52">
        <v>2429.9069183300003</v>
      </c>
      <c r="Y205" s="52">
        <v>2435.3825578700003</v>
      </c>
    </row>
    <row r="206" spans="1:25" s="53" customFormat="1" ht="15.75" x14ac:dyDescent="0.3">
      <c r="A206" s="51" t="s">
        <v>147</v>
      </c>
      <c r="B206" s="52">
        <v>2444.9754582599999</v>
      </c>
      <c r="C206" s="52">
        <v>2466.7818411600001</v>
      </c>
      <c r="D206" s="52">
        <v>2457.7652709100003</v>
      </c>
      <c r="E206" s="52">
        <v>2461.8946008299999</v>
      </c>
      <c r="F206" s="52">
        <v>2404.8922817600001</v>
      </c>
      <c r="G206" s="52">
        <v>2414.3165276</v>
      </c>
      <c r="H206" s="52">
        <v>2420.7404271200003</v>
      </c>
      <c r="I206" s="52">
        <v>2438.39021164</v>
      </c>
      <c r="J206" s="52">
        <v>2466.7509199700003</v>
      </c>
      <c r="K206" s="52">
        <v>2486.0447648200002</v>
      </c>
      <c r="L206" s="52">
        <v>2494.27330076</v>
      </c>
      <c r="M206" s="52">
        <v>2526.5771574999999</v>
      </c>
      <c r="N206" s="52">
        <v>2483.5165452900001</v>
      </c>
      <c r="O206" s="52">
        <v>2495.0331961299999</v>
      </c>
      <c r="P206" s="52">
        <v>2486.23652477</v>
      </c>
      <c r="Q206" s="52">
        <v>2539.23482853</v>
      </c>
      <c r="R206" s="52">
        <v>2537.4483083800001</v>
      </c>
      <c r="S206" s="52">
        <v>2511.8564639300002</v>
      </c>
      <c r="T206" s="52">
        <v>2514.3414166900002</v>
      </c>
      <c r="U206" s="52">
        <v>2481.4084062900001</v>
      </c>
      <c r="V206" s="52">
        <v>2457.1967142100002</v>
      </c>
      <c r="W206" s="52">
        <v>2449.7691244799998</v>
      </c>
      <c r="X206" s="52">
        <v>2427.7231425300001</v>
      </c>
      <c r="Y206" s="52">
        <v>2433.1526033099999</v>
      </c>
    </row>
    <row r="207" spans="1:25" s="53" customFormat="1" ht="15.75" x14ac:dyDescent="0.3">
      <c r="A207" s="51" t="s">
        <v>148</v>
      </c>
      <c r="B207" s="52">
        <v>2431.5355895400003</v>
      </c>
      <c r="C207" s="52">
        <v>2428.3811892200001</v>
      </c>
      <c r="D207" s="52">
        <v>2397.2288696400001</v>
      </c>
      <c r="E207" s="52">
        <v>2388.40601668</v>
      </c>
      <c r="F207" s="52">
        <v>2379.2652400300003</v>
      </c>
      <c r="G207" s="52">
        <v>2411.61666074</v>
      </c>
      <c r="H207" s="52">
        <v>2456.25906549</v>
      </c>
      <c r="I207" s="52">
        <v>2460.3097426700001</v>
      </c>
      <c r="J207" s="52">
        <v>2499.5991676399999</v>
      </c>
      <c r="K207" s="52">
        <v>2495.6994536000002</v>
      </c>
      <c r="L207" s="52">
        <v>2502.6962450199999</v>
      </c>
      <c r="M207" s="52">
        <v>2505.0684021699999</v>
      </c>
      <c r="N207" s="52">
        <v>2502.0210876900001</v>
      </c>
      <c r="O207" s="52">
        <v>2504.0091225000001</v>
      </c>
      <c r="P207" s="52">
        <v>2508.5439684299999</v>
      </c>
      <c r="Q207" s="52">
        <v>2515.5740602800001</v>
      </c>
      <c r="R207" s="52">
        <v>2529.93075499</v>
      </c>
      <c r="S207" s="52">
        <v>2530.4138827400002</v>
      </c>
      <c r="T207" s="52">
        <v>2511.4089806700003</v>
      </c>
      <c r="U207" s="52">
        <v>2495.0722584200003</v>
      </c>
      <c r="V207" s="52">
        <v>2486.5531292700002</v>
      </c>
      <c r="W207" s="52">
        <v>2472.84405259</v>
      </c>
      <c r="X207" s="52">
        <v>2433.8296996300001</v>
      </c>
      <c r="Y207" s="52">
        <v>2441.09110788</v>
      </c>
    </row>
    <row r="208" spans="1:25" s="53" customFormat="1" ht="15.75" x14ac:dyDescent="0.3">
      <c r="A208" s="51" t="s">
        <v>149</v>
      </c>
      <c r="B208" s="52">
        <v>2448.9573538</v>
      </c>
      <c r="C208" s="52">
        <v>2410.2296227800002</v>
      </c>
      <c r="D208" s="52">
        <v>2399.1136505499999</v>
      </c>
      <c r="E208" s="52">
        <v>2402.6214051400002</v>
      </c>
      <c r="F208" s="52">
        <v>2409.7558768500003</v>
      </c>
      <c r="G208" s="52">
        <v>2433.9031208500001</v>
      </c>
      <c r="H208" s="52">
        <v>2458.5731848800001</v>
      </c>
      <c r="I208" s="52">
        <v>2464.9044769800003</v>
      </c>
      <c r="J208" s="52">
        <v>2480.26428175</v>
      </c>
      <c r="K208" s="52">
        <v>2500.57555237</v>
      </c>
      <c r="L208" s="52">
        <v>2522.0676250400002</v>
      </c>
      <c r="M208" s="52">
        <v>2512.2948709400002</v>
      </c>
      <c r="N208" s="52">
        <v>2509.6293544700002</v>
      </c>
      <c r="O208" s="52">
        <v>2513.0610704300002</v>
      </c>
      <c r="P208" s="52">
        <v>2514.5469156300001</v>
      </c>
      <c r="Q208" s="52">
        <v>2530.8600655600003</v>
      </c>
      <c r="R208" s="52">
        <v>2545.4670894400001</v>
      </c>
      <c r="S208" s="52">
        <v>2534.8476106799999</v>
      </c>
      <c r="T208" s="52">
        <v>2517.2216985300001</v>
      </c>
      <c r="U208" s="52">
        <v>2502.4713872800003</v>
      </c>
      <c r="V208" s="52">
        <v>2487.0113690100002</v>
      </c>
      <c r="W208" s="52">
        <v>2471.59429731</v>
      </c>
      <c r="X208" s="52">
        <v>2450.0528248199998</v>
      </c>
      <c r="Y208" s="52">
        <v>2455.39022991</v>
      </c>
    </row>
    <row r="209" spans="1:26" s="53" customFormat="1" ht="15.75" x14ac:dyDescent="0.3">
      <c r="A209" s="51" t="s">
        <v>150</v>
      </c>
      <c r="B209" s="52">
        <v>2431.7507435000002</v>
      </c>
      <c r="C209" s="52">
        <v>2407.5507293600003</v>
      </c>
      <c r="D209" s="52">
        <v>2370.0655004200003</v>
      </c>
      <c r="E209" s="52">
        <v>2372.26005876</v>
      </c>
      <c r="F209" s="52">
        <v>2379.3500357299999</v>
      </c>
      <c r="G209" s="52">
        <v>2410.6070659400002</v>
      </c>
      <c r="H209" s="52">
        <v>2478.7516097000002</v>
      </c>
      <c r="I209" s="52">
        <v>2479.3376465900001</v>
      </c>
      <c r="J209" s="52">
        <v>2507.22482021</v>
      </c>
      <c r="K209" s="52">
        <v>2524.6631207</v>
      </c>
      <c r="L209" s="52">
        <v>2525.3196658400002</v>
      </c>
      <c r="M209" s="52">
        <v>2519.83678732</v>
      </c>
      <c r="N209" s="52">
        <v>2522.6146412000003</v>
      </c>
      <c r="O209" s="52">
        <v>2521.37888595</v>
      </c>
      <c r="P209" s="52">
        <v>2536.7684923699999</v>
      </c>
      <c r="Q209" s="52">
        <v>2544.4141842600002</v>
      </c>
      <c r="R209" s="52">
        <v>2569.1140345700001</v>
      </c>
      <c r="S209" s="52">
        <v>2551.6492778700003</v>
      </c>
      <c r="T209" s="52">
        <v>2529.76585329</v>
      </c>
      <c r="U209" s="52">
        <v>2516.1864614599999</v>
      </c>
      <c r="V209" s="52">
        <v>2502.7931471000002</v>
      </c>
      <c r="W209" s="52">
        <v>2491.0181925800002</v>
      </c>
      <c r="X209" s="52">
        <v>2457.3460832400001</v>
      </c>
      <c r="Y209" s="52">
        <v>2463.0132411600002</v>
      </c>
    </row>
    <row r="210" spans="1:26" s="53" customFormat="1" ht="15.75" x14ac:dyDescent="0.3">
      <c r="A210" s="51" t="s">
        <v>151</v>
      </c>
      <c r="B210" s="52">
        <v>2495.1685341400002</v>
      </c>
      <c r="C210" s="52">
        <v>2458.4863836200002</v>
      </c>
      <c r="D210" s="52">
        <v>2442.9095970500002</v>
      </c>
      <c r="E210" s="52">
        <v>2444.3703623300003</v>
      </c>
      <c r="F210" s="52">
        <v>2449.87281803</v>
      </c>
      <c r="G210" s="52">
        <v>2455.9969657700003</v>
      </c>
      <c r="H210" s="52">
        <v>2464.60142769</v>
      </c>
      <c r="I210" s="52">
        <v>2464.3656880600001</v>
      </c>
      <c r="J210" s="52">
        <v>2483.5625441000002</v>
      </c>
      <c r="K210" s="52">
        <v>2515.6860778800001</v>
      </c>
      <c r="L210" s="52">
        <v>2528.6498928600004</v>
      </c>
      <c r="M210" s="52">
        <v>2517.6990107900001</v>
      </c>
      <c r="N210" s="52">
        <v>2517.2147659400002</v>
      </c>
      <c r="O210" s="52">
        <v>2528.2867939500002</v>
      </c>
      <c r="P210" s="52">
        <v>2537.4006063800002</v>
      </c>
      <c r="Q210" s="52">
        <v>2544.0643426400002</v>
      </c>
      <c r="R210" s="52">
        <v>2551.3313360100001</v>
      </c>
      <c r="S210" s="52">
        <v>2547.48179484</v>
      </c>
      <c r="T210" s="52">
        <v>2546.6067785499999</v>
      </c>
      <c r="U210" s="52">
        <v>2529.7595021100001</v>
      </c>
      <c r="V210" s="52">
        <v>2512.9868649999999</v>
      </c>
      <c r="W210" s="52">
        <v>2503.5264160900001</v>
      </c>
      <c r="X210" s="52">
        <v>2477.4638055100004</v>
      </c>
      <c r="Y210" s="52">
        <v>2505.7377982500002</v>
      </c>
    </row>
    <row r="211" spans="1:26" s="53" customFormat="1" ht="15.75" x14ac:dyDescent="0.3">
      <c r="A211" s="51" t="s">
        <v>152</v>
      </c>
      <c r="B211" s="52">
        <v>2488.1529163499999</v>
      </c>
      <c r="C211" s="52">
        <v>2458.8248728500002</v>
      </c>
      <c r="D211" s="52">
        <v>2445.5523221399999</v>
      </c>
      <c r="E211" s="52">
        <v>2436.0260785300002</v>
      </c>
      <c r="F211" s="52">
        <v>2447.4423912100001</v>
      </c>
      <c r="G211" s="52">
        <v>2471.5011471100001</v>
      </c>
      <c r="H211" s="52">
        <v>2509.12758076</v>
      </c>
      <c r="I211" s="52">
        <v>2599.22805303</v>
      </c>
      <c r="J211" s="52">
        <v>2668.5433234800003</v>
      </c>
      <c r="K211" s="52">
        <v>2687.0736168399999</v>
      </c>
      <c r="L211" s="52">
        <v>2696.6882482199999</v>
      </c>
      <c r="M211" s="52">
        <v>2731.2787645799999</v>
      </c>
      <c r="N211" s="52">
        <v>2725.3057162700002</v>
      </c>
      <c r="O211" s="52">
        <v>2711.4396172400002</v>
      </c>
      <c r="P211" s="52">
        <v>2724.0671697300004</v>
      </c>
      <c r="Q211" s="52">
        <v>2758.1439090499998</v>
      </c>
      <c r="R211" s="52">
        <v>2737.03942641</v>
      </c>
      <c r="S211" s="52">
        <v>2739.3763832200002</v>
      </c>
      <c r="T211" s="52">
        <v>2745.3016981500004</v>
      </c>
      <c r="U211" s="52">
        <v>2740.6199663200005</v>
      </c>
      <c r="V211" s="52">
        <v>2724.8480881800001</v>
      </c>
      <c r="W211" s="52">
        <v>2661.8386996200002</v>
      </c>
      <c r="X211" s="52">
        <v>2546.1046617299999</v>
      </c>
      <c r="Y211" s="52">
        <v>2492.1711502799999</v>
      </c>
    </row>
    <row r="212" spans="1:26" s="53" customFormat="1" ht="15.75" x14ac:dyDescent="0.3">
      <c r="A212" s="51" t="s">
        <v>153</v>
      </c>
      <c r="B212" s="52">
        <v>2473.6454856700002</v>
      </c>
      <c r="C212" s="52">
        <v>2443.2365933700003</v>
      </c>
      <c r="D212" s="52">
        <v>2432.7370399300003</v>
      </c>
      <c r="E212" s="52">
        <v>2441.7152978100003</v>
      </c>
      <c r="F212" s="52">
        <v>2447.4929635100002</v>
      </c>
      <c r="G212" s="52">
        <v>2470.30492452</v>
      </c>
      <c r="H212" s="52">
        <v>2484.84652254</v>
      </c>
      <c r="I212" s="52">
        <v>2508.10485535</v>
      </c>
      <c r="J212" s="52">
        <v>2524.9766567900001</v>
      </c>
      <c r="K212" s="52">
        <v>2541.0138638100002</v>
      </c>
      <c r="L212" s="52">
        <v>2562.62156822</v>
      </c>
      <c r="M212" s="52">
        <v>2579.92042825</v>
      </c>
      <c r="N212" s="52">
        <v>2553.3711512099999</v>
      </c>
      <c r="O212" s="52">
        <v>2552.9648374200001</v>
      </c>
      <c r="P212" s="52">
        <v>2584.98122848</v>
      </c>
      <c r="Q212" s="52">
        <v>2568.3747495699999</v>
      </c>
      <c r="R212" s="52">
        <v>2560.2300560000003</v>
      </c>
      <c r="S212" s="52">
        <v>2565.3429485400002</v>
      </c>
      <c r="T212" s="52">
        <v>2577.1082540100001</v>
      </c>
      <c r="U212" s="52">
        <v>2539.4891264300004</v>
      </c>
      <c r="V212" s="52">
        <v>2529.2365908100001</v>
      </c>
      <c r="W212" s="52">
        <v>2511.8730391899999</v>
      </c>
      <c r="X212" s="52">
        <v>2483.05510671</v>
      </c>
      <c r="Y212" s="52">
        <v>2494.04018597</v>
      </c>
    </row>
    <row r="213" spans="1:26" s="53" customFormat="1" ht="15.75" x14ac:dyDescent="0.3">
      <c r="A213" s="51" t="s">
        <v>154</v>
      </c>
      <c r="B213" s="52">
        <v>2505.5682043500001</v>
      </c>
      <c r="C213" s="52">
        <v>2469.27555996</v>
      </c>
      <c r="D213" s="52">
        <v>2470.1560756600002</v>
      </c>
      <c r="E213" s="52">
        <v>2475.4032052900002</v>
      </c>
      <c r="F213" s="52">
        <v>2470.3089947400003</v>
      </c>
      <c r="G213" s="52">
        <v>2494.9564284000003</v>
      </c>
      <c r="H213" s="52">
        <v>2510.5002305000003</v>
      </c>
      <c r="I213" s="52">
        <v>2505.7926161200003</v>
      </c>
      <c r="J213" s="52">
        <v>2527.9714024100003</v>
      </c>
      <c r="K213" s="52">
        <v>2557.5542954299999</v>
      </c>
      <c r="L213" s="52">
        <v>2558.6118692800001</v>
      </c>
      <c r="M213" s="52">
        <v>2547.1027519899999</v>
      </c>
      <c r="N213" s="52">
        <v>2546.7568217799999</v>
      </c>
      <c r="O213" s="52">
        <v>2559.3775657000001</v>
      </c>
      <c r="P213" s="52">
        <v>2583.12339032</v>
      </c>
      <c r="Q213" s="52">
        <v>2583.6127904300001</v>
      </c>
      <c r="R213" s="52">
        <v>2576.7448417700002</v>
      </c>
      <c r="S213" s="52">
        <v>2557.15199661</v>
      </c>
      <c r="T213" s="52">
        <v>2553.18541585</v>
      </c>
      <c r="U213" s="52">
        <v>2543.3248102000002</v>
      </c>
      <c r="V213" s="52">
        <v>2528.3821020599999</v>
      </c>
      <c r="W213" s="52">
        <v>2506.57503907</v>
      </c>
      <c r="X213" s="52">
        <v>2517.4640767600004</v>
      </c>
      <c r="Y213" s="52">
        <v>2511.0939551199999</v>
      </c>
    </row>
    <row r="214" spans="1:26" s="53" customFormat="1" ht="15.75" x14ac:dyDescent="0.3">
      <c r="A214" s="51" t="s">
        <v>155</v>
      </c>
      <c r="B214" s="52">
        <v>2519.7558869499999</v>
      </c>
      <c r="C214" s="52">
        <v>2474.8430161200004</v>
      </c>
      <c r="D214" s="52">
        <v>2449.08249776</v>
      </c>
      <c r="E214" s="52">
        <v>2451.1525223600001</v>
      </c>
      <c r="F214" s="52">
        <v>2476.2494407700001</v>
      </c>
      <c r="G214" s="52">
        <v>2492.73296037</v>
      </c>
      <c r="H214" s="52">
        <v>2527.7561510800001</v>
      </c>
      <c r="I214" s="52">
        <v>2519.6887451000002</v>
      </c>
      <c r="J214" s="52">
        <v>2535.4969811999999</v>
      </c>
      <c r="K214" s="52">
        <v>2544.9957742200004</v>
      </c>
      <c r="L214" s="52">
        <v>2551.5574116000003</v>
      </c>
      <c r="M214" s="52">
        <v>2561.5157134300002</v>
      </c>
      <c r="N214" s="52">
        <v>2561.9039797200003</v>
      </c>
      <c r="O214" s="52">
        <v>2555.891748</v>
      </c>
      <c r="P214" s="52">
        <v>2577.3279479299999</v>
      </c>
      <c r="Q214" s="52">
        <v>2570.69543634</v>
      </c>
      <c r="R214" s="52">
        <v>2569.3836144000002</v>
      </c>
      <c r="S214" s="52">
        <v>2569.11953073</v>
      </c>
      <c r="T214" s="52">
        <v>2554.8213900800001</v>
      </c>
      <c r="U214" s="52">
        <v>2542.2939688300003</v>
      </c>
      <c r="V214" s="52">
        <v>2531.6224963300001</v>
      </c>
      <c r="W214" s="52">
        <v>2499.3322299900001</v>
      </c>
      <c r="X214" s="52">
        <v>2495.9846847100002</v>
      </c>
      <c r="Y214" s="52">
        <v>2507.0532509</v>
      </c>
    </row>
    <row r="215" spans="1:26" s="53" customFormat="1" ht="15.75" x14ac:dyDescent="0.3">
      <c r="A215" s="51" t="s">
        <v>156</v>
      </c>
      <c r="B215" s="52">
        <v>2519.80472414</v>
      </c>
      <c r="C215" s="52">
        <v>2467.7166200000001</v>
      </c>
      <c r="D215" s="52">
        <v>2456.1994666600003</v>
      </c>
      <c r="E215" s="52">
        <v>2459.6272954900001</v>
      </c>
      <c r="F215" s="52">
        <v>2480.2032235500001</v>
      </c>
      <c r="G215" s="52">
        <v>2513.9340350100001</v>
      </c>
      <c r="H215" s="52">
        <v>2521.6363996</v>
      </c>
      <c r="I215" s="52">
        <v>2508.5611652799998</v>
      </c>
      <c r="J215" s="52">
        <v>2522.96645756</v>
      </c>
      <c r="K215" s="52">
        <v>2546.2524123000003</v>
      </c>
      <c r="L215" s="52">
        <v>2540.5287317700004</v>
      </c>
      <c r="M215" s="52">
        <v>2547.2595198200002</v>
      </c>
      <c r="N215" s="52">
        <v>2551.3798815</v>
      </c>
      <c r="O215" s="52">
        <v>2558.8859756900001</v>
      </c>
      <c r="P215" s="52">
        <v>2571.2271848300002</v>
      </c>
      <c r="Q215" s="52">
        <v>2583.9454004899999</v>
      </c>
      <c r="R215" s="52">
        <v>2591.8395957800003</v>
      </c>
      <c r="S215" s="52">
        <v>2580.7584962800001</v>
      </c>
      <c r="T215" s="52">
        <v>2569.0768602900002</v>
      </c>
      <c r="U215" s="52">
        <v>2555.0182480399999</v>
      </c>
      <c r="V215" s="52">
        <v>2538.3063620000003</v>
      </c>
      <c r="W215" s="52">
        <v>2520.84457389</v>
      </c>
      <c r="X215" s="52">
        <v>2502.8970820499999</v>
      </c>
      <c r="Y215" s="52">
        <v>2527.3451761800002</v>
      </c>
    </row>
    <row r="216" spans="1:26" s="53" customFormat="1" ht="15.75" x14ac:dyDescent="0.3">
      <c r="A216" s="51" t="s">
        <v>157</v>
      </c>
      <c r="B216" s="52">
        <v>2533.7720320200001</v>
      </c>
      <c r="C216" s="52">
        <v>2497.2183482600003</v>
      </c>
      <c r="D216" s="52">
        <v>2495.6230026200001</v>
      </c>
      <c r="E216" s="52">
        <v>2491.02569911</v>
      </c>
      <c r="F216" s="52">
        <v>2512.3565007300003</v>
      </c>
      <c r="G216" s="52">
        <v>2526.0052698600002</v>
      </c>
      <c r="H216" s="52">
        <v>2556.0219061799999</v>
      </c>
      <c r="I216" s="52">
        <v>2533.3169305900001</v>
      </c>
      <c r="J216" s="52">
        <v>2562.7037494900001</v>
      </c>
      <c r="K216" s="52">
        <v>2588.4786202100004</v>
      </c>
      <c r="L216" s="52">
        <v>2608.68447965</v>
      </c>
      <c r="M216" s="52">
        <v>2610.0179746000003</v>
      </c>
      <c r="N216" s="52">
        <v>2609.1421538</v>
      </c>
      <c r="O216" s="52">
        <v>2581.4503797699999</v>
      </c>
      <c r="P216" s="52">
        <v>2580.4828512700001</v>
      </c>
      <c r="Q216" s="52">
        <v>2597.6614988900001</v>
      </c>
      <c r="R216" s="52">
        <v>2629.17910596</v>
      </c>
      <c r="S216" s="52">
        <v>2587.3360700900002</v>
      </c>
      <c r="T216" s="52">
        <v>2583.5297066500002</v>
      </c>
      <c r="U216" s="52">
        <v>2554.8077786000003</v>
      </c>
      <c r="V216" s="52">
        <v>2551.7134245900002</v>
      </c>
      <c r="W216" s="52">
        <v>2535.9685737099999</v>
      </c>
      <c r="X216" s="52">
        <v>2513.1448740200003</v>
      </c>
      <c r="Y216" s="52">
        <v>2552.26773916</v>
      </c>
    </row>
    <row r="217" spans="1:26" s="53" customFormat="1" ht="15.75" x14ac:dyDescent="0.3">
      <c r="A217" s="51" t="s">
        <v>158</v>
      </c>
      <c r="B217" s="52">
        <v>2549.4755133900003</v>
      </c>
      <c r="C217" s="52">
        <v>2511.3309337700002</v>
      </c>
      <c r="D217" s="52">
        <v>2496.1327944300001</v>
      </c>
      <c r="E217" s="52">
        <v>2492.03489304</v>
      </c>
      <c r="F217" s="52">
        <v>2497.7332980000001</v>
      </c>
      <c r="G217" s="52">
        <v>2503.1244118900004</v>
      </c>
      <c r="H217" s="52">
        <v>2520.4384182399999</v>
      </c>
      <c r="I217" s="52">
        <v>2496.7817050600001</v>
      </c>
      <c r="J217" s="52">
        <v>2506.8908832400002</v>
      </c>
      <c r="K217" s="52">
        <v>2539.8390520100002</v>
      </c>
      <c r="L217" s="52">
        <v>2552.2210892800003</v>
      </c>
      <c r="M217" s="52">
        <v>2560.9241460100002</v>
      </c>
      <c r="N217" s="52">
        <v>2558.3763116999999</v>
      </c>
      <c r="O217" s="52">
        <v>2556.8075331999999</v>
      </c>
      <c r="P217" s="52">
        <v>2570.6174518799999</v>
      </c>
      <c r="Q217" s="52">
        <v>2585.4928654100004</v>
      </c>
      <c r="R217" s="52">
        <v>2585.3788746800001</v>
      </c>
      <c r="S217" s="52">
        <v>2578.87126954</v>
      </c>
      <c r="T217" s="52">
        <v>2566.4132804300002</v>
      </c>
      <c r="U217" s="52">
        <v>2546.5268340500002</v>
      </c>
      <c r="V217" s="52">
        <v>2535.5847260800001</v>
      </c>
      <c r="W217" s="52">
        <v>2519.8185608399999</v>
      </c>
      <c r="X217" s="52">
        <v>2506.74493252</v>
      </c>
      <c r="Y217" s="52">
        <v>2535.4622470600002</v>
      </c>
    </row>
    <row r="218" spans="1:26" s="53" customFormat="1" ht="15.75" x14ac:dyDescent="0.3">
      <c r="A218" s="51" t="s">
        <v>159</v>
      </c>
      <c r="B218" s="52">
        <v>2556.4402063400003</v>
      </c>
      <c r="C218" s="52">
        <v>2537.3089612900003</v>
      </c>
      <c r="D218" s="52">
        <v>2514.0835473900001</v>
      </c>
      <c r="E218" s="52">
        <v>2508.9513044200003</v>
      </c>
      <c r="F218" s="52">
        <v>2513.7407115200003</v>
      </c>
      <c r="G218" s="52">
        <v>2537.7602622200002</v>
      </c>
      <c r="H218" s="52">
        <v>2508.7082400300001</v>
      </c>
      <c r="I218" s="52">
        <v>2487.7923512699999</v>
      </c>
      <c r="J218" s="52">
        <v>2501.2053889400004</v>
      </c>
      <c r="K218" s="52">
        <v>2533.0263968200002</v>
      </c>
      <c r="L218" s="52">
        <v>2551.4674874299999</v>
      </c>
      <c r="M218" s="52">
        <v>2553.9521126</v>
      </c>
      <c r="N218" s="52">
        <v>2554.83716598</v>
      </c>
      <c r="O218" s="52">
        <v>2556.2120481900001</v>
      </c>
      <c r="P218" s="52">
        <v>2568.9426532300004</v>
      </c>
      <c r="Q218" s="52">
        <v>2581.6809195200003</v>
      </c>
      <c r="R218" s="52">
        <v>2586.4792450899999</v>
      </c>
      <c r="S218" s="52">
        <v>2574.0670386700003</v>
      </c>
      <c r="T218" s="52">
        <v>2548.77874286</v>
      </c>
      <c r="U218" s="52">
        <v>2545.9355320499999</v>
      </c>
      <c r="V218" s="52">
        <v>2533.82116455</v>
      </c>
      <c r="W218" s="52">
        <v>2523.35194748</v>
      </c>
      <c r="X218" s="52">
        <v>2506.90308306</v>
      </c>
      <c r="Y218" s="52">
        <v>2517.6447564999999</v>
      </c>
    </row>
    <row r="219" spans="1:26" s="53" customFormat="1" ht="15.75" x14ac:dyDescent="0.3">
      <c r="A219" s="51" t="s">
        <v>160</v>
      </c>
      <c r="B219" s="52">
        <v>2472.85712896</v>
      </c>
      <c r="C219" s="52">
        <v>2429.84232307</v>
      </c>
      <c r="D219" s="52">
        <v>2417.3928163999999</v>
      </c>
      <c r="E219" s="52">
        <v>2423.3538517300003</v>
      </c>
      <c r="F219" s="52">
        <v>2430.9214658300002</v>
      </c>
      <c r="G219" s="52">
        <v>2463.0662245900003</v>
      </c>
      <c r="H219" s="52">
        <v>2490.80815613</v>
      </c>
      <c r="I219" s="52">
        <v>2496.16699427</v>
      </c>
      <c r="J219" s="52">
        <v>2526.8213460000002</v>
      </c>
      <c r="K219" s="52">
        <v>2555.6598897500003</v>
      </c>
      <c r="L219" s="52">
        <v>2553.5771529200001</v>
      </c>
      <c r="M219" s="52">
        <v>2545.6643328800001</v>
      </c>
      <c r="N219" s="52">
        <v>2534.7475245400001</v>
      </c>
      <c r="O219" s="52">
        <v>2545.0007915900001</v>
      </c>
      <c r="P219" s="52">
        <v>2557.5758610399998</v>
      </c>
      <c r="Q219" s="52">
        <v>2574.4106319500002</v>
      </c>
      <c r="R219" s="52">
        <v>2574.6876203500001</v>
      </c>
      <c r="S219" s="52">
        <v>2564.21623279</v>
      </c>
      <c r="T219" s="52">
        <v>2555.10535162</v>
      </c>
      <c r="U219" s="52">
        <v>2533.7167823899999</v>
      </c>
      <c r="V219" s="52">
        <v>2514.0724393600003</v>
      </c>
      <c r="W219" s="52">
        <v>2497.49680842</v>
      </c>
      <c r="X219" s="52">
        <v>2490.5637693600002</v>
      </c>
      <c r="Y219" s="52">
        <v>2508.6825036800001</v>
      </c>
    </row>
    <row r="220" spans="1:26" s="53" customFormat="1" ht="15.75" x14ac:dyDescent="0.3">
      <c r="A220" s="51" t="s">
        <v>161</v>
      </c>
      <c r="B220" s="52">
        <v>2446.70035358</v>
      </c>
      <c r="C220" s="52">
        <v>2441.2811186100002</v>
      </c>
      <c r="D220" s="52">
        <v>2426.7055380500001</v>
      </c>
      <c r="E220" s="52">
        <v>2427.23344903</v>
      </c>
      <c r="F220" s="52">
        <v>2434.83567421</v>
      </c>
      <c r="G220" s="52">
        <v>2534.4637512899999</v>
      </c>
      <c r="H220" s="52">
        <v>2545.9713933200001</v>
      </c>
      <c r="I220" s="52">
        <v>2547.5626950200003</v>
      </c>
      <c r="J220" s="52">
        <v>2568.2639130000002</v>
      </c>
      <c r="K220" s="52">
        <v>2579.0328184800001</v>
      </c>
      <c r="L220" s="52">
        <v>2574.04815439</v>
      </c>
      <c r="M220" s="52">
        <v>2566.6878787400001</v>
      </c>
      <c r="N220" s="52">
        <v>2567.8290348600003</v>
      </c>
      <c r="O220" s="52">
        <v>2582.97742651</v>
      </c>
      <c r="P220" s="52">
        <v>2588.00686455</v>
      </c>
      <c r="Q220" s="52">
        <v>2593.3547053800003</v>
      </c>
      <c r="R220" s="52">
        <v>2585.85458019</v>
      </c>
      <c r="S220" s="52">
        <v>2583.52960884</v>
      </c>
      <c r="T220" s="52">
        <v>2574.0650240600003</v>
      </c>
      <c r="U220" s="52">
        <v>2563.58209205</v>
      </c>
      <c r="V220" s="52">
        <v>2549.8802099100003</v>
      </c>
      <c r="W220" s="52">
        <v>2520.1603626300002</v>
      </c>
      <c r="X220" s="52">
        <v>2506.3555693200001</v>
      </c>
      <c r="Y220" s="52">
        <v>2525.9913981</v>
      </c>
    </row>
    <row r="221" spans="1:26" s="53" customFormat="1" ht="15.75" x14ac:dyDescent="0.3">
      <c r="A221" s="51" t="s">
        <v>162</v>
      </c>
      <c r="B221" s="52">
        <v>2518.1773568200001</v>
      </c>
      <c r="C221" s="52">
        <v>2494.7920543300002</v>
      </c>
      <c r="D221" s="52">
        <v>2485.1034568700002</v>
      </c>
      <c r="E221" s="52">
        <v>2484.6307794000004</v>
      </c>
      <c r="F221" s="52">
        <v>2489.88847506</v>
      </c>
      <c r="G221" s="52">
        <v>2516.30252638</v>
      </c>
      <c r="H221" s="52">
        <v>2545.4964783200003</v>
      </c>
      <c r="I221" s="52">
        <v>2548.48201122</v>
      </c>
      <c r="J221" s="52">
        <v>2558.6529146600001</v>
      </c>
      <c r="K221" s="52">
        <v>2589.34387526</v>
      </c>
      <c r="L221" s="52">
        <v>2591.7537602500001</v>
      </c>
      <c r="M221" s="52">
        <v>2586.5326186700004</v>
      </c>
      <c r="N221" s="52">
        <v>2586.9343875300001</v>
      </c>
      <c r="O221" s="52">
        <v>2591.6875862500001</v>
      </c>
      <c r="P221" s="52">
        <v>2609.2305834100002</v>
      </c>
      <c r="Q221" s="52">
        <v>2621.70355109</v>
      </c>
      <c r="R221" s="52">
        <v>2607.1632575200001</v>
      </c>
      <c r="S221" s="52">
        <v>2598.0490974300001</v>
      </c>
      <c r="T221" s="52">
        <v>2586.0979801100002</v>
      </c>
      <c r="U221" s="52">
        <v>2577.165829</v>
      </c>
      <c r="V221" s="52">
        <v>2557.43865082</v>
      </c>
      <c r="W221" s="52">
        <v>2536.97635003</v>
      </c>
      <c r="X221" s="52">
        <v>2528.3305954900002</v>
      </c>
      <c r="Y221" s="52">
        <v>2546.6803387</v>
      </c>
    </row>
    <row r="222" spans="1:26" s="53" customFormat="1" ht="15.75" x14ac:dyDescent="0.3">
      <c r="A222" s="51" t="s">
        <v>163</v>
      </c>
      <c r="B222" s="52">
        <v>2517.4542101900001</v>
      </c>
      <c r="C222" s="52">
        <v>2508.2165376000003</v>
      </c>
      <c r="D222" s="52">
        <v>2504.06324675</v>
      </c>
      <c r="E222" s="52">
        <v>2510.4879419200001</v>
      </c>
      <c r="F222" s="52">
        <v>2518.7342467799999</v>
      </c>
      <c r="G222" s="52">
        <v>2557.0078320800003</v>
      </c>
      <c r="H222" s="52">
        <v>2562.3875909400003</v>
      </c>
      <c r="I222" s="52">
        <v>2555.2010430200003</v>
      </c>
      <c r="J222" s="52">
        <v>2562.5860566600004</v>
      </c>
      <c r="K222" s="52">
        <v>2580.1111315600001</v>
      </c>
      <c r="L222" s="52">
        <v>2571.04439559</v>
      </c>
      <c r="M222" s="52">
        <v>2570.50434455</v>
      </c>
      <c r="N222" s="52">
        <v>2566.4366192800003</v>
      </c>
      <c r="O222" s="52">
        <v>2557.8268153700001</v>
      </c>
      <c r="P222" s="52">
        <v>2578.1700264000001</v>
      </c>
      <c r="Q222" s="52">
        <v>2590.6508731700001</v>
      </c>
      <c r="R222" s="52">
        <v>2577.0988171700001</v>
      </c>
      <c r="S222" s="52">
        <v>2566.8360826799999</v>
      </c>
      <c r="T222" s="52">
        <v>2575.0957745800001</v>
      </c>
      <c r="U222" s="52">
        <v>2560.2725348100003</v>
      </c>
      <c r="V222" s="52">
        <v>2523.6372248900002</v>
      </c>
      <c r="W222" s="52">
        <v>2510.8921314300001</v>
      </c>
      <c r="X222" s="52">
        <v>2488.9362686000004</v>
      </c>
      <c r="Y222" s="52">
        <v>2488.2653192900002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54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2568.1106499800003</v>
      </c>
      <c r="C226" s="59">
        <v>2515.09907389</v>
      </c>
      <c r="D226" s="59">
        <v>2493.01709403</v>
      </c>
      <c r="E226" s="59">
        <v>2495.0863236200003</v>
      </c>
      <c r="F226" s="59">
        <v>2512.6547325700003</v>
      </c>
      <c r="G226" s="59">
        <v>2536.8325837500001</v>
      </c>
      <c r="H226" s="59">
        <v>2573.2620358600002</v>
      </c>
      <c r="I226" s="59">
        <v>2602.5588930000004</v>
      </c>
      <c r="J226" s="59">
        <v>2667.2380455500002</v>
      </c>
      <c r="K226" s="59">
        <v>2680.10329168</v>
      </c>
      <c r="L226" s="59">
        <v>2669.2599383100001</v>
      </c>
      <c r="M226" s="59">
        <v>2665.0297109399999</v>
      </c>
      <c r="N226" s="59">
        <v>2667.21017661</v>
      </c>
      <c r="O226" s="59">
        <v>2677.5350195600004</v>
      </c>
      <c r="P226" s="59">
        <v>2688.23302964</v>
      </c>
      <c r="Q226" s="59">
        <v>2699.0128404400002</v>
      </c>
      <c r="R226" s="59">
        <v>2710.6657198900002</v>
      </c>
      <c r="S226" s="59">
        <v>2690.4128642000001</v>
      </c>
      <c r="T226" s="59">
        <v>2684.1670873900002</v>
      </c>
      <c r="U226" s="59">
        <v>2669.5982705599999</v>
      </c>
      <c r="V226" s="59">
        <v>2659.21821688</v>
      </c>
      <c r="W226" s="59">
        <v>2623.1350093600004</v>
      </c>
      <c r="X226" s="59">
        <v>2605.6237333500003</v>
      </c>
      <c r="Y226" s="59">
        <v>2545.0873932900004</v>
      </c>
    </row>
    <row r="227" spans="1:25" s="53" customFormat="1" ht="15.75" x14ac:dyDescent="0.3">
      <c r="A227" s="51" t="s">
        <v>135</v>
      </c>
      <c r="B227" s="52">
        <v>2520.91916769</v>
      </c>
      <c r="C227" s="52">
        <v>2483.94456051</v>
      </c>
      <c r="D227" s="52">
        <v>2486.35139342</v>
      </c>
      <c r="E227" s="52">
        <v>2487.3690181700003</v>
      </c>
      <c r="F227" s="52">
        <v>2499.5008975199999</v>
      </c>
      <c r="G227" s="52">
        <v>2485.6151896199999</v>
      </c>
      <c r="H227" s="52">
        <v>2506.7207547400003</v>
      </c>
      <c r="I227" s="52">
        <v>2539.4157393100004</v>
      </c>
      <c r="J227" s="52">
        <v>2578.57779901</v>
      </c>
      <c r="K227" s="52">
        <v>2614.4121639300001</v>
      </c>
      <c r="L227" s="52">
        <v>2621.4606567300002</v>
      </c>
      <c r="M227" s="52">
        <v>2616.6382089100002</v>
      </c>
      <c r="N227" s="52">
        <v>2608.6001305300001</v>
      </c>
      <c r="O227" s="52">
        <v>2607.5054268900003</v>
      </c>
      <c r="P227" s="52">
        <v>2613.0537436499999</v>
      </c>
      <c r="Q227" s="52">
        <v>2632.74064559</v>
      </c>
      <c r="R227" s="52">
        <v>2636.4274112500002</v>
      </c>
      <c r="S227" s="52">
        <v>2621.8251407000002</v>
      </c>
      <c r="T227" s="52">
        <v>2631.2180336700003</v>
      </c>
      <c r="U227" s="52">
        <v>2617.3167807300001</v>
      </c>
      <c r="V227" s="52">
        <v>2611.1281790399998</v>
      </c>
      <c r="W227" s="52">
        <v>2589.6544326800004</v>
      </c>
      <c r="X227" s="52">
        <v>2569.4392306700001</v>
      </c>
      <c r="Y227" s="52">
        <v>2526.23240631</v>
      </c>
    </row>
    <row r="228" spans="1:25" s="53" customFormat="1" ht="15.75" x14ac:dyDescent="0.3">
      <c r="A228" s="51" t="s">
        <v>136</v>
      </c>
      <c r="B228" s="52">
        <v>2523.9197915200002</v>
      </c>
      <c r="C228" s="52">
        <v>2500.31506687</v>
      </c>
      <c r="D228" s="52">
        <v>2480.6411489400002</v>
      </c>
      <c r="E228" s="52">
        <v>2479.2300686500002</v>
      </c>
      <c r="F228" s="52">
        <v>2481.8016947800002</v>
      </c>
      <c r="G228" s="52">
        <v>2479.8146775499999</v>
      </c>
      <c r="H228" s="52">
        <v>2498.35570633</v>
      </c>
      <c r="I228" s="52">
        <v>2507.8955207700001</v>
      </c>
      <c r="J228" s="52">
        <v>2546.5807761900001</v>
      </c>
      <c r="K228" s="52">
        <v>2587.0449476100002</v>
      </c>
      <c r="L228" s="52">
        <v>2593.0285334300002</v>
      </c>
      <c r="M228" s="52">
        <v>2594.02222321</v>
      </c>
      <c r="N228" s="52">
        <v>2570.5062300200002</v>
      </c>
      <c r="O228" s="52">
        <v>2568.91524643</v>
      </c>
      <c r="P228" s="52">
        <v>2581.9324200199999</v>
      </c>
      <c r="Q228" s="52">
        <v>2586.9949846099998</v>
      </c>
      <c r="R228" s="52">
        <v>2600.57826535</v>
      </c>
      <c r="S228" s="52">
        <v>2594.0858827900001</v>
      </c>
      <c r="T228" s="52">
        <v>2588.8294218300002</v>
      </c>
      <c r="U228" s="52">
        <v>2564.4310060100001</v>
      </c>
      <c r="V228" s="52">
        <v>2544.55072853</v>
      </c>
      <c r="W228" s="52">
        <v>2532.8157450100002</v>
      </c>
      <c r="X228" s="52">
        <v>2518.3656783800002</v>
      </c>
      <c r="Y228" s="52">
        <v>2509.6606421500001</v>
      </c>
    </row>
    <row r="229" spans="1:25" s="53" customFormat="1" ht="15.75" x14ac:dyDescent="0.3">
      <c r="A229" s="51" t="s">
        <v>137</v>
      </c>
      <c r="B229" s="52">
        <v>2530.0557625000001</v>
      </c>
      <c r="C229" s="52">
        <v>2507.8291782900001</v>
      </c>
      <c r="D229" s="52">
        <v>2499.5425059200002</v>
      </c>
      <c r="E229" s="52">
        <v>2499.0127613900004</v>
      </c>
      <c r="F229" s="52">
        <v>2501.5671620399999</v>
      </c>
      <c r="G229" s="52">
        <v>2490.9673330700002</v>
      </c>
      <c r="H229" s="52">
        <v>2472.7418957500004</v>
      </c>
      <c r="I229" s="52">
        <v>2487.54280414</v>
      </c>
      <c r="J229" s="52">
        <v>2507.1299143200004</v>
      </c>
      <c r="K229" s="52">
        <v>2536.2541711200001</v>
      </c>
      <c r="L229" s="52">
        <v>2544.6454002099999</v>
      </c>
      <c r="M229" s="52">
        <v>2551.2373530900004</v>
      </c>
      <c r="N229" s="52">
        <v>2560.76823414</v>
      </c>
      <c r="O229" s="52">
        <v>2556.0655056100004</v>
      </c>
      <c r="P229" s="52">
        <v>2569.66585816</v>
      </c>
      <c r="Q229" s="52">
        <v>2585.61429064</v>
      </c>
      <c r="R229" s="52">
        <v>2594.9735614900001</v>
      </c>
      <c r="S229" s="52">
        <v>2595.8264268100002</v>
      </c>
      <c r="T229" s="52">
        <v>2585.5903784100001</v>
      </c>
      <c r="U229" s="52">
        <v>2565.4020117999999</v>
      </c>
      <c r="V229" s="52">
        <v>2552.1749843000002</v>
      </c>
      <c r="W229" s="52">
        <v>2546.6056635499999</v>
      </c>
      <c r="X229" s="52">
        <v>2531.9311121300002</v>
      </c>
      <c r="Y229" s="52">
        <v>2531.3707642500003</v>
      </c>
    </row>
    <row r="230" spans="1:25" s="53" customFormat="1" ht="15.75" x14ac:dyDescent="0.3">
      <c r="A230" s="51" t="s">
        <v>138</v>
      </c>
      <c r="B230" s="52">
        <v>2530.2257067300002</v>
      </c>
      <c r="C230" s="52">
        <v>2508.4069286700001</v>
      </c>
      <c r="D230" s="52">
        <v>2492.69872622</v>
      </c>
      <c r="E230" s="52">
        <v>2492.3639144400004</v>
      </c>
      <c r="F230" s="52">
        <v>2491.59319534</v>
      </c>
      <c r="G230" s="52">
        <v>2476.7000176300003</v>
      </c>
      <c r="H230" s="52">
        <v>2463.52853005</v>
      </c>
      <c r="I230" s="52">
        <v>2470.2444257400002</v>
      </c>
      <c r="J230" s="52">
        <v>2498.5437752500002</v>
      </c>
      <c r="K230" s="52">
        <v>2528.4662418400003</v>
      </c>
      <c r="L230" s="52">
        <v>2527.8814596500001</v>
      </c>
      <c r="M230" s="52">
        <v>2549.0760597200001</v>
      </c>
      <c r="N230" s="52">
        <v>2535.4229957699999</v>
      </c>
      <c r="O230" s="52">
        <v>2547.6494394700003</v>
      </c>
      <c r="P230" s="52">
        <v>2558.3963933499999</v>
      </c>
      <c r="Q230" s="52">
        <v>2557.0264315300001</v>
      </c>
      <c r="R230" s="52">
        <v>2579.1373205500004</v>
      </c>
      <c r="S230" s="52">
        <v>2590.6309726200002</v>
      </c>
      <c r="T230" s="52">
        <v>2575.2611161200002</v>
      </c>
      <c r="U230" s="52">
        <v>2559.70419571</v>
      </c>
      <c r="V230" s="52">
        <v>2540.5412619799999</v>
      </c>
      <c r="W230" s="52">
        <v>2526.94270977</v>
      </c>
      <c r="X230" s="52">
        <v>2518.7130813700001</v>
      </c>
      <c r="Y230" s="52">
        <v>2510.0788388199999</v>
      </c>
    </row>
    <row r="231" spans="1:25" s="53" customFormat="1" ht="15.75" x14ac:dyDescent="0.3">
      <c r="A231" s="51" t="s">
        <v>139</v>
      </c>
      <c r="B231" s="52">
        <v>2510.4988713000002</v>
      </c>
      <c r="C231" s="52">
        <v>2489.50094429</v>
      </c>
      <c r="D231" s="52">
        <v>2478.0956372300002</v>
      </c>
      <c r="E231" s="52">
        <v>2475.7853617300002</v>
      </c>
      <c r="F231" s="52">
        <v>2478.8327330800003</v>
      </c>
      <c r="G231" s="52">
        <v>2471.6315167000002</v>
      </c>
      <c r="H231" s="52">
        <v>2451.0105127400002</v>
      </c>
      <c r="I231" s="52">
        <v>2457.0912353399999</v>
      </c>
      <c r="J231" s="52">
        <v>2473.2450583200002</v>
      </c>
      <c r="K231" s="52">
        <v>2506.4440396200002</v>
      </c>
      <c r="L231" s="52">
        <v>2543.53263823</v>
      </c>
      <c r="M231" s="52">
        <v>2548.9043578400001</v>
      </c>
      <c r="N231" s="52">
        <v>2535.6107502900004</v>
      </c>
      <c r="O231" s="52">
        <v>2535.1114533300001</v>
      </c>
      <c r="P231" s="52">
        <v>2543.57689643</v>
      </c>
      <c r="Q231" s="52">
        <v>2561.7773445600001</v>
      </c>
      <c r="R231" s="52">
        <v>2592.4260622500001</v>
      </c>
      <c r="S231" s="52">
        <v>2564.65208549</v>
      </c>
      <c r="T231" s="52">
        <v>2559.8499393800003</v>
      </c>
      <c r="U231" s="52">
        <v>2544.45400965</v>
      </c>
      <c r="V231" s="52">
        <v>2538.43021838</v>
      </c>
      <c r="W231" s="52">
        <v>2520.76011354</v>
      </c>
      <c r="X231" s="52">
        <v>2505.92699399</v>
      </c>
      <c r="Y231" s="52">
        <v>2523.0823313600004</v>
      </c>
    </row>
    <row r="232" spans="1:25" s="53" customFormat="1" ht="15.75" x14ac:dyDescent="0.3">
      <c r="A232" s="51" t="s">
        <v>140</v>
      </c>
      <c r="B232" s="52">
        <v>2515.0632212</v>
      </c>
      <c r="C232" s="52">
        <v>2474.0631888100002</v>
      </c>
      <c r="D232" s="52">
        <v>2467.4325828400001</v>
      </c>
      <c r="E232" s="52">
        <v>2463.44826814</v>
      </c>
      <c r="F232" s="52">
        <v>2472.1106763400003</v>
      </c>
      <c r="G232" s="52">
        <v>2525.2803905700002</v>
      </c>
      <c r="H232" s="52">
        <v>2578.4647913600002</v>
      </c>
      <c r="I232" s="52">
        <v>2597.3589584400002</v>
      </c>
      <c r="J232" s="52">
        <v>2615.301911</v>
      </c>
      <c r="K232" s="52">
        <v>2614.1045678099999</v>
      </c>
      <c r="L232" s="52">
        <v>2628.3811397700001</v>
      </c>
      <c r="M232" s="52">
        <v>2621.3680062900003</v>
      </c>
      <c r="N232" s="52">
        <v>2613.0062093699999</v>
      </c>
      <c r="O232" s="52">
        <v>2619.38796856</v>
      </c>
      <c r="P232" s="52">
        <v>2631.66274445</v>
      </c>
      <c r="Q232" s="52">
        <v>2642.13001364</v>
      </c>
      <c r="R232" s="52">
        <v>2636.35863053</v>
      </c>
      <c r="S232" s="52">
        <v>2643.3685842900004</v>
      </c>
      <c r="T232" s="52">
        <v>2638.9298760500001</v>
      </c>
      <c r="U232" s="52">
        <v>2603.51590794</v>
      </c>
      <c r="V232" s="52">
        <v>2541.8464382299999</v>
      </c>
      <c r="W232" s="52">
        <v>2515.2979268600002</v>
      </c>
      <c r="X232" s="52">
        <v>2515.1829335000002</v>
      </c>
      <c r="Y232" s="52">
        <v>2532.0870083099999</v>
      </c>
    </row>
    <row r="233" spans="1:25" s="53" customFormat="1" ht="15.75" x14ac:dyDescent="0.3">
      <c r="A233" s="51" t="s">
        <v>141</v>
      </c>
      <c r="B233" s="52">
        <v>2518.8641136700003</v>
      </c>
      <c r="C233" s="52">
        <v>2487.9007185800001</v>
      </c>
      <c r="D233" s="52">
        <v>2480.3210770599999</v>
      </c>
      <c r="E233" s="52">
        <v>2481.5406222000001</v>
      </c>
      <c r="F233" s="52">
        <v>2491.3619045800001</v>
      </c>
      <c r="G233" s="52">
        <v>2491.8267760200001</v>
      </c>
      <c r="H233" s="52">
        <v>2523.4863120500004</v>
      </c>
      <c r="I233" s="52">
        <v>2523.3770604000001</v>
      </c>
      <c r="J233" s="52">
        <v>2540.9351831700001</v>
      </c>
      <c r="K233" s="52">
        <v>2564.05589865</v>
      </c>
      <c r="L233" s="52">
        <v>2564.2950283999999</v>
      </c>
      <c r="M233" s="52">
        <v>2560.1398869900004</v>
      </c>
      <c r="N233" s="52">
        <v>2551.0991256800003</v>
      </c>
      <c r="O233" s="52">
        <v>2562.0376702399999</v>
      </c>
      <c r="P233" s="52">
        <v>2576.8262723000003</v>
      </c>
      <c r="Q233" s="52">
        <v>2579.32591228</v>
      </c>
      <c r="R233" s="52">
        <v>2599.9176785600002</v>
      </c>
      <c r="S233" s="52">
        <v>2594.8252308800002</v>
      </c>
      <c r="T233" s="52">
        <v>2577.44158896</v>
      </c>
      <c r="U233" s="52">
        <v>2553.7341962800001</v>
      </c>
      <c r="V233" s="52">
        <v>2533.9772706000003</v>
      </c>
      <c r="W233" s="52">
        <v>2519.8074445700004</v>
      </c>
      <c r="X233" s="52">
        <v>2507.0019445300004</v>
      </c>
      <c r="Y233" s="52">
        <v>2512.9813796200001</v>
      </c>
    </row>
    <row r="234" spans="1:25" s="53" customFormat="1" ht="15.75" x14ac:dyDescent="0.3">
      <c r="A234" s="51" t="s">
        <v>142</v>
      </c>
      <c r="B234" s="52">
        <v>2480.6218061500003</v>
      </c>
      <c r="C234" s="52">
        <v>2465.8906900700003</v>
      </c>
      <c r="D234" s="52">
        <v>2457.9383839100001</v>
      </c>
      <c r="E234" s="52">
        <v>2452.45995309</v>
      </c>
      <c r="F234" s="52">
        <v>2462.59504505</v>
      </c>
      <c r="G234" s="52">
        <v>2476.6372927800003</v>
      </c>
      <c r="H234" s="52">
        <v>2495.05731268</v>
      </c>
      <c r="I234" s="52">
        <v>2508.6806191200003</v>
      </c>
      <c r="J234" s="52">
        <v>2516.0290368300002</v>
      </c>
      <c r="K234" s="52">
        <v>2546.8089499500002</v>
      </c>
      <c r="L234" s="52">
        <v>2551.3258928599998</v>
      </c>
      <c r="M234" s="52">
        <v>2551.11605831</v>
      </c>
      <c r="N234" s="52">
        <v>2554.9272071800001</v>
      </c>
      <c r="O234" s="52">
        <v>2553.07902977</v>
      </c>
      <c r="P234" s="52">
        <v>2570.2043893500004</v>
      </c>
      <c r="Q234" s="52">
        <v>2565.69105601</v>
      </c>
      <c r="R234" s="52">
        <v>2573.0065126700001</v>
      </c>
      <c r="S234" s="52">
        <v>2572.0092364000002</v>
      </c>
      <c r="T234" s="52">
        <v>2564.8329431000002</v>
      </c>
      <c r="U234" s="52">
        <v>2559.1682352500002</v>
      </c>
      <c r="V234" s="52">
        <v>2538.7942573400001</v>
      </c>
      <c r="W234" s="52">
        <v>2522.5980828100001</v>
      </c>
      <c r="X234" s="52">
        <v>2493.2235689600002</v>
      </c>
      <c r="Y234" s="52">
        <v>2504.0692743200002</v>
      </c>
    </row>
    <row r="235" spans="1:25" s="53" customFormat="1" ht="15.75" x14ac:dyDescent="0.3">
      <c r="A235" s="51" t="s">
        <v>143</v>
      </c>
      <c r="B235" s="52">
        <v>2440.4918157800003</v>
      </c>
      <c r="C235" s="52">
        <v>2396.0195093800003</v>
      </c>
      <c r="D235" s="52">
        <v>2364.75601448</v>
      </c>
      <c r="E235" s="52">
        <v>2368.7244219000004</v>
      </c>
      <c r="F235" s="52">
        <v>2374.0302031199999</v>
      </c>
      <c r="G235" s="52">
        <v>2420.4027788500002</v>
      </c>
      <c r="H235" s="52">
        <v>2467.27382468</v>
      </c>
      <c r="I235" s="52">
        <v>2456.41262775</v>
      </c>
      <c r="J235" s="52">
        <v>2474.6820570300001</v>
      </c>
      <c r="K235" s="52">
        <v>2511.1167363100003</v>
      </c>
      <c r="L235" s="52">
        <v>2504.2004195099998</v>
      </c>
      <c r="M235" s="52">
        <v>2504.0226755399999</v>
      </c>
      <c r="N235" s="52">
        <v>2503.1107703900002</v>
      </c>
      <c r="O235" s="52">
        <v>2511.8918850600003</v>
      </c>
      <c r="P235" s="52">
        <v>2510.1093470300002</v>
      </c>
      <c r="Q235" s="52">
        <v>2529.9899580600004</v>
      </c>
      <c r="R235" s="52">
        <v>2540.3101896900002</v>
      </c>
      <c r="S235" s="52">
        <v>2540.02523144</v>
      </c>
      <c r="T235" s="52">
        <v>2531.11875164</v>
      </c>
      <c r="U235" s="52">
        <v>2513.12383185</v>
      </c>
      <c r="V235" s="52">
        <v>2493.99945273</v>
      </c>
      <c r="W235" s="52">
        <v>2476.4801305199999</v>
      </c>
      <c r="X235" s="52">
        <v>2442.4700575100001</v>
      </c>
      <c r="Y235" s="52">
        <v>2453.5296866200001</v>
      </c>
    </row>
    <row r="236" spans="1:25" s="53" customFormat="1" ht="15.75" x14ac:dyDescent="0.3">
      <c r="A236" s="51" t="s">
        <v>144</v>
      </c>
      <c r="B236" s="52">
        <v>2476.1869151400001</v>
      </c>
      <c r="C236" s="52">
        <v>2420.8514998300002</v>
      </c>
      <c r="D236" s="52">
        <v>2400.5263613100001</v>
      </c>
      <c r="E236" s="52">
        <v>2402.9462250699999</v>
      </c>
      <c r="F236" s="52">
        <v>2402.7777660199999</v>
      </c>
      <c r="G236" s="52">
        <v>2421.9428912500002</v>
      </c>
      <c r="H236" s="52">
        <v>2419.9856119400001</v>
      </c>
      <c r="I236" s="52">
        <v>2389.7489179600002</v>
      </c>
      <c r="J236" s="52">
        <v>2440.8289493800003</v>
      </c>
      <c r="K236" s="52">
        <v>2486.1019438500002</v>
      </c>
      <c r="L236" s="52">
        <v>2494.0586050500001</v>
      </c>
      <c r="M236" s="52">
        <v>2501.4194240800002</v>
      </c>
      <c r="N236" s="52">
        <v>2497.06859523</v>
      </c>
      <c r="O236" s="52">
        <v>2524.1130855300003</v>
      </c>
      <c r="P236" s="52">
        <v>2512.0837802400001</v>
      </c>
      <c r="Q236" s="52">
        <v>2519.0822921400004</v>
      </c>
      <c r="R236" s="52">
        <v>2543.8717653800004</v>
      </c>
      <c r="S236" s="52">
        <v>2537.90890502</v>
      </c>
      <c r="T236" s="52">
        <v>2532.1123518100003</v>
      </c>
      <c r="U236" s="52">
        <v>2520.4882389100003</v>
      </c>
      <c r="V236" s="52">
        <v>2494.7777493800004</v>
      </c>
      <c r="W236" s="52">
        <v>2473.9072578800001</v>
      </c>
      <c r="X236" s="52">
        <v>2585.0373448099999</v>
      </c>
      <c r="Y236" s="52">
        <v>2608.0736153400003</v>
      </c>
    </row>
    <row r="237" spans="1:25" s="53" customFormat="1" ht="15.75" x14ac:dyDescent="0.3">
      <c r="A237" s="51" t="s">
        <v>145</v>
      </c>
      <c r="B237" s="52">
        <v>2580.7335915900003</v>
      </c>
      <c r="C237" s="52">
        <v>2528.9727148299999</v>
      </c>
      <c r="D237" s="52">
        <v>2493.1558033900001</v>
      </c>
      <c r="E237" s="52">
        <v>2465.5611279499999</v>
      </c>
      <c r="F237" s="52">
        <v>2460.2139937700003</v>
      </c>
      <c r="G237" s="52">
        <v>2409.2179206999999</v>
      </c>
      <c r="H237" s="52">
        <v>2388.2932144500001</v>
      </c>
      <c r="I237" s="52">
        <v>2378.8727869000004</v>
      </c>
      <c r="J237" s="52">
        <v>2403.5726249300001</v>
      </c>
      <c r="K237" s="52">
        <v>2437.3367351300003</v>
      </c>
      <c r="L237" s="52">
        <v>2465.04587068</v>
      </c>
      <c r="M237" s="52">
        <v>2484.9695063300001</v>
      </c>
      <c r="N237" s="52">
        <v>2486.7596062000002</v>
      </c>
      <c r="O237" s="52">
        <v>2482.4347696300001</v>
      </c>
      <c r="P237" s="52">
        <v>2490.3714111700001</v>
      </c>
      <c r="Q237" s="52">
        <v>2504.8950524299999</v>
      </c>
      <c r="R237" s="52">
        <v>2530.2257355199999</v>
      </c>
      <c r="S237" s="52">
        <v>2541.5953895900002</v>
      </c>
      <c r="T237" s="52">
        <v>2539.90111295</v>
      </c>
      <c r="U237" s="52">
        <v>2535.4893312300001</v>
      </c>
      <c r="V237" s="52">
        <v>2486.1535574700001</v>
      </c>
      <c r="W237" s="52">
        <v>2458.3080136600001</v>
      </c>
      <c r="X237" s="52">
        <v>2455.61437179</v>
      </c>
      <c r="Y237" s="52">
        <v>2472.0224083399999</v>
      </c>
    </row>
    <row r="238" spans="1:25" s="53" customFormat="1" ht="15.75" x14ac:dyDescent="0.3">
      <c r="A238" s="51" t="s">
        <v>146</v>
      </c>
      <c r="B238" s="52">
        <v>2491.0607876700001</v>
      </c>
      <c r="C238" s="52">
        <v>2441.1493502200001</v>
      </c>
      <c r="D238" s="52">
        <v>2434.1895434000003</v>
      </c>
      <c r="E238" s="52">
        <v>2426.8721715800002</v>
      </c>
      <c r="F238" s="52">
        <v>2438.2774214400001</v>
      </c>
      <c r="G238" s="52">
        <v>2474.65264131</v>
      </c>
      <c r="H238" s="52">
        <v>2481.7358407900001</v>
      </c>
      <c r="I238" s="52">
        <v>2490.29539892</v>
      </c>
      <c r="J238" s="52">
        <v>2514.0931341</v>
      </c>
      <c r="K238" s="52">
        <v>2579.1428220799999</v>
      </c>
      <c r="L238" s="52">
        <v>2591.0428576600002</v>
      </c>
      <c r="M238" s="52">
        <v>2581.388438</v>
      </c>
      <c r="N238" s="52">
        <v>2569.8951528500002</v>
      </c>
      <c r="O238" s="52">
        <v>2561.6562859599999</v>
      </c>
      <c r="P238" s="52">
        <v>2566.3321068200003</v>
      </c>
      <c r="Q238" s="52">
        <v>2578.7643977400003</v>
      </c>
      <c r="R238" s="52">
        <v>2577.3823765699999</v>
      </c>
      <c r="S238" s="52">
        <v>2564.1909209200003</v>
      </c>
      <c r="T238" s="52">
        <v>2547.1698950999998</v>
      </c>
      <c r="U238" s="52">
        <v>2533.0150272000001</v>
      </c>
      <c r="V238" s="52">
        <v>2507.2344674599999</v>
      </c>
      <c r="W238" s="52">
        <v>2490.4779181000004</v>
      </c>
      <c r="X238" s="52">
        <v>2465.9069183300003</v>
      </c>
      <c r="Y238" s="52">
        <v>2471.3825578700003</v>
      </c>
    </row>
    <row r="239" spans="1:25" s="53" customFormat="1" ht="15.75" x14ac:dyDescent="0.3">
      <c r="A239" s="51" t="s">
        <v>147</v>
      </c>
      <c r="B239" s="52">
        <v>2480.9754582599999</v>
      </c>
      <c r="C239" s="52">
        <v>2502.7818411600001</v>
      </c>
      <c r="D239" s="52">
        <v>2493.7652709100003</v>
      </c>
      <c r="E239" s="52">
        <v>2497.8946008299999</v>
      </c>
      <c r="F239" s="52">
        <v>2440.8922817600001</v>
      </c>
      <c r="G239" s="52">
        <v>2450.3165276</v>
      </c>
      <c r="H239" s="52">
        <v>2456.7404271200003</v>
      </c>
      <c r="I239" s="52">
        <v>2474.39021164</v>
      </c>
      <c r="J239" s="52">
        <v>2502.7509199700003</v>
      </c>
      <c r="K239" s="52">
        <v>2522.0447648200002</v>
      </c>
      <c r="L239" s="52">
        <v>2530.27330076</v>
      </c>
      <c r="M239" s="52">
        <v>2562.5771574999999</v>
      </c>
      <c r="N239" s="52">
        <v>2519.5165452900001</v>
      </c>
      <c r="O239" s="52">
        <v>2531.0331961299999</v>
      </c>
      <c r="P239" s="52">
        <v>2522.23652477</v>
      </c>
      <c r="Q239" s="52">
        <v>2575.23482853</v>
      </c>
      <c r="R239" s="52">
        <v>2573.4483083800001</v>
      </c>
      <c r="S239" s="52">
        <v>2547.8564639300002</v>
      </c>
      <c r="T239" s="52">
        <v>2550.3414166900002</v>
      </c>
      <c r="U239" s="52">
        <v>2517.4084062900001</v>
      </c>
      <c r="V239" s="52">
        <v>2493.1967142100002</v>
      </c>
      <c r="W239" s="52">
        <v>2485.7691244799998</v>
      </c>
      <c r="X239" s="52">
        <v>2463.7231425300001</v>
      </c>
      <c r="Y239" s="52">
        <v>2469.1526033099999</v>
      </c>
    </row>
    <row r="240" spans="1:25" s="53" customFormat="1" ht="15.75" x14ac:dyDescent="0.3">
      <c r="A240" s="51" t="s">
        <v>148</v>
      </c>
      <c r="B240" s="52">
        <v>2467.5355895400003</v>
      </c>
      <c r="C240" s="52">
        <v>2464.3811892200001</v>
      </c>
      <c r="D240" s="52">
        <v>2433.2288696400001</v>
      </c>
      <c r="E240" s="52">
        <v>2424.40601668</v>
      </c>
      <c r="F240" s="52">
        <v>2415.2652400300003</v>
      </c>
      <c r="G240" s="52">
        <v>2447.61666074</v>
      </c>
      <c r="H240" s="52">
        <v>2492.25906549</v>
      </c>
      <c r="I240" s="52">
        <v>2496.3097426700001</v>
      </c>
      <c r="J240" s="52">
        <v>2535.5991676399999</v>
      </c>
      <c r="K240" s="52">
        <v>2531.6994536000002</v>
      </c>
      <c r="L240" s="52">
        <v>2538.6962450199999</v>
      </c>
      <c r="M240" s="52">
        <v>2541.0684021699999</v>
      </c>
      <c r="N240" s="52">
        <v>2538.0210876900001</v>
      </c>
      <c r="O240" s="52">
        <v>2540.0091225000001</v>
      </c>
      <c r="P240" s="52">
        <v>2544.5439684299999</v>
      </c>
      <c r="Q240" s="52">
        <v>2551.5740602800001</v>
      </c>
      <c r="R240" s="52">
        <v>2565.93075499</v>
      </c>
      <c r="S240" s="52">
        <v>2566.4138827400002</v>
      </c>
      <c r="T240" s="52">
        <v>2547.4089806700003</v>
      </c>
      <c r="U240" s="52">
        <v>2531.0722584200003</v>
      </c>
      <c r="V240" s="52">
        <v>2522.5531292700002</v>
      </c>
      <c r="W240" s="52">
        <v>2508.84405259</v>
      </c>
      <c r="X240" s="52">
        <v>2469.8296996300001</v>
      </c>
      <c r="Y240" s="52">
        <v>2477.09110788</v>
      </c>
    </row>
    <row r="241" spans="1:25" s="53" customFormat="1" ht="15.75" x14ac:dyDescent="0.3">
      <c r="A241" s="51" t="s">
        <v>149</v>
      </c>
      <c r="B241" s="52">
        <v>2484.9573538</v>
      </c>
      <c r="C241" s="52">
        <v>2446.2296227800002</v>
      </c>
      <c r="D241" s="52">
        <v>2435.1136505499999</v>
      </c>
      <c r="E241" s="52">
        <v>2438.6214051400002</v>
      </c>
      <c r="F241" s="52">
        <v>2445.7558768500003</v>
      </c>
      <c r="G241" s="52">
        <v>2469.9031208500001</v>
      </c>
      <c r="H241" s="52">
        <v>2494.5731848800001</v>
      </c>
      <c r="I241" s="52">
        <v>2500.9044769800003</v>
      </c>
      <c r="J241" s="52">
        <v>2516.26428175</v>
      </c>
      <c r="K241" s="52">
        <v>2536.57555237</v>
      </c>
      <c r="L241" s="52">
        <v>2558.0676250400002</v>
      </c>
      <c r="M241" s="52">
        <v>2548.2948709400002</v>
      </c>
      <c r="N241" s="52">
        <v>2545.6293544700002</v>
      </c>
      <c r="O241" s="52">
        <v>2549.0610704300002</v>
      </c>
      <c r="P241" s="52">
        <v>2550.5469156300001</v>
      </c>
      <c r="Q241" s="52">
        <v>2566.8600655600003</v>
      </c>
      <c r="R241" s="52">
        <v>2581.4670894400001</v>
      </c>
      <c r="S241" s="52">
        <v>2570.8476106799999</v>
      </c>
      <c r="T241" s="52">
        <v>2553.2216985300001</v>
      </c>
      <c r="U241" s="52">
        <v>2538.4713872800003</v>
      </c>
      <c r="V241" s="52">
        <v>2523.0113690100002</v>
      </c>
      <c r="W241" s="52">
        <v>2507.59429731</v>
      </c>
      <c r="X241" s="52">
        <v>2486.0528248199998</v>
      </c>
      <c r="Y241" s="52">
        <v>2491.39022991</v>
      </c>
    </row>
    <row r="242" spans="1:25" s="53" customFormat="1" ht="15.75" x14ac:dyDescent="0.3">
      <c r="A242" s="51" t="s">
        <v>150</v>
      </c>
      <c r="B242" s="52">
        <v>2467.7507435000002</v>
      </c>
      <c r="C242" s="52">
        <v>2443.5507293600003</v>
      </c>
      <c r="D242" s="52">
        <v>2406.0655004200003</v>
      </c>
      <c r="E242" s="52">
        <v>2408.26005876</v>
      </c>
      <c r="F242" s="52">
        <v>2415.3500357299999</v>
      </c>
      <c r="G242" s="52">
        <v>2446.6070659400002</v>
      </c>
      <c r="H242" s="52">
        <v>2514.7516097000002</v>
      </c>
      <c r="I242" s="52">
        <v>2515.3376465900001</v>
      </c>
      <c r="J242" s="52">
        <v>2543.22482021</v>
      </c>
      <c r="K242" s="52">
        <v>2560.6631207</v>
      </c>
      <c r="L242" s="52">
        <v>2561.3196658400002</v>
      </c>
      <c r="M242" s="52">
        <v>2555.83678732</v>
      </c>
      <c r="N242" s="52">
        <v>2558.6146412000003</v>
      </c>
      <c r="O242" s="52">
        <v>2557.37888595</v>
      </c>
      <c r="P242" s="52">
        <v>2572.7684923699999</v>
      </c>
      <c r="Q242" s="52">
        <v>2580.4141842600002</v>
      </c>
      <c r="R242" s="52">
        <v>2605.1140345700001</v>
      </c>
      <c r="S242" s="52">
        <v>2587.6492778700003</v>
      </c>
      <c r="T242" s="52">
        <v>2565.76585329</v>
      </c>
      <c r="U242" s="52">
        <v>2552.1864614599999</v>
      </c>
      <c r="V242" s="52">
        <v>2538.7931471000002</v>
      </c>
      <c r="W242" s="52">
        <v>2527.0181925800002</v>
      </c>
      <c r="X242" s="52">
        <v>2493.3460832400001</v>
      </c>
      <c r="Y242" s="52">
        <v>2499.0132411600002</v>
      </c>
    </row>
    <row r="243" spans="1:25" s="53" customFormat="1" ht="15.75" x14ac:dyDescent="0.3">
      <c r="A243" s="51" t="s">
        <v>151</v>
      </c>
      <c r="B243" s="52">
        <v>2531.1685341400002</v>
      </c>
      <c r="C243" s="52">
        <v>2494.4863836200002</v>
      </c>
      <c r="D243" s="52">
        <v>2478.9095970500002</v>
      </c>
      <c r="E243" s="52">
        <v>2480.3703623300003</v>
      </c>
      <c r="F243" s="52">
        <v>2485.87281803</v>
      </c>
      <c r="G243" s="52">
        <v>2491.9969657700003</v>
      </c>
      <c r="H243" s="52">
        <v>2500.60142769</v>
      </c>
      <c r="I243" s="52">
        <v>2500.3656880600001</v>
      </c>
      <c r="J243" s="52">
        <v>2519.5625441000002</v>
      </c>
      <c r="K243" s="52">
        <v>2551.6860778800001</v>
      </c>
      <c r="L243" s="52">
        <v>2564.6498928600004</v>
      </c>
      <c r="M243" s="52">
        <v>2553.6990107900001</v>
      </c>
      <c r="N243" s="52">
        <v>2553.2147659400002</v>
      </c>
      <c r="O243" s="52">
        <v>2564.2867939500002</v>
      </c>
      <c r="P243" s="52">
        <v>2573.4006063800002</v>
      </c>
      <c r="Q243" s="52">
        <v>2580.0643426400002</v>
      </c>
      <c r="R243" s="52">
        <v>2587.3313360100001</v>
      </c>
      <c r="S243" s="52">
        <v>2583.48179484</v>
      </c>
      <c r="T243" s="52">
        <v>2582.6067785499999</v>
      </c>
      <c r="U243" s="52">
        <v>2565.7595021100001</v>
      </c>
      <c r="V243" s="52">
        <v>2548.9868649999999</v>
      </c>
      <c r="W243" s="52">
        <v>2539.5264160900001</v>
      </c>
      <c r="X243" s="52">
        <v>2513.4638055100004</v>
      </c>
      <c r="Y243" s="52">
        <v>2541.7377982500002</v>
      </c>
    </row>
    <row r="244" spans="1:25" s="53" customFormat="1" ht="15.75" x14ac:dyDescent="0.3">
      <c r="A244" s="51" t="s">
        <v>152</v>
      </c>
      <c r="B244" s="52">
        <v>2524.1529163499999</v>
      </c>
      <c r="C244" s="52">
        <v>2494.8248728500002</v>
      </c>
      <c r="D244" s="52">
        <v>2481.5523221399999</v>
      </c>
      <c r="E244" s="52">
        <v>2472.0260785300002</v>
      </c>
      <c r="F244" s="52">
        <v>2483.4423912100001</v>
      </c>
      <c r="G244" s="52">
        <v>2507.5011471100001</v>
      </c>
      <c r="H244" s="52">
        <v>2545.12758076</v>
      </c>
      <c r="I244" s="52">
        <v>2635.22805303</v>
      </c>
      <c r="J244" s="52">
        <v>2704.5433234800003</v>
      </c>
      <c r="K244" s="52">
        <v>2723.0736168399999</v>
      </c>
      <c r="L244" s="52">
        <v>2732.6882482199999</v>
      </c>
      <c r="M244" s="52">
        <v>2767.2787645799999</v>
      </c>
      <c r="N244" s="52">
        <v>2761.3057162700002</v>
      </c>
      <c r="O244" s="52">
        <v>2747.4396172400002</v>
      </c>
      <c r="P244" s="52">
        <v>2760.0671697300004</v>
      </c>
      <c r="Q244" s="52">
        <v>2794.1439090499998</v>
      </c>
      <c r="R244" s="52">
        <v>2773.03942641</v>
      </c>
      <c r="S244" s="52">
        <v>2775.3763832200002</v>
      </c>
      <c r="T244" s="52">
        <v>2781.3016981500004</v>
      </c>
      <c r="U244" s="52">
        <v>2776.6199663200005</v>
      </c>
      <c r="V244" s="52">
        <v>2760.8480881800001</v>
      </c>
      <c r="W244" s="52">
        <v>2697.8386996200002</v>
      </c>
      <c r="X244" s="52">
        <v>2582.1046617299999</v>
      </c>
      <c r="Y244" s="52">
        <v>2528.1711502799999</v>
      </c>
    </row>
    <row r="245" spans="1:25" s="53" customFormat="1" ht="15.75" x14ac:dyDescent="0.3">
      <c r="A245" s="51" t="s">
        <v>153</v>
      </c>
      <c r="B245" s="52">
        <v>2509.6454856700002</v>
      </c>
      <c r="C245" s="52">
        <v>2479.2365933700003</v>
      </c>
      <c r="D245" s="52">
        <v>2468.7370399300003</v>
      </c>
      <c r="E245" s="52">
        <v>2477.7152978100003</v>
      </c>
      <c r="F245" s="52">
        <v>2483.4929635100002</v>
      </c>
      <c r="G245" s="52">
        <v>2506.30492452</v>
      </c>
      <c r="H245" s="52">
        <v>2520.84652254</v>
      </c>
      <c r="I245" s="52">
        <v>2544.10485535</v>
      </c>
      <c r="J245" s="52">
        <v>2560.9766567900001</v>
      </c>
      <c r="K245" s="52">
        <v>2577.0138638100002</v>
      </c>
      <c r="L245" s="52">
        <v>2598.62156822</v>
      </c>
      <c r="M245" s="52">
        <v>2615.92042825</v>
      </c>
      <c r="N245" s="52">
        <v>2589.3711512099999</v>
      </c>
      <c r="O245" s="52">
        <v>2588.9648374200001</v>
      </c>
      <c r="P245" s="52">
        <v>2620.98122848</v>
      </c>
      <c r="Q245" s="52">
        <v>2604.3747495699999</v>
      </c>
      <c r="R245" s="52">
        <v>2596.2300560000003</v>
      </c>
      <c r="S245" s="52">
        <v>2601.3429485400002</v>
      </c>
      <c r="T245" s="52">
        <v>2613.1082540100001</v>
      </c>
      <c r="U245" s="52">
        <v>2575.4891264300004</v>
      </c>
      <c r="V245" s="52">
        <v>2565.2365908100001</v>
      </c>
      <c r="W245" s="52">
        <v>2547.8730391899999</v>
      </c>
      <c r="X245" s="52">
        <v>2519.05510671</v>
      </c>
      <c r="Y245" s="52">
        <v>2530.04018597</v>
      </c>
    </row>
    <row r="246" spans="1:25" s="53" customFormat="1" ht="15.75" x14ac:dyDescent="0.3">
      <c r="A246" s="51" t="s">
        <v>154</v>
      </c>
      <c r="B246" s="52">
        <v>2541.5682043500001</v>
      </c>
      <c r="C246" s="52">
        <v>2505.27555996</v>
      </c>
      <c r="D246" s="52">
        <v>2506.1560756600002</v>
      </c>
      <c r="E246" s="52">
        <v>2511.4032052900002</v>
      </c>
      <c r="F246" s="52">
        <v>2506.3089947400003</v>
      </c>
      <c r="G246" s="52">
        <v>2530.9564284000003</v>
      </c>
      <c r="H246" s="52">
        <v>2546.5002305000003</v>
      </c>
      <c r="I246" s="52">
        <v>2541.7926161200003</v>
      </c>
      <c r="J246" s="52">
        <v>2563.9714024100003</v>
      </c>
      <c r="K246" s="52">
        <v>2593.5542954299999</v>
      </c>
      <c r="L246" s="52">
        <v>2594.6118692800001</v>
      </c>
      <c r="M246" s="52">
        <v>2583.1027519899999</v>
      </c>
      <c r="N246" s="52">
        <v>2582.7568217799999</v>
      </c>
      <c r="O246" s="52">
        <v>2595.3775657000001</v>
      </c>
      <c r="P246" s="52">
        <v>2619.12339032</v>
      </c>
      <c r="Q246" s="52">
        <v>2619.6127904300001</v>
      </c>
      <c r="R246" s="52">
        <v>2612.7448417700002</v>
      </c>
      <c r="S246" s="52">
        <v>2593.15199661</v>
      </c>
      <c r="T246" s="52">
        <v>2589.18541585</v>
      </c>
      <c r="U246" s="52">
        <v>2579.3248102000002</v>
      </c>
      <c r="V246" s="52">
        <v>2564.3821020599999</v>
      </c>
      <c r="W246" s="52">
        <v>2542.57503907</v>
      </c>
      <c r="X246" s="52">
        <v>2553.4640767600004</v>
      </c>
      <c r="Y246" s="52">
        <v>2547.0939551199999</v>
      </c>
    </row>
    <row r="247" spans="1:25" s="53" customFormat="1" ht="15.75" x14ac:dyDescent="0.3">
      <c r="A247" s="51" t="s">
        <v>155</v>
      </c>
      <c r="B247" s="52">
        <v>2555.7558869499999</v>
      </c>
      <c r="C247" s="52">
        <v>2510.8430161200004</v>
      </c>
      <c r="D247" s="52">
        <v>2485.08249776</v>
      </c>
      <c r="E247" s="52">
        <v>2487.1525223600001</v>
      </c>
      <c r="F247" s="52">
        <v>2512.2494407700001</v>
      </c>
      <c r="G247" s="52">
        <v>2528.73296037</v>
      </c>
      <c r="H247" s="52">
        <v>2563.7561510800001</v>
      </c>
      <c r="I247" s="52">
        <v>2555.6887451000002</v>
      </c>
      <c r="J247" s="52">
        <v>2571.4969811999999</v>
      </c>
      <c r="K247" s="52">
        <v>2580.9957742200004</v>
      </c>
      <c r="L247" s="52">
        <v>2587.5574116000003</v>
      </c>
      <c r="M247" s="52">
        <v>2597.5157134300002</v>
      </c>
      <c r="N247" s="52">
        <v>2597.9039797200003</v>
      </c>
      <c r="O247" s="52">
        <v>2591.891748</v>
      </c>
      <c r="P247" s="52">
        <v>2613.3279479299999</v>
      </c>
      <c r="Q247" s="52">
        <v>2606.69543634</v>
      </c>
      <c r="R247" s="52">
        <v>2605.3836144000002</v>
      </c>
      <c r="S247" s="52">
        <v>2605.11953073</v>
      </c>
      <c r="T247" s="52">
        <v>2590.8213900800001</v>
      </c>
      <c r="U247" s="52">
        <v>2578.2939688300003</v>
      </c>
      <c r="V247" s="52">
        <v>2567.6224963300001</v>
      </c>
      <c r="W247" s="52">
        <v>2535.3322299900001</v>
      </c>
      <c r="X247" s="52">
        <v>2531.9846847100002</v>
      </c>
      <c r="Y247" s="52">
        <v>2543.0532509</v>
      </c>
    </row>
    <row r="248" spans="1:25" s="53" customFormat="1" ht="15.75" x14ac:dyDescent="0.3">
      <c r="A248" s="51" t="s">
        <v>156</v>
      </c>
      <c r="B248" s="52">
        <v>2555.80472414</v>
      </c>
      <c r="C248" s="52">
        <v>2503.7166200000001</v>
      </c>
      <c r="D248" s="52">
        <v>2492.1994666600003</v>
      </c>
      <c r="E248" s="52">
        <v>2495.6272954900001</v>
      </c>
      <c r="F248" s="52">
        <v>2516.2032235500001</v>
      </c>
      <c r="G248" s="52">
        <v>2549.9340350100001</v>
      </c>
      <c r="H248" s="52">
        <v>2557.6363996</v>
      </c>
      <c r="I248" s="52">
        <v>2544.5611652799998</v>
      </c>
      <c r="J248" s="52">
        <v>2558.96645756</v>
      </c>
      <c r="K248" s="52">
        <v>2582.2524123000003</v>
      </c>
      <c r="L248" s="52">
        <v>2576.5287317700004</v>
      </c>
      <c r="M248" s="52">
        <v>2583.2595198200002</v>
      </c>
      <c r="N248" s="52">
        <v>2587.3798815</v>
      </c>
      <c r="O248" s="52">
        <v>2594.8859756900001</v>
      </c>
      <c r="P248" s="52">
        <v>2607.2271848300002</v>
      </c>
      <c r="Q248" s="52">
        <v>2619.9454004899999</v>
      </c>
      <c r="R248" s="52">
        <v>2627.8395957800003</v>
      </c>
      <c r="S248" s="52">
        <v>2616.7584962800001</v>
      </c>
      <c r="T248" s="52">
        <v>2605.0768602900002</v>
      </c>
      <c r="U248" s="52">
        <v>2591.0182480399999</v>
      </c>
      <c r="V248" s="52">
        <v>2574.3063620000003</v>
      </c>
      <c r="W248" s="52">
        <v>2556.84457389</v>
      </c>
      <c r="X248" s="52">
        <v>2538.8970820499999</v>
      </c>
      <c r="Y248" s="52">
        <v>2563.3451761800002</v>
      </c>
    </row>
    <row r="249" spans="1:25" s="53" customFormat="1" ht="15.75" x14ac:dyDescent="0.3">
      <c r="A249" s="51" t="s">
        <v>157</v>
      </c>
      <c r="B249" s="52">
        <v>2569.7720320200001</v>
      </c>
      <c r="C249" s="52">
        <v>2533.2183482600003</v>
      </c>
      <c r="D249" s="52">
        <v>2531.6230026200001</v>
      </c>
      <c r="E249" s="52">
        <v>2527.02569911</v>
      </c>
      <c r="F249" s="52">
        <v>2548.3565007300003</v>
      </c>
      <c r="G249" s="52">
        <v>2562.0052698600002</v>
      </c>
      <c r="H249" s="52">
        <v>2592.0219061799999</v>
      </c>
      <c r="I249" s="52">
        <v>2569.3169305900001</v>
      </c>
      <c r="J249" s="52">
        <v>2598.7037494900001</v>
      </c>
      <c r="K249" s="52">
        <v>2624.4786202100004</v>
      </c>
      <c r="L249" s="52">
        <v>2644.68447965</v>
      </c>
      <c r="M249" s="52">
        <v>2646.0179746000003</v>
      </c>
      <c r="N249" s="52">
        <v>2645.1421538</v>
      </c>
      <c r="O249" s="52">
        <v>2617.4503797699999</v>
      </c>
      <c r="P249" s="52">
        <v>2616.4828512700001</v>
      </c>
      <c r="Q249" s="52">
        <v>2633.6614988900001</v>
      </c>
      <c r="R249" s="52">
        <v>2665.17910596</v>
      </c>
      <c r="S249" s="52">
        <v>2623.3360700900002</v>
      </c>
      <c r="T249" s="52">
        <v>2619.5297066500002</v>
      </c>
      <c r="U249" s="52">
        <v>2590.8077786000003</v>
      </c>
      <c r="V249" s="52">
        <v>2587.7134245900002</v>
      </c>
      <c r="W249" s="52">
        <v>2571.9685737099999</v>
      </c>
      <c r="X249" s="52">
        <v>2549.1448740200003</v>
      </c>
      <c r="Y249" s="52">
        <v>2588.26773916</v>
      </c>
    </row>
    <row r="250" spans="1:25" s="53" customFormat="1" ht="15.75" x14ac:dyDescent="0.3">
      <c r="A250" s="51" t="s">
        <v>158</v>
      </c>
      <c r="B250" s="52">
        <v>2585.4755133900003</v>
      </c>
      <c r="C250" s="52">
        <v>2547.3309337700002</v>
      </c>
      <c r="D250" s="52">
        <v>2532.1327944300001</v>
      </c>
      <c r="E250" s="52">
        <v>2528.03489304</v>
      </c>
      <c r="F250" s="52">
        <v>2533.7332980000001</v>
      </c>
      <c r="G250" s="52">
        <v>2539.1244118900004</v>
      </c>
      <c r="H250" s="52">
        <v>2556.4384182399999</v>
      </c>
      <c r="I250" s="52">
        <v>2532.7817050600001</v>
      </c>
      <c r="J250" s="52">
        <v>2542.8908832400002</v>
      </c>
      <c r="K250" s="52">
        <v>2575.8390520100002</v>
      </c>
      <c r="L250" s="52">
        <v>2588.2210892800003</v>
      </c>
      <c r="M250" s="52">
        <v>2596.9241460100002</v>
      </c>
      <c r="N250" s="52">
        <v>2594.3763116999999</v>
      </c>
      <c r="O250" s="52">
        <v>2592.8075331999999</v>
      </c>
      <c r="P250" s="52">
        <v>2606.6174518799999</v>
      </c>
      <c r="Q250" s="52">
        <v>2621.4928654100004</v>
      </c>
      <c r="R250" s="52">
        <v>2621.3788746800001</v>
      </c>
      <c r="S250" s="52">
        <v>2614.87126954</v>
      </c>
      <c r="T250" s="52">
        <v>2602.4132804300002</v>
      </c>
      <c r="U250" s="52">
        <v>2582.5268340500002</v>
      </c>
      <c r="V250" s="52">
        <v>2571.5847260800001</v>
      </c>
      <c r="W250" s="52">
        <v>2555.8185608399999</v>
      </c>
      <c r="X250" s="52">
        <v>2542.74493252</v>
      </c>
      <c r="Y250" s="52">
        <v>2571.4622470600002</v>
      </c>
    </row>
    <row r="251" spans="1:25" s="53" customFormat="1" ht="15.75" x14ac:dyDescent="0.3">
      <c r="A251" s="51" t="s">
        <v>159</v>
      </c>
      <c r="B251" s="52">
        <v>2592.4402063400003</v>
      </c>
      <c r="C251" s="52">
        <v>2573.3089612900003</v>
      </c>
      <c r="D251" s="52">
        <v>2550.0835473900001</v>
      </c>
      <c r="E251" s="52">
        <v>2544.9513044200003</v>
      </c>
      <c r="F251" s="52">
        <v>2549.7407115200003</v>
      </c>
      <c r="G251" s="52">
        <v>2573.7602622200002</v>
      </c>
      <c r="H251" s="52">
        <v>2544.7082400300001</v>
      </c>
      <c r="I251" s="52">
        <v>2523.7923512699999</v>
      </c>
      <c r="J251" s="52">
        <v>2537.2053889400004</v>
      </c>
      <c r="K251" s="52">
        <v>2569.0263968200002</v>
      </c>
      <c r="L251" s="52">
        <v>2587.4674874299999</v>
      </c>
      <c r="M251" s="52">
        <v>2589.9521126</v>
      </c>
      <c r="N251" s="52">
        <v>2590.83716598</v>
      </c>
      <c r="O251" s="52">
        <v>2592.2120481900001</v>
      </c>
      <c r="P251" s="52">
        <v>2604.9426532300004</v>
      </c>
      <c r="Q251" s="52">
        <v>2617.6809195200003</v>
      </c>
      <c r="R251" s="52">
        <v>2622.4792450899999</v>
      </c>
      <c r="S251" s="52">
        <v>2610.0670386700003</v>
      </c>
      <c r="T251" s="52">
        <v>2584.77874286</v>
      </c>
      <c r="U251" s="52">
        <v>2581.9355320499999</v>
      </c>
      <c r="V251" s="52">
        <v>2569.82116455</v>
      </c>
      <c r="W251" s="52">
        <v>2559.35194748</v>
      </c>
      <c r="X251" s="52">
        <v>2542.90308306</v>
      </c>
      <c r="Y251" s="52">
        <v>2553.6447564999999</v>
      </c>
    </row>
    <row r="252" spans="1:25" s="53" customFormat="1" ht="15.75" x14ac:dyDescent="0.3">
      <c r="A252" s="51" t="s">
        <v>160</v>
      </c>
      <c r="B252" s="52">
        <v>2508.85712896</v>
      </c>
      <c r="C252" s="52">
        <v>2465.84232307</v>
      </c>
      <c r="D252" s="52">
        <v>2453.3928163999999</v>
      </c>
      <c r="E252" s="52">
        <v>2459.3538517300003</v>
      </c>
      <c r="F252" s="52">
        <v>2466.9214658300002</v>
      </c>
      <c r="G252" s="52">
        <v>2499.0662245900003</v>
      </c>
      <c r="H252" s="52">
        <v>2526.80815613</v>
      </c>
      <c r="I252" s="52">
        <v>2532.16699427</v>
      </c>
      <c r="J252" s="52">
        <v>2562.8213460000002</v>
      </c>
      <c r="K252" s="52">
        <v>2591.6598897500003</v>
      </c>
      <c r="L252" s="52">
        <v>2589.5771529200001</v>
      </c>
      <c r="M252" s="52">
        <v>2581.6643328800001</v>
      </c>
      <c r="N252" s="52">
        <v>2570.7475245400001</v>
      </c>
      <c r="O252" s="52">
        <v>2581.0007915900001</v>
      </c>
      <c r="P252" s="52">
        <v>2593.5758610399998</v>
      </c>
      <c r="Q252" s="52">
        <v>2610.4106319500002</v>
      </c>
      <c r="R252" s="52">
        <v>2610.6876203500001</v>
      </c>
      <c r="S252" s="52">
        <v>2600.21623279</v>
      </c>
      <c r="T252" s="52">
        <v>2591.10535162</v>
      </c>
      <c r="U252" s="52">
        <v>2569.7167823899999</v>
      </c>
      <c r="V252" s="52">
        <v>2550.0724393600003</v>
      </c>
      <c r="W252" s="52">
        <v>2533.49680842</v>
      </c>
      <c r="X252" s="52">
        <v>2526.5637693600002</v>
      </c>
      <c r="Y252" s="52">
        <v>2544.6825036800001</v>
      </c>
    </row>
    <row r="253" spans="1:25" s="53" customFormat="1" ht="15.75" x14ac:dyDescent="0.3">
      <c r="A253" s="51" t="s">
        <v>161</v>
      </c>
      <c r="B253" s="52">
        <v>2482.70035358</v>
      </c>
      <c r="C253" s="52">
        <v>2477.2811186100002</v>
      </c>
      <c r="D253" s="52">
        <v>2462.7055380500001</v>
      </c>
      <c r="E253" s="52">
        <v>2463.23344903</v>
      </c>
      <c r="F253" s="52">
        <v>2470.83567421</v>
      </c>
      <c r="G253" s="52">
        <v>2570.4637512899999</v>
      </c>
      <c r="H253" s="52">
        <v>2581.9713933200001</v>
      </c>
      <c r="I253" s="52">
        <v>2583.5626950200003</v>
      </c>
      <c r="J253" s="52">
        <v>2604.2639130000002</v>
      </c>
      <c r="K253" s="52">
        <v>2615.0328184800001</v>
      </c>
      <c r="L253" s="52">
        <v>2610.04815439</v>
      </c>
      <c r="M253" s="52">
        <v>2602.6878787400001</v>
      </c>
      <c r="N253" s="52">
        <v>2603.8290348600003</v>
      </c>
      <c r="O253" s="52">
        <v>2618.97742651</v>
      </c>
      <c r="P253" s="52">
        <v>2624.00686455</v>
      </c>
      <c r="Q253" s="52">
        <v>2629.3547053800003</v>
      </c>
      <c r="R253" s="52">
        <v>2621.85458019</v>
      </c>
      <c r="S253" s="52">
        <v>2619.52960884</v>
      </c>
      <c r="T253" s="52">
        <v>2610.0650240600003</v>
      </c>
      <c r="U253" s="52">
        <v>2599.58209205</v>
      </c>
      <c r="V253" s="52">
        <v>2585.8802099100003</v>
      </c>
      <c r="W253" s="52">
        <v>2556.1603626300002</v>
      </c>
      <c r="X253" s="52">
        <v>2542.3555693200001</v>
      </c>
      <c r="Y253" s="52">
        <v>2561.9913981</v>
      </c>
    </row>
    <row r="254" spans="1:25" s="53" customFormat="1" ht="15.75" x14ac:dyDescent="0.3">
      <c r="A254" s="51" t="s">
        <v>162</v>
      </c>
      <c r="B254" s="52">
        <v>2554.1773568200001</v>
      </c>
      <c r="C254" s="52">
        <v>2530.7920543300002</v>
      </c>
      <c r="D254" s="52">
        <v>2521.1034568700002</v>
      </c>
      <c r="E254" s="52">
        <v>2520.6307794000004</v>
      </c>
      <c r="F254" s="52">
        <v>2525.88847506</v>
      </c>
      <c r="G254" s="52">
        <v>2552.30252638</v>
      </c>
      <c r="H254" s="52">
        <v>2581.4964783200003</v>
      </c>
      <c r="I254" s="52">
        <v>2584.48201122</v>
      </c>
      <c r="J254" s="52">
        <v>2594.6529146600001</v>
      </c>
      <c r="K254" s="52">
        <v>2625.34387526</v>
      </c>
      <c r="L254" s="52">
        <v>2627.7537602500001</v>
      </c>
      <c r="M254" s="52">
        <v>2622.5326186700004</v>
      </c>
      <c r="N254" s="52">
        <v>2622.9343875300001</v>
      </c>
      <c r="O254" s="52">
        <v>2627.6875862500001</v>
      </c>
      <c r="P254" s="52">
        <v>2645.2305834100002</v>
      </c>
      <c r="Q254" s="52">
        <v>2657.70355109</v>
      </c>
      <c r="R254" s="52">
        <v>2643.1632575200001</v>
      </c>
      <c r="S254" s="52">
        <v>2634.0490974300001</v>
      </c>
      <c r="T254" s="52">
        <v>2622.0979801100002</v>
      </c>
      <c r="U254" s="52">
        <v>2613.165829</v>
      </c>
      <c r="V254" s="52">
        <v>2593.43865082</v>
      </c>
      <c r="W254" s="52">
        <v>2572.97635003</v>
      </c>
      <c r="X254" s="52">
        <v>2564.3305954900002</v>
      </c>
      <c r="Y254" s="52">
        <v>2582.6803387</v>
      </c>
    </row>
    <row r="255" spans="1:25" s="53" customFormat="1" ht="15.75" x14ac:dyDescent="0.3">
      <c r="A255" s="51" t="s">
        <v>163</v>
      </c>
      <c r="B255" s="52">
        <v>2553.4542101900001</v>
      </c>
      <c r="C255" s="52">
        <v>2544.2165376000003</v>
      </c>
      <c r="D255" s="52">
        <v>2540.06324675</v>
      </c>
      <c r="E255" s="52">
        <v>2546.4879419200001</v>
      </c>
      <c r="F255" s="52">
        <v>2554.7342467799999</v>
      </c>
      <c r="G255" s="52">
        <v>2593.0078320800003</v>
      </c>
      <c r="H255" s="52">
        <v>2598.3875909400003</v>
      </c>
      <c r="I255" s="52">
        <v>2591.2010430200003</v>
      </c>
      <c r="J255" s="52">
        <v>2598.5860566600004</v>
      </c>
      <c r="K255" s="52">
        <v>2616.1111315600001</v>
      </c>
      <c r="L255" s="52">
        <v>2607.04439559</v>
      </c>
      <c r="M255" s="52">
        <v>2606.50434455</v>
      </c>
      <c r="N255" s="52">
        <v>2602.4366192800003</v>
      </c>
      <c r="O255" s="52">
        <v>2593.8268153700001</v>
      </c>
      <c r="P255" s="52">
        <v>2614.1700264000001</v>
      </c>
      <c r="Q255" s="52">
        <v>2626.6508731700001</v>
      </c>
      <c r="R255" s="52">
        <v>2613.0988171700001</v>
      </c>
      <c r="S255" s="52">
        <v>2602.8360826799999</v>
      </c>
      <c r="T255" s="52">
        <v>2611.0957745800001</v>
      </c>
      <c r="U255" s="52">
        <v>2596.2725348100003</v>
      </c>
      <c r="V255" s="52">
        <v>2559.6372248900002</v>
      </c>
      <c r="W255" s="52">
        <v>2546.8921314300001</v>
      </c>
      <c r="X255" s="52">
        <v>2524.9362686000004</v>
      </c>
      <c r="Y255" s="52">
        <v>2524.2653192900002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54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2670.1106499800003</v>
      </c>
      <c r="C259" s="59">
        <v>2617.09907389</v>
      </c>
      <c r="D259" s="59">
        <v>2595.01709403</v>
      </c>
      <c r="E259" s="59">
        <v>2597.0863236200003</v>
      </c>
      <c r="F259" s="59">
        <v>2614.6547325700003</v>
      </c>
      <c r="G259" s="59">
        <v>2638.8325837500001</v>
      </c>
      <c r="H259" s="59">
        <v>2675.2620358600002</v>
      </c>
      <c r="I259" s="59">
        <v>2704.5588930000004</v>
      </c>
      <c r="J259" s="59">
        <v>2769.2380455500002</v>
      </c>
      <c r="K259" s="59">
        <v>2782.10329168</v>
      </c>
      <c r="L259" s="59">
        <v>2771.2599383100001</v>
      </c>
      <c r="M259" s="59">
        <v>2767.0297109399999</v>
      </c>
      <c r="N259" s="59">
        <v>2769.21017661</v>
      </c>
      <c r="O259" s="59">
        <v>2779.5350195600004</v>
      </c>
      <c r="P259" s="59">
        <v>2790.23302964</v>
      </c>
      <c r="Q259" s="59">
        <v>2801.0128404400002</v>
      </c>
      <c r="R259" s="59">
        <v>2812.6657198900002</v>
      </c>
      <c r="S259" s="59">
        <v>2792.4128642000001</v>
      </c>
      <c r="T259" s="59">
        <v>2786.1670873900002</v>
      </c>
      <c r="U259" s="59">
        <v>2771.5982705599999</v>
      </c>
      <c r="V259" s="59">
        <v>2761.21821688</v>
      </c>
      <c r="W259" s="59">
        <v>2725.1350093600004</v>
      </c>
      <c r="X259" s="59">
        <v>2707.6237333500003</v>
      </c>
      <c r="Y259" s="59">
        <v>2647.0873932900004</v>
      </c>
    </row>
    <row r="260" spans="1:25" s="53" customFormat="1" ht="15.75" x14ac:dyDescent="0.3">
      <c r="A260" s="51" t="s">
        <v>135</v>
      </c>
      <c r="B260" s="52">
        <v>2622.91916769</v>
      </c>
      <c r="C260" s="52">
        <v>2585.94456051</v>
      </c>
      <c r="D260" s="52">
        <v>2588.35139342</v>
      </c>
      <c r="E260" s="52">
        <v>2589.3690181700003</v>
      </c>
      <c r="F260" s="52">
        <v>2601.5008975199999</v>
      </c>
      <c r="G260" s="52">
        <v>2587.6151896199999</v>
      </c>
      <c r="H260" s="52">
        <v>2608.7207547400003</v>
      </c>
      <c r="I260" s="52">
        <v>2641.4157393100004</v>
      </c>
      <c r="J260" s="52">
        <v>2680.57779901</v>
      </c>
      <c r="K260" s="52">
        <v>2716.4121639300001</v>
      </c>
      <c r="L260" s="52">
        <v>2723.4606567300002</v>
      </c>
      <c r="M260" s="52">
        <v>2718.6382089100002</v>
      </c>
      <c r="N260" s="52">
        <v>2710.6001305300001</v>
      </c>
      <c r="O260" s="52">
        <v>2709.5054268900003</v>
      </c>
      <c r="P260" s="52">
        <v>2715.0537436499999</v>
      </c>
      <c r="Q260" s="52">
        <v>2734.74064559</v>
      </c>
      <c r="R260" s="52">
        <v>2738.4274112500002</v>
      </c>
      <c r="S260" s="52">
        <v>2723.8251407000002</v>
      </c>
      <c r="T260" s="52">
        <v>2733.2180336700003</v>
      </c>
      <c r="U260" s="52">
        <v>2719.3167807300001</v>
      </c>
      <c r="V260" s="52">
        <v>2713.1281790399998</v>
      </c>
      <c r="W260" s="52">
        <v>2691.6544326800004</v>
      </c>
      <c r="X260" s="52">
        <v>2671.4392306700001</v>
      </c>
      <c r="Y260" s="52">
        <v>2628.23240631</v>
      </c>
    </row>
    <row r="261" spans="1:25" s="53" customFormat="1" ht="15.75" x14ac:dyDescent="0.3">
      <c r="A261" s="51" t="s">
        <v>136</v>
      </c>
      <c r="B261" s="52">
        <v>2625.9197915200002</v>
      </c>
      <c r="C261" s="52">
        <v>2602.31506687</v>
      </c>
      <c r="D261" s="52">
        <v>2582.6411489400002</v>
      </c>
      <c r="E261" s="52">
        <v>2581.2300686500002</v>
      </c>
      <c r="F261" s="52">
        <v>2583.8016947800002</v>
      </c>
      <c r="G261" s="52">
        <v>2581.8146775499999</v>
      </c>
      <c r="H261" s="52">
        <v>2600.35570633</v>
      </c>
      <c r="I261" s="52">
        <v>2609.8955207700001</v>
      </c>
      <c r="J261" s="52">
        <v>2648.5807761900001</v>
      </c>
      <c r="K261" s="52">
        <v>2689.0449476100002</v>
      </c>
      <c r="L261" s="52">
        <v>2695.0285334300002</v>
      </c>
      <c r="M261" s="52">
        <v>2696.02222321</v>
      </c>
      <c r="N261" s="52">
        <v>2672.5062300200002</v>
      </c>
      <c r="O261" s="52">
        <v>2670.91524643</v>
      </c>
      <c r="P261" s="52">
        <v>2683.9324200199999</v>
      </c>
      <c r="Q261" s="52">
        <v>2688.9949846099998</v>
      </c>
      <c r="R261" s="52">
        <v>2702.57826535</v>
      </c>
      <c r="S261" s="52">
        <v>2696.0858827900001</v>
      </c>
      <c r="T261" s="52">
        <v>2690.8294218300002</v>
      </c>
      <c r="U261" s="52">
        <v>2666.4310060100001</v>
      </c>
      <c r="V261" s="52">
        <v>2646.55072853</v>
      </c>
      <c r="W261" s="52">
        <v>2634.8157450100002</v>
      </c>
      <c r="X261" s="52">
        <v>2620.3656783800002</v>
      </c>
      <c r="Y261" s="52">
        <v>2611.6606421500001</v>
      </c>
    </row>
    <row r="262" spans="1:25" s="53" customFormat="1" ht="15.75" x14ac:dyDescent="0.3">
      <c r="A262" s="51" t="s">
        <v>137</v>
      </c>
      <c r="B262" s="52">
        <v>2632.0557625000001</v>
      </c>
      <c r="C262" s="52">
        <v>2609.8291782900001</v>
      </c>
      <c r="D262" s="52">
        <v>2601.5425059200002</v>
      </c>
      <c r="E262" s="52">
        <v>2601.0127613900004</v>
      </c>
      <c r="F262" s="52">
        <v>2603.5671620399999</v>
      </c>
      <c r="G262" s="52">
        <v>2592.9673330700002</v>
      </c>
      <c r="H262" s="52">
        <v>2574.7418957500004</v>
      </c>
      <c r="I262" s="52">
        <v>2589.54280414</v>
      </c>
      <c r="J262" s="52">
        <v>2609.1299143200004</v>
      </c>
      <c r="K262" s="52">
        <v>2638.2541711200001</v>
      </c>
      <c r="L262" s="52">
        <v>2646.6454002099999</v>
      </c>
      <c r="M262" s="52">
        <v>2653.2373530900004</v>
      </c>
      <c r="N262" s="52">
        <v>2662.76823414</v>
      </c>
      <c r="O262" s="52">
        <v>2658.0655056100004</v>
      </c>
      <c r="P262" s="52">
        <v>2671.66585816</v>
      </c>
      <c r="Q262" s="52">
        <v>2687.61429064</v>
      </c>
      <c r="R262" s="52">
        <v>2696.9735614900001</v>
      </c>
      <c r="S262" s="52">
        <v>2697.8264268100002</v>
      </c>
      <c r="T262" s="52">
        <v>2687.5903784100001</v>
      </c>
      <c r="U262" s="52">
        <v>2667.4020117999999</v>
      </c>
      <c r="V262" s="52">
        <v>2654.1749843000002</v>
      </c>
      <c r="W262" s="52">
        <v>2648.6056635499999</v>
      </c>
      <c r="X262" s="52">
        <v>2633.9311121300002</v>
      </c>
      <c r="Y262" s="52">
        <v>2633.3707642500003</v>
      </c>
    </row>
    <row r="263" spans="1:25" s="53" customFormat="1" ht="15.75" x14ac:dyDescent="0.3">
      <c r="A263" s="51" t="s">
        <v>138</v>
      </c>
      <c r="B263" s="52">
        <v>2632.2257067300002</v>
      </c>
      <c r="C263" s="52">
        <v>2610.4069286700001</v>
      </c>
      <c r="D263" s="52">
        <v>2594.69872622</v>
      </c>
      <c r="E263" s="52">
        <v>2594.3639144400004</v>
      </c>
      <c r="F263" s="52">
        <v>2593.59319534</v>
      </c>
      <c r="G263" s="52">
        <v>2578.7000176300003</v>
      </c>
      <c r="H263" s="52">
        <v>2565.52853005</v>
      </c>
      <c r="I263" s="52">
        <v>2572.2444257400002</v>
      </c>
      <c r="J263" s="52">
        <v>2600.5437752500002</v>
      </c>
      <c r="K263" s="52">
        <v>2630.4662418400003</v>
      </c>
      <c r="L263" s="52">
        <v>2629.8814596500001</v>
      </c>
      <c r="M263" s="52">
        <v>2651.0760597200001</v>
      </c>
      <c r="N263" s="52">
        <v>2637.4229957699999</v>
      </c>
      <c r="O263" s="52">
        <v>2649.6494394700003</v>
      </c>
      <c r="P263" s="52">
        <v>2660.3963933499999</v>
      </c>
      <c r="Q263" s="52">
        <v>2659.0264315300001</v>
      </c>
      <c r="R263" s="52">
        <v>2681.1373205500004</v>
      </c>
      <c r="S263" s="52">
        <v>2692.6309726200002</v>
      </c>
      <c r="T263" s="52">
        <v>2677.2611161200002</v>
      </c>
      <c r="U263" s="52">
        <v>2661.70419571</v>
      </c>
      <c r="V263" s="52">
        <v>2642.5412619799999</v>
      </c>
      <c r="W263" s="52">
        <v>2628.94270977</v>
      </c>
      <c r="X263" s="52">
        <v>2620.7130813700001</v>
      </c>
      <c r="Y263" s="52">
        <v>2612.0788388199999</v>
      </c>
    </row>
    <row r="264" spans="1:25" s="53" customFormat="1" ht="15.75" x14ac:dyDescent="0.3">
      <c r="A264" s="51" t="s">
        <v>139</v>
      </c>
      <c r="B264" s="52">
        <v>2612.4988713000002</v>
      </c>
      <c r="C264" s="52">
        <v>2591.50094429</v>
      </c>
      <c r="D264" s="52">
        <v>2580.0956372300002</v>
      </c>
      <c r="E264" s="52">
        <v>2577.7853617300002</v>
      </c>
      <c r="F264" s="52">
        <v>2580.8327330800003</v>
      </c>
      <c r="G264" s="52">
        <v>2573.6315167000002</v>
      </c>
      <c r="H264" s="52">
        <v>2553.0105127400002</v>
      </c>
      <c r="I264" s="52">
        <v>2559.0912353399999</v>
      </c>
      <c r="J264" s="52">
        <v>2575.2450583200002</v>
      </c>
      <c r="K264" s="52">
        <v>2608.4440396200002</v>
      </c>
      <c r="L264" s="52">
        <v>2645.53263823</v>
      </c>
      <c r="M264" s="52">
        <v>2650.9043578400001</v>
      </c>
      <c r="N264" s="52">
        <v>2637.6107502900004</v>
      </c>
      <c r="O264" s="52">
        <v>2637.1114533300001</v>
      </c>
      <c r="P264" s="52">
        <v>2645.57689643</v>
      </c>
      <c r="Q264" s="52">
        <v>2663.7773445600001</v>
      </c>
      <c r="R264" s="52">
        <v>2694.4260622500001</v>
      </c>
      <c r="S264" s="52">
        <v>2666.65208549</v>
      </c>
      <c r="T264" s="52">
        <v>2661.8499393800003</v>
      </c>
      <c r="U264" s="52">
        <v>2646.45400965</v>
      </c>
      <c r="V264" s="52">
        <v>2640.43021838</v>
      </c>
      <c r="W264" s="52">
        <v>2622.76011354</v>
      </c>
      <c r="X264" s="52">
        <v>2607.92699399</v>
      </c>
      <c r="Y264" s="52">
        <v>2625.0823313600004</v>
      </c>
    </row>
    <row r="265" spans="1:25" s="53" customFormat="1" ht="15.75" x14ac:dyDescent="0.3">
      <c r="A265" s="51" t="s">
        <v>140</v>
      </c>
      <c r="B265" s="52">
        <v>2617.0632212</v>
      </c>
      <c r="C265" s="52">
        <v>2576.0631888100002</v>
      </c>
      <c r="D265" s="52">
        <v>2569.4325828400001</v>
      </c>
      <c r="E265" s="52">
        <v>2565.44826814</v>
      </c>
      <c r="F265" s="52">
        <v>2574.1106763400003</v>
      </c>
      <c r="G265" s="52">
        <v>2627.2803905700002</v>
      </c>
      <c r="H265" s="52">
        <v>2680.4647913600002</v>
      </c>
      <c r="I265" s="52">
        <v>2699.3589584400002</v>
      </c>
      <c r="J265" s="52">
        <v>2717.301911</v>
      </c>
      <c r="K265" s="52">
        <v>2716.1045678099999</v>
      </c>
      <c r="L265" s="52">
        <v>2730.3811397700001</v>
      </c>
      <c r="M265" s="52">
        <v>2723.3680062900003</v>
      </c>
      <c r="N265" s="52">
        <v>2715.0062093699999</v>
      </c>
      <c r="O265" s="52">
        <v>2721.38796856</v>
      </c>
      <c r="P265" s="52">
        <v>2733.66274445</v>
      </c>
      <c r="Q265" s="52">
        <v>2744.13001364</v>
      </c>
      <c r="R265" s="52">
        <v>2738.35863053</v>
      </c>
      <c r="S265" s="52">
        <v>2745.3685842900004</v>
      </c>
      <c r="T265" s="52">
        <v>2740.9298760500001</v>
      </c>
      <c r="U265" s="52">
        <v>2705.51590794</v>
      </c>
      <c r="V265" s="52">
        <v>2643.8464382299999</v>
      </c>
      <c r="W265" s="52">
        <v>2617.2979268600002</v>
      </c>
      <c r="X265" s="52">
        <v>2617.1829335000002</v>
      </c>
      <c r="Y265" s="52">
        <v>2634.0870083099999</v>
      </c>
    </row>
    <row r="266" spans="1:25" s="53" customFormat="1" ht="15.75" x14ac:dyDescent="0.3">
      <c r="A266" s="51" t="s">
        <v>141</v>
      </c>
      <c r="B266" s="52">
        <v>2620.8641136700003</v>
      </c>
      <c r="C266" s="52">
        <v>2589.9007185800001</v>
      </c>
      <c r="D266" s="52">
        <v>2582.3210770599999</v>
      </c>
      <c r="E266" s="52">
        <v>2583.5406222000001</v>
      </c>
      <c r="F266" s="52">
        <v>2593.3619045800001</v>
      </c>
      <c r="G266" s="52">
        <v>2593.8267760200001</v>
      </c>
      <c r="H266" s="52">
        <v>2625.4863120500004</v>
      </c>
      <c r="I266" s="52">
        <v>2625.3770604000001</v>
      </c>
      <c r="J266" s="52">
        <v>2642.9351831700001</v>
      </c>
      <c r="K266" s="52">
        <v>2666.05589865</v>
      </c>
      <c r="L266" s="52">
        <v>2666.2950283999999</v>
      </c>
      <c r="M266" s="52">
        <v>2662.1398869900004</v>
      </c>
      <c r="N266" s="52">
        <v>2653.0991256800003</v>
      </c>
      <c r="O266" s="52">
        <v>2664.0376702399999</v>
      </c>
      <c r="P266" s="52">
        <v>2678.8262723000003</v>
      </c>
      <c r="Q266" s="52">
        <v>2681.32591228</v>
      </c>
      <c r="R266" s="52">
        <v>2701.9176785600002</v>
      </c>
      <c r="S266" s="52">
        <v>2696.8252308800002</v>
      </c>
      <c r="T266" s="52">
        <v>2679.44158896</v>
      </c>
      <c r="U266" s="52">
        <v>2655.7341962800001</v>
      </c>
      <c r="V266" s="52">
        <v>2635.9772706000003</v>
      </c>
      <c r="W266" s="52">
        <v>2621.8074445700004</v>
      </c>
      <c r="X266" s="52">
        <v>2609.0019445300004</v>
      </c>
      <c r="Y266" s="52">
        <v>2614.9813796200001</v>
      </c>
    </row>
    <row r="267" spans="1:25" s="53" customFormat="1" ht="15.75" x14ac:dyDescent="0.3">
      <c r="A267" s="51" t="s">
        <v>142</v>
      </c>
      <c r="B267" s="52">
        <v>2582.6218061500003</v>
      </c>
      <c r="C267" s="52">
        <v>2567.8906900700003</v>
      </c>
      <c r="D267" s="52">
        <v>2559.9383839100001</v>
      </c>
      <c r="E267" s="52">
        <v>2554.45995309</v>
      </c>
      <c r="F267" s="52">
        <v>2564.59504505</v>
      </c>
      <c r="G267" s="52">
        <v>2578.6372927800003</v>
      </c>
      <c r="H267" s="52">
        <v>2597.05731268</v>
      </c>
      <c r="I267" s="52">
        <v>2610.6806191200003</v>
      </c>
      <c r="J267" s="52">
        <v>2618.0290368300002</v>
      </c>
      <c r="K267" s="52">
        <v>2648.8089499500002</v>
      </c>
      <c r="L267" s="52">
        <v>2653.3258928599998</v>
      </c>
      <c r="M267" s="52">
        <v>2653.11605831</v>
      </c>
      <c r="N267" s="52">
        <v>2656.9272071800001</v>
      </c>
      <c r="O267" s="52">
        <v>2655.07902977</v>
      </c>
      <c r="P267" s="52">
        <v>2672.2043893500004</v>
      </c>
      <c r="Q267" s="52">
        <v>2667.69105601</v>
      </c>
      <c r="R267" s="52">
        <v>2675.0065126700001</v>
      </c>
      <c r="S267" s="52">
        <v>2674.0092364000002</v>
      </c>
      <c r="T267" s="52">
        <v>2666.8329431000002</v>
      </c>
      <c r="U267" s="52">
        <v>2661.1682352500002</v>
      </c>
      <c r="V267" s="52">
        <v>2640.7942573400001</v>
      </c>
      <c r="W267" s="52">
        <v>2624.5980828100001</v>
      </c>
      <c r="X267" s="52">
        <v>2595.2235689600002</v>
      </c>
      <c r="Y267" s="52">
        <v>2606.0692743200002</v>
      </c>
    </row>
    <row r="268" spans="1:25" s="53" customFormat="1" ht="15.75" x14ac:dyDescent="0.3">
      <c r="A268" s="51" t="s">
        <v>143</v>
      </c>
      <c r="B268" s="52">
        <v>2542.4918157800003</v>
      </c>
      <c r="C268" s="52">
        <v>2498.0195093800003</v>
      </c>
      <c r="D268" s="52">
        <v>2466.75601448</v>
      </c>
      <c r="E268" s="52">
        <v>2470.7244219000004</v>
      </c>
      <c r="F268" s="52">
        <v>2476.0302031199999</v>
      </c>
      <c r="G268" s="52">
        <v>2522.4027788500002</v>
      </c>
      <c r="H268" s="52">
        <v>2569.27382468</v>
      </c>
      <c r="I268" s="52">
        <v>2558.41262775</v>
      </c>
      <c r="J268" s="52">
        <v>2576.6820570300001</v>
      </c>
      <c r="K268" s="52">
        <v>2613.1167363100003</v>
      </c>
      <c r="L268" s="52">
        <v>2606.2004195099998</v>
      </c>
      <c r="M268" s="52">
        <v>2606.0226755399999</v>
      </c>
      <c r="N268" s="52">
        <v>2605.1107703900002</v>
      </c>
      <c r="O268" s="52">
        <v>2613.8918850600003</v>
      </c>
      <c r="P268" s="52">
        <v>2612.1093470300002</v>
      </c>
      <c r="Q268" s="52">
        <v>2631.9899580600004</v>
      </c>
      <c r="R268" s="52">
        <v>2642.3101896900002</v>
      </c>
      <c r="S268" s="52">
        <v>2642.02523144</v>
      </c>
      <c r="T268" s="52">
        <v>2633.11875164</v>
      </c>
      <c r="U268" s="52">
        <v>2615.12383185</v>
      </c>
      <c r="V268" s="52">
        <v>2595.99945273</v>
      </c>
      <c r="W268" s="52">
        <v>2578.4801305199999</v>
      </c>
      <c r="X268" s="52">
        <v>2544.4700575100001</v>
      </c>
      <c r="Y268" s="52">
        <v>2555.5296866200001</v>
      </c>
    </row>
    <row r="269" spans="1:25" s="53" customFormat="1" ht="15.75" x14ac:dyDescent="0.3">
      <c r="A269" s="51" t="s">
        <v>144</v>
      </c>
      <c r="B269" s="52">
        <v>2578.1869151400001</v>
      </c>
      <c r="C269" s="52">
        <v>2522.8514998300002</v>
      </c>
      <c r="D269" s="52">
        <v>2502.5263613100001</v>
      </c>
      <c r="E269" s="52">
        <v>2504.9462250699999</v>
      </c>
      <c r="F269" s="52">
        <v>2504.7777660199999</v>
      </c>
      <c r="G269" s="52">
        <v>2523.9428912500002</v>
      </c>
      <c r="H269" s="52">
        <v>2521.9856119400001</v>
      </c>
      <c r="I269" s="52">
        <v>2491.7489179600002</v>
      </c>
      <c r="J269" s="52">
        <v>2542.8289493800003</v>
      </c>
      <c r="K269" s="52">
        <v>2588.1019438500002</v>
      </c>
      <c r="L269" s="52">
        <v>2596.0586050500001</v>
      </c>
      <c r="M269" s="52">
        <v>2603.4194240800002</v>
      </c>
      <c r="N269" s="52">
        <v>2599.06859523</v>
      </c>
      <c r="O269" s="52">
        <v>2626.1130855300003</v>
      </c>
      <c r="P269" s="52">
        <v>2614.0837802400001</v>
      </c>
      <c r="Q269" s="52">
        <v>2621.0822921400004</v>
      </c>
      <c r="R269" s="52">
        <v>2645.8717653800004</v>
      </c>
      <c r="S269" s="52">
        <v>2639.90890502</v>
      </c>
      <c r="T269" s="52">
        <v>2634.1123518100003</v>
      </c>
      <c r="U269" s="52">
        <v>2622.4882389100003</v>
      </c>
      <c r="V269" s="52">
        <v>2596.7777493800004</v>
      </c>
      <c r="W269" s="52">
        <v>2575.9072578800001</v>
      </c>
      <c r="X269" s="52">
        <v>2687.0373448099999</v>
      </c>
      <c r="Y269" s="52">
        <v>2710.0736153400003</v>
      </c>
    </row>
    <row r="270" spans="1:25" s="53" customFormat="1" ht="15.75" x14ac:dyDescent="0.3">
      <c r="A270" s="51" t="s">
        <v>145</v>
      </c>
      <c r="B270" s="52">
        <v>2682.7335915900003</v>
      </c>
      <c r="C270" s="52">
        <v>2630.9727148299999</v>
      </c>
      <c r="D270" s="52">
        <v>2595.1558033900001</v>
      </c>
      <c r="E270" s="52">
        <v>2567.5611279499999</v>
      </c>
      <c r="F270" s="52">
        <v>2562.2139937700003</v>
      </c>
      <c r="G270" s="52">
        <v>2511.2179206999999</v>
      </c>
      <c r="H270" s="52">
        <v>2490.2932144500001</v>
      </c>
      <c r="I270" s="52">
        <v>2480.8727869000004</v>
      </c>
      <c r="J270" s="52">
        <v>2505.5726249300001</v>
      </c>
      <c r="K270" s="52">
        <v>2539.3367351300003</v>
      </c>
      <c r="L270" s="52">
        <v>2567.04587068</v>
      </c>
      <c r="M270" s="52">
        <v>2586.9695063300001</v>
      </c>
      <c r="N270" s="52">
        <v>2588.7596062000002</v>
      </c>
      <c r="O270" s="52">
        <v>2584.4347696300001</v>
      </c>
      <c r="P270" s="52">
        <v>2592.3714111700001</v>
      </c>
      <c r="Q270" s="52">
        <v>2606.8950524299999</v>
      </c>
      <c r="R270" s="52">
        <v>2632.2257355199999</v>
      </c>
      <c r="S270" s="52">
        <v>2643.5953895900002</v>
      </c>
      <c r="T270" s="52">
        <v>2641.90111295</v>
      </c>
      <c r="U270" s="52">
        <v>2637.4893312300001</v>
      </c>
      <c r="V270" s="52">
        <v>2588.1535574700001</v>
      </c>
      <c r="W270" s="52">
        <v>2560.3080136600001</v>
      </c>
      <c r="X270" s="52">
        <v>2557.61437179</v>
      </c>
      <c r="Y270" s="52">
        <v>2574.0224083399999</v>
      </c>
    </row>
    <row r="271" spans="1:25" s="53" customFormat="1" ht="15.75" x14ac:dyDescent="0.3">
      <c r="A271" s="51" t="s">
        <v>146</v>
      </c>
      <c r="B271" s="52">
        <v>2593.0607876700001</v>
      </c>
      <c r="C271" s="52">
        <v>2543.1493502200001</v>
      </c>
      <c r="D271" s="52">
        <v>2536.1895434000003</v>
      </c>
      <c r="E271" s="52">
        <v>2528.8721715800002</v>
      </c>
      <c r="F271" s="52">
        <v>2540.2774214400001</v>
      </c>
      <c r="G271" s="52">
        <v>2576.65264131</v>
      </c>
      <c r="H271" s="52">
        <v>2583.7358407900001</v>
      </c>
      <c r="I271" s="52">
        <v>2592.29539892</v>
      </c>
      <c r="J271" s="52">
        <v>2616.0931341</v>
      </c>
      <c r="K271" s="52">
        <v>2681.1428220799999</v>
      </c>
      <c r="L271" s="52">
        <v>2693.0428576600002</v>
      </c>
      <c r="M271" s="52">
        <v>2683.388438</v>
      </c>
      <c r="N271" s="52">
        <v>2671.8951528500002</v>
      </c>
      <c r="O271" s="52">
        <v>2663.6562859599999</v>
      </c>
      <c r="P271" s="52">
        <v>2668.3321068200003</v>
      </c>
      <c r="Q271" s="52">
        <v>2680.7643977400003</v>
      </c>
      <c r="R271" s="52">
        <v>2679.3823765699999</v>
      </c>
      <c r="S271" s="52">
        <v>2666.1909209200003</v>
      </c>
      <c r="T271" s="52">
        <v>2649.1698950999998</v>
      </c>
      <c r="U271" s="52">
        <v>2635.0150272000001</v>
      </c>
      <c r="V271" s="52">
        <v>2609.2344674599999</v>
      </c>
      <c r="W271" s="52">
        <v>2592.4779181000004</v>
      </c>
      <c r="X271" s="52">
        <v>2567.9069183300003</v>
      </c>
      <c r="Y271" s="52">
        <v>2573.3825578700003</v>
      </c>
    </row>
    <row r="272" spans="1:25" s="53" customFormat="1" ht="15.75" x14ac:dyDescent="0.3">
      <c r="A272" s="51" t="s">
        <v>147</v>
      </c>
      <c r="B272" s="52">
        <v>2582.9754582599999</v>
      </c>
      <c r="C272" s="52">
        <v>2604.7818411600001</v>
      </c>
      <c r="D272" s="52">
        <v>2595.7652709100003</v>
      </c>
      <c r="E272" s="52">
        <v>2599.8946008299999</v>
      </c>
      <c r="F272" s="52">
        <v>2542.8922817600001</v>
      </c>
      <c r="G272" s="52">
        <v>2552.3165276</v>
      </c>
      <c r="H272" s="52">
        <v>2558.7404271200003</v>
      </c>
      <c r="I272" s="52">
        <v>2576.39021164</v>
      </c>
      <c r="J272" s="52">
        <v>2604.7509199700003</v>
      </c>
      <c r="K272" s="52">
        <v>2624.0447648200002</v>
      </c>
      <c r="L272" s="52">
        <v>2632.27330076</v>
      </c>
      <c r="M272" s="52">
        <v>2664.5771574999999</v>
      </c>
      <c r="N272" s="52">
        <v>2621.5165452900001</v>
      </c>
      <c r="O272" s="52">
        <v>2633.0331961299999</v>
      </c>
      <c r="P272" s="52">
        <v>2624.23652477</v>
      </c>
      <c r="Q272" s="52">
        <v>2677.23482853</v>
      </c>
      <c r="R272" s="52">
        <v>2675.4483083800001</v>
      </c>
      <c r="S272" s="52">
        <v>2649.8564639300002</v>
      </c>
      <c r="T272" s="52">
        <v>2652.3414166900002</v>
      </c>
      <c r="U272" s="52">
        <v>2619.4084062900001</v>
      </c>
      <c r="V272" s="52">
        <v>2595.1967142100002</v>
      </c>
      <c r="W272" s="52">
        <v>2587.7691244799998</v>
      </c>
      <c r="X272" s="52">
        <v>2565.7231425300001</v>
      </c>
      <c r="Y272" s="52">
        <v>2571.1526033099999</v>
      </c>
    </row>
    <row r="273" spans="1:25" s="53" customFormat="1" ht="15.75" x14ac:dyDescent="0.3">
      <c r="A273" s="51" t="s">
        <v>148</v>
      </c>
      <c r="B273" s="52">
        <v>2569.5355895400003</v>
      </c>
      <c r="C273" s="52">
        <v>2566.3811892200001</v>
      </c>
      <c r="D273" s="52">
        <v>2535.2288696400001</v>
      </c>
      <c r="E273" s="52">
        <v>2526.40601668</v>
      </c>
      <c r="F273" s="52">
        <v>2517.2652400300003</v>
      </c>
      <c r="G273" s="52">
        <v>2549.61666074</v>
      </c>
      <c r="H273" s="52">
        <v>2594.25906549</v>
      </c>
      <c r="I273" s="52">
        <v>2598.3097426700001</v>
      </c>
      <c r="J273" s="52">
        <v>2637.5991676399999</v>
      </c>
      <c r="K273" s="52">
        <v>2633.6994536000002</v>
      </c>
      <c r="L273" s="52">
        <v>2640.6962450199999</v>
      </c>
      <c r="M273" s="52">
        <v>2643.0684021699999</v>
      </c>
      <c r="N273" s="52">
        <v>2640.0210876900001</v>
      </c>
      <c r="O273" s="52">
        <v>2642.0091225000001</v>
      </c>
      <c r="P273" s="52">
        <v>2646.5439684299999</v>
      </c>
      <c r="Q273" s="52">
        <v>2653.5740602800001</v>
      </c>
      <c r="R273" s="52">
        <v>2667.93075499</v>
      </c>
      <c r="S273" s="52">
        <v>2668.4138827400002</v>
      </c>
      <c r="T273" s="52">
        <v>2649.4089806700003</v>
      </c>
      <c r="U273" s="52">
        <v>2633.0722584200003</v>
      </c>
      <c r="V273" s="52">
        <v>2624.5531292700002</v>
      </c>
      <c r="W273" s="52">
        <v>2610.84405259</v>
      </c>
      <c r="X273" s="52">
        <v>2571.8296996300001</v>
      </c>
      <c r="Y273" s="52">
        <v>2579.09110788</v>
      </c>
    </row>
    <row r="274" spans="1:25" s="53" customFormat="1" ht="15.75" x14ac:dyDescent="0.3">
      <c r="A274" s="51" t="s">
        <v>149</v>
      </c>
      <c r="B274" s="52">
        <v>2586.9573538</v>
      </c>
      <c r="C274" s="52">
        <v>2548.2296227800002</v>
      </c>
      <c r="D274" s="52">
        <v>2537.1136505499999</v>
      </c>
      <c r="E274" s="52">
        <v>2540.6214051400002</v>
      </c>
      <c r="F274" s="52">
        <v>2547.7558768500003</v>
      </c>
      <c r="G274" s="52">
        <v>2571.9031208500001</v>
      </c>
      <c r="H274" s="52">
        <v>2596.5731848800001</v>
      </c>
      <c r="I274" s="52">
        <v>2602.9044769800003</v>
      </c>
      <c r="J274" s="52">
        <v>2618.26428175</v>
      </c>
      <c r="K274" s="52">
        <v>2638.57555237</v>
      </c>
      <c r="L274" s="52">
        <v>2660.0676250400002</v>
      </c>
      <c r="M274" s="52">
        <v>2650.2948709400002</v>
      </c>
      <c r="N274" s="52">
        <v>2647.6293544700002</v>
      </c>
      <c r="O274" s="52">
        <v>2651.0610704300002</v>
      </c>
      <c r="P274" s="52">
        <v>2652.5469156300001</v>
      </c>
      <c r="Q274" s="52">
        <v>2668.8600655600003</v>
      </c>
      <c r="R274" s="52">
        <v>2683.4670894400001</v>
      </c>
      <c r="S274" s="52">
        <v>2672.8476106799999</v>
      </c>
      <c r="T274" s="52">
        <v>2655.2216985300001</v>
      </c>
      <c r="U274" s="52">
        <v>2640.4713872800003</v>
      </c>
      <c r="V274" s="52">
        <v>2625.0113690100002</v>
      </c>
      <c r="W274" s="52">
        <v>2609.59429731</v>
      </c>
      <c r="X274" s="52">
        <v>2588.0528248199998</v>
      </c>
      <c r="Y274" s="52">
        <v>2593.39022991</v>
      </c>
    </row>
    <row r="275" spans="1:25" s="53" customFormat="1" ht="15.75" x14ac:dyDescent="0.3">
      <c r="A275" s="51" t="s">
        <v>150</v>
      </c>
      <c r="B275" s="52">
        <v>2569.7507435000002</v>
      </c>
      <c r="C275" s="52">
        <v>2545.5507293600003</v>
      </c>
      <c r="D275" s="52">
        <v>2508.0655004200003</v>
      </c>
      <c r="E275" s="52">
        <v>2510.26005876</v>
      </c>
      <c r="F275" s="52">
        <v>2517.3500357299999</v>
      </c>
      <c r="G275" s="52">
        <v>2548.6070659400002</v>
      </c>
      <c r="H275" s="52">
        <v>2616.7516097000002</v>
      </c>
      <c r="I275" s="52">
        <v>2617.3376465900001</v>
      </c>
      <c r="J275" s="52">
        <v>2645.22482021</v>
      </c>
      <c r="K275" s="52">
        <v>2662.6631207</v>
      </c>
      <c r="L275" s="52">
        <v>2663.3196658400002</v>
      </c>
      <c r="M275" s="52">
        <v>2657.83678732</v>
      </c>
      <c r="N275" s="52">
        <v>2660.6146412000003</v>
      </c>
      <c r="O275" s="52">
        <v>2659.37888595</v>
      </c>
      <c r="P275" s="52">
        <v>2674.7684923699999</v>
      </c>
      <c r="Q275" s="52">
        <v>2682.4141842600002</v>
      </c>
      <c r="R275" s="52">
        <v>2707.1140345700001</v>
      </c>
      <c r="S275" s="52">
        <v>2689.6492778700003</v>
      </c>
      <c r="T275" s="52">
        <v>2667.76585329</v>
      </c>
      <c r="U275" s="52">
        <v>2654.1864614599999</v>
      </c>
      <c r="V275" s="52">
        <v>2640.7931471000002</v>
      </c>
      <c r="W275" s="52">
        <v>2629.0181925800002</v>
      </c>
      <c r="X275" s="52">
        <v>2595.3460832400001</v>
      </c>
      <c r="Y275" s="52">
        <v>2601.0132411600002</v>
      </c>
    </row>
    <row r="276" spans="1:25" s="53" customFormat="1" ht="15.75" x14ac:dyDescent="0.3">
      <c r="A276" s="51" t="s">
        <v>151</v>
      </c>
      <c r="B276" s="52">
        <v>2633.1685341400002</v>
      </c>
      <c r="C276" s="52">
        <v>2596.4863836200002</v>
      </c>
      <c r="D276" s="52">
        <v>2580.9095970500002</v>
      </c>
      <c r="E276" s="52">
        <v>2582.3703623300003</v>
      </c>
      <c r="F276" s="52">
        <v>2587.87281803</v>
      </c>
      <c r="G276" s="52">
        <v>2593.9969657700003</v>
      </c>
      <c r="H276" s="52">
        <v>2602.60142769</v>
      </c>
      <c r="I276" s="52">
        <v>2602.3656880600001</v>
      </c>
      <c r="J276" s="52">
        <v>2621.5625441000002</v>
      </c>
      <c r="K276" s="52">
        <v>2653.6860778800001</v>
      </c>
      <c r="L276" s="52">
        <v>2666.6498928600004</v>
      </c>
      <c r="M276" s="52">
        <v>2655.6990107900001</v>
      </c>
      <c r="N276" s="52">
        <v>2655.2147659400002</v>
      </c>
      <c r="O276" s="52">
        <v>2666.2867939500002</v>
      </c>
      <c r="P276" s="52">
        <v>2675.4006063800002</v>
      </c>
      <c r="Q276" s="52">
        <v>2682.0643426400002</v>
      </c>
      <c r="R276" s="52">
        <v>2689.3313360100001</v>
      </c>
      <c r="S276" s="52">
        <v>2685.48179484</v>
      </c>
      <c r="T276" s="52">
        <v>2684.6067785499999</v>
      </c>
      <c r="U276" s="52">
        <v>2667.7595021100001</v>
      </c>
      <c r="V276" s="52">
        <v>2650.9868649999999</v>
      </c>
      <c r="W276" s="52">
        <v>2641.5264160900001</v>
      </c>
      <c r="X276" s="52">
        <v>2615.4638055100004</v>
      </c>
      <c r="Y276" s="52">
        <v>2643.7377982500002</v>
      </c>
    </row>
    <row r="277" spans="1:25" s="53" customFormat="1" ht="15.75" x14ac:dyDescent="0.3">
      <c r="A277" s="51" t="s">
        <v>152</v>
      </c>
      <c r="B277" s="52">
        <v>2626.1529163499999</v>
      </c>
      <c r="C277" s="52">
        <v>2596.8248728500002</v>
      </c>
      <c r="D277" s="52">
        <v>2583.5523221399999</v>
      </c>
      <c r="E277" s="52">
        <v>2574.0260785300002</v>
      </c>
      <c r="F277" s="52">
        <v>2585.4423912100001</v>
      </c>
      <c r="G277" s="52">
        <v>2609.5011471100001</v>
      </c>
      <c r="H277" s="52">
        <v>2647.12758076</v>
      </c>
      <c r="I277" s="52">
        <v>2737.22805303</v>
      </c>
      <c r="J277" s="52">
        <v>2806.5433234800003</v>
      </c>
      <c r="K277" s="52">
        <v>2825.0736168399999</v>
      </c>
      <c r="L277" s="52">
        <v>2834.6882482199999</v>
      </c>
      <c r="M277" s="52">
        <v>2869.2787645799999</v>
      </c>
      <c r="N277" s="52">
        <v>2863.3057162700002</v>
      </c>
      <c r="O277" s="52">
        <v>2849.4396172400002</v>
      </c>
      <c r="P277" s="52">
        <v>2862.0671697300004</v>
      </c>
      <c r="Q277" s="52">
        <v>2896.1439090499998</v>
      </c>
      <c r="R277" s="52">
        <v>2875.03942641</v>
      </c>
      <c r="S277" s="52">
        <v>2877.3763832200002</v>
      </c>
      <c r="T277" s="52">
        <v>2883.3016981500004</v>
      </c>
      <c r="U277" s="52">
        <v>2878.6199663200005</v>
      </c>
      <c r="V277" s="52">
        <v>2862.8480881800001</v>
      </c>
      <c r="W277" s="52">
        <v>2799.8386996200002</v>
      </c>
      <c r="X277" s="52">
        <v>2684.1046617299999</v>
      </c>
      <c r="Y277" s="52">
        <v>2630.1711502799999</v>
      </c>
    </row>
    <row r="278" spans="1:25" s="53" customFormat="1" ht="15.75" x14ac:dyDescent="0.3">
      <c r="A278" s="51" t="s">
        <v>153</v>
      </c>
      <c r="B278" s="52">
        <v>2611.6454856700002</v>
      </c>
      <c r="C278" s="52">
        <v>2581.2365933700003</v>
      </c>
      <c r="D278" s="52">
        <v>2570.7370399300003</v>
      </c>
      <c r="E278" s="52">
        <v>2579.7152978100003</v>
      </c>
      <c r="F278" s="52">
        <v>2585.4929635100002</v>
      </c>
      <c r="G278" s="52">
        <v>2608.30492452</v>
      </c>
      <c r="H278" s="52">
        <v>2622.84652254</v>
      </c>
      <c r="I278" s="52">
        <v>2646.10485535</v>
      </c>
      <c r="J278" s="52">
        <v>2662.9766567900001</v>
      </c>
      <c r="K278" s="52">
        <v>2679.0138638100002</v>
      </c>
      <c r="L278" s="52">
        <v>2700.62156822</v>
      </c>
      <c r="M278" s="52">
        <v>2717.92042825</v>
      </c>
      <c r="N278" s="52">
        <v>2691.3711512099999</v>
      </c>
      <c r="O278" s="52">
        <v>2690.9648374200001</v>
      </c>
      <c r="P278" s="52">
        <v>2722.98122848</v>
      </c>
      <c r="Q278" s="52">
        <v>2706.3747495699999</v>
      </c>
      <c r="R278" s="52">
        <v>2698.2300560000003</v>
      </c>
      <c r="S278" s="52">
        <v>2703.3429485400002</v>
      </c>
      <c r="T278" s="52">
        <v>2715.1082540100001</v>
      </c>
      <c r="U278" s="52">
        <v>2677.4891264300004</v>
      </c>
      <c r="V278" s="52">
        <v>2667.2365908100001</v>
      </c>
      <c r="W278" s="52">
        <v>2649.8730391899999</v>
      </c>
      <c r="X278" s="52">
        <v>2621.05510671</v>
      </c>
      <c r="Y278" s="52">
        <v>2632.04018597</v>
      </c>
    </row>
    <row r="279" spans="1:25" s="53" customFormat="1" ht="15.75" x14ac:dyDescent="0.3">
      <c r="A279" s="51" t="s">
        <v>154</v>
      </c>
      <c r="B279" s="52">
        <v>2643.5682043500001</v>
      </c>
      <c r="C279" s="52">
        <v>2607.27555996</v>
      </c>
      <c r="D279" s="52">
        <v>2608.1560756600002</v>
      </c>
      <c r="E279" s="52">
        <v>2613.4032052900002</v>
      </c>
      <c r="F279" s="52">
        <v>2608.3089947400003</v>
      </c>
      <c r="G279" s="52">
        <v>2632.9564284000003</v>
      </c>
      <c r="H279" s="52">
        <v>2648.5002305000003</v>
      </c>
      <c r="I279" s="52">
        <v>2643.7926161200003</v>
      </c>
      <c r="J279" s="52">
        <v>2665.9714024100003</v>
      </c>
      <c r="K279" s="52">
        <v>2695.5542954299999</v>
      </c>
      <c r="L279" s="52">
        <v>2696.6118692800001</v>
      </c>
      <c r="M279" s="52">
        <v>2685.1027519899999</v>
      </c>
      <c r="N279" s="52">
        <v>2684.7568217799999</v>
      </c>
      <c r="O279" s="52">
        <v>2697.3775657000001</v>
      </c>
      <c r="P279" s="52">
        <v>2721.12339032</v>
      </c>
      <c r="Q279" s="52">
        <v>2721.6127904300001</v>
      </c>
      <c r="R279" s="52">
        <v>2714.7448417700002</v>
      </c>
      <c r="S279" s="52">
        <v>2695.15199661</v>
      </c>
      <c r="T279" s="52">
        <v>2691.18541585</v>
      </c>
      <c r="U279" s="52">
        <v>2681.3248102000002</v>
      </c>
      <c r="V279" s="52">
        <v>2666.3821020599999</v>
      </c>
      <c r="W279" s="52">
        <v>2644.57503907</v>
      </c>
      <c r="X279" s="52">
        <v>2655.4640767600004</v>
      </c>
      <c r="Y279" s="52">
        <v>2649.0939551199999</v>
      </c>
    </row>
    <row r="280" spans="1:25" s="53" customFormat="1" ht="15.75" x14ac:dyDescent="0.3">
      <c r="A280" s="51" t="s">
        <v>155</v>
      </c>
      <c r="B280" s="52">
        <v>2657.7558869499999</v>
      </c>
      <c r="C280" s="52">
        <v>2612.8430161200004</v>
      </c>
      <c r="D280" s="52">
        <v>2587.08249776</v>
      </c>
      <c r="E280" s="52">
        <v>2589.1525223600001</v>
      </c>
      <c r="F280" s="52">
        <v>2614.2494407700001</v>
      </c>
      <c r="G280" s="52">
        <v>2630.73296037</v>
      </c>
      <c r="H280" s="52">
        <v>2665.7561510800001</v>
      </c>
      <c r="I280" s="52">
        <v>2657.6887451000002</v>
      </c>
      <c r="J280" s="52">
        <v>2673.4969811999999</v>
      </c>
      <c r="K280" s="52">
        <v>2682.9957742200004</v>
      </c>
      <c r="L280" s="52">
        <v>2689.5574116000003</v>
      </c>
      <c r="M280" s="52">
        <v>2699.5157134300002</v>
      </c>
      <c r="N280" s="52">
        <v>2699.9039797200003</v>
      </c>
      <c r="O280" s="52">
        <v>2693.891748</v>
      </c>
      <c r="P280" s="52">
        <v>2715.3279479299999</v>
      </c>
      <c r="Q280" s="52">
        <v>2708.69543634</v>
      </c>
      <c r="R280" s="52">
        <v>2707.3836144000002</v>
      </c>
      <c r="S280" s="52">
        <v>2707.11953073</v>
      </c>
      <c r="T280" s="52">
        <v>2692.8213900800001</v>
      </c>
      <c r="U280" s="52">
        <v>2680.2939688300003</v>
      </c>
      <c r="V280" s="52">
        <v>2669.6224963300001</v>
      </c>
      <c r="W280" s="52">
        <v>2637.3322299900001</v>
      </c>
      <c r="X280" s="52">
        <v>2633.9846847100002</v>
      </c>
      <c r="Y280" s="52">
        <v>2645.0532509</v>
      </c>
    </row>
    <row r="281" spans="1:25" s="53" customFormat="1" ht="15.75" x14ac:dyDescent="0.3">
      <c r="A281" s="51" t="s">
        <v>156</v>
      </c>
      <c r="B281" s="52">
        <v>2657.80472414</v>
      </c>
      <c r="C281" s="52">
        <v>2605.7166200000001</v>
      </c>
      <c r="D281" s="52">
        <v>2594.1994666600003</v>
      </c>
      <c r="E281" s="52">
        <v>2597.6272954900001</v>
      </c>
      <c r="F281" s="52">
        <v>2618.2032235500001</v>
      </c>
      <c r="G281" s="52">
        <v>2651.9340350100001</v>
      </c>
      <c r="H281" s="52">
        <v>2659.6363996</v>
      </c>
      <c r="I281" s="52">
        <v>2646.5611652799998</v>
      </c>
      <c r="J281" s="52">
        <v>2660.96645756</v>
      </c>
      <c r="K281" s="52">
        <v>2684.2524123000003</v>
      </c>
      <c r="L281" s="52">
        <v>2678.5287317700004</v>
      </c>
      <c r="M281" s="52">
        <v>2685.2595198200002</v>
      </c>
      <c r="N281" s="52">
        <v>2689.3798815</v>
      </c>
      <c r="O281" s="52">
        <v>2696.8859756900001</v>
      </c>
      <c r="P281" s="52">
        <v>2709.2271848300002</v>
      </c>
      <c r="Q281" s="52">
        <v>2721.9454004899999</v>
      </c>
      <c r="R281" s="52">
        <v>2729.8395957800003</v>
      </c>
      <c r="S281" s="52">
        <v>2718.7584962800001</v>
      </c>
      <c r="T281" s="52">
        <v>2707.0768602900002</v>
      </c>
      <c r="U281" s="52">
        <v>2693.0182480399999</v>
      </c>
      <c r="V281" s="52">
        <v>2676.3063620000003</v>
      </c>
      <c r="W281" s="52">
        <v>2658.84457389</v>
      </c>
      <c r="X281" s="52">
        <v>2640.8970820499999</v>
      </c>
      <c r="Y281" s="52">
        <v>2665.3451761800002</v>
      </c>
    </row>
    <row r="282" spans="1:25" s="53" customFormat="1" ht="15.75" x14ac:dyDescent="0.3">
      <c r="A282" s="51" t="s">
        <v>157</v>
      </c>
      <c r="B282" s="52">
        <v>2671.7720320200001</v>
      </c>
      <c r="C282" s="52">
        <v>2635.2183482600003</v>
      </c>
      <c r="D282" s="52">
        <v>2633.6230026200001</v>
      </c>
      <c r="E282" s="52">
        <v>2629.02569911</v>
      </c>
      <c r="F282" s="52">
        <v>2650.3565007300003</v>
      </c>
      <c r="G282" s="52">
        <v>2664.0052698600002</v>
      </c>
      <c r="H282" s="52">
        <v>2694.0219061799999</v>
      </c>
      <c r="I282" s="52">
        <v>2671.3169305900001</v>
      </c>
      <c r="J282" s="52">
        <v>2700.7037494900001</v>
      </c>
      <c r="K282" s="52">
        <v>2726.4786202100004</v>
      </c>
      <c r="L282" s="52">
        <v>2746.68447965</v>
      </c>
      <c r="M282" s="52">
        <v>2748.0179746000003</v>
      </c>
      <c r="N282" s="52">
        <v>2747.1421538</v>
      </c>
      <c r="O282" s="52">
        <v>2719.4503797699999</v>
      </c>
      <c r="P282" s="52">
        <v>2718.4828512700001</v>
      </c>
      <c r="Q282" s="52">
        <v>2735.6614988900001</v>
      </c>
      <c r="R282" s="52">
        <v>2767.17910596</v>
      </c>
      <c r="S282" s="52">
        <v>2725.3360700900002</v>
      </c>
      <c r="T282" s="52">
        <v>2721.5297066500002</v>
      </c>
      <c r="U282" s="52">
        <v>2692.8077786000003</v>
      </c>
      <c r="V282" s="52">
        <v>2689.7134245900002</v>
      </c>
      <c r="W282" s="52">
        <v>2673.9685737099999</v>
      </c>
      <c r="X282" s="52">
        <v>2651.1448740200003</v>
      </c>
      <c r="Y282" s="52">
        <v>2690.26773916</v>
      </c>
    </row>
    <row r="283" spans="1:25" s="53" customFormat="1" ht="15.75" x14ac:dyDescent="0.3">
      <c r="A283" s="51" t="s">
        <v>158</v>
      </c>
      <c r="B283" s="52">
        <v>2687.4755133900003</v>
      </c>
      <c r="C283" s="52">
        <v>2649.3309337700002</v>
      </c>
      <c r="D283" s="52">
        <v>2634.1327944300001</v>
      </c>
      <c r="E283" s="52">
        <v>2630.03489304</v>
      </c>
      <c r="F283" s="52">
        <v>2635.7332980000001</v>
      </c>
      <c r="G283" s="52">
        <v>2641.1244118900004</v>
      </c>
      <c r="H283" s="52">
        <v>2658.4384182399999</v>
      </c>
      <c r="I283" s="52">
        <v>2634.7817050600001</v>
      </c>
      <c r="J283" s="52">
        <v>2644.8908832400002</v>
      </c>
      <c r="K283" s="52">
        <v>2677.8390520100002</v>
      </c>
      <c r="L283" s="52">
        <v>2690.2210892800003</v>
      </c>
      <c r="M283" s="52">
        <v>2698.9241460100002</v>
      </c>
      <c r="N283" s="52">
        <v>2696.3763116999999</v>
      </c>
      <c r="O283" s="52">
        <v>2694.8075331999999</v>
      </c>
      <c r="P283" s="52">
        <v>2708.6174518799999</v>
      </c>
      <c r="Q283" s="52">
        <v>2723.4928654100004</v>
      </c>
      <c r="R283" s="52">
        <v>2723.3788746800001</v>
      </c>
      <c r="S283" s="52">
        <v>2716.87126954</v>
      </c>
      <c r="T283" s="52">
        <v>2704.4132804300002</v>
      </c>
      <c r="U283" s="52">
        <v>2684.5268340500002</v>
      </c>
      <c r="V283" s="52">
        <v>2673.5847260800001</v>
      </c>
      <c r="W283" s="52">
        <v>2657.8185608399999</v>
      </c>
      <c r="X283" s="52">
        <v>2644.74493252</v>
      </c>
      <c r="Y283" s="52">
        <v>2673.4622470600002</v>
      </c>
    </row>
    <row r="284" spans="1:25" s="53" customFormat="1" ht="15.75" x14ac:dyDescent="0.3">
      <c r="A284" s="51" t="s">
        <v>159</v>
      </c>
      <c r="B284" s="52">
        <v>2694.4402063400003</v>
      </c>
      <c r="C284" s="52">
        <v>2675.3089612900003</v>
      </c>
      <c r="D284" s="52">
        <v>2652.0835473900001</v>
      </c>
      <c r="E284" s="52">
        <v>2646.9513044200003</v>
      </c>
      <c r="F284" s="52">
        <v>2651.7407115200003</v>
      </c>
      <c r="G284" s="52">
        <v>2675.7602622200002</v>
      </c>
      <c r="H284" s="52">
        <v>2646.7082400300001</v>
      </c>
      <c r="I284" s="52">
        <v>2625.7923512699999</v>
      </c>
      <c r="J284" s="52">
        <v>2639.2053889400004</v>
      </c>
      <c r="K284" s="52">
        <v>2671.0263968200002</v>
      </c>
      <c r="L284" s="52">
        <v>2689.4674874299999</v>
      </c>
      <c r="M284" s="52">
        <v>2691.9521126</v>
      </c>
      <c r="N284" s="52">
        <v>2692.83716598</v>
      </c>
      <c r="O284" s="52">
        <v>2694.2120481900001</v>
      </c>
      <c r="P284" s="52">
        <v>2706.9426532300004</v>
      </c>
      <c r="Q284" s="52">
        <v>2719.6809195200003</v>
      </c>
      <c r="R284" s="52">
        <v>2724.4792450899999</v>
      </c>
      <c r="S284" s="52">
        <v>2712.0670386700003</v>
      </c>
      <c r="T284" s="52">
        <v>2686.77874286</v>
      </c>
      <c r="U284" s="52">
        <v>2683.9355320499999</v>
      </c>
      <c r="V284" s="52">
        <v>2671.82116455</v>
      </c>
      <c r="W284" s="52">
        <v>2661.35194748</v>
      </c>
      <c r="X284" s="52">
        <v>2644.90308306</v>
      </c>
      <c r="Y284" s="52">
        <v>2655.6447564999999</v>
      </c>
    </row>
    <row r="285" spans="1:25" s="53" customFormat="1" ht="15.75" x14ac:dyDescent="0.3">
      <c r="A285" s="51" t="s">
        <v>160</v>
      </c>
      <c r="B285" s="52">
        <v>2610.85712896</v>
      </c>
      <c r="C285" s="52">
        <v>2567.84232307</v>
      </c>
      <c r="D285" s="52">
        <v>2555.3928163999999</v>
      </c>
      <c r="E285" s="52">
        <v>2561.3538517300003</v>
      </c>
      <c r="F285" s="52">
        <v>2568.9214658300002</v>
      </c>
      <c r="G285" s="52">
        <v>2601.0662245900003</v>
      </c>
      <c r="H285" s="52">
        <v>2628.80815613</v>
      </c>
      <c r="I285" s="52">
        <v>2634.16699427</v>
      </c>
      <c r="J285" s="52">
        <v>2664.8213460000002</v>
      </c>
      <c r="K285" s="52">
        <v>2693.6598897500003</v>
      </c>
      <c r="L285" s="52">
        <v>2691.5771529200001</v>
      </c>
      <c r="M285" s="52">
        <v>2683.6643328800001</v>
      </c>
      <c r="N285" s="52">
        <v>2672.7475245400001</v>
      </c>
      <c r="O285" s="52">
        <v>2683.0007915900001</v>
      </c>
      <c r="P285" s="52">
        <v>2695.5758610399998</v>
      </c>
      <c r="Q285" s="52">
        <v>2712.4106319500002</v>
      </c>
      <c r="R285" s="52">
        <v>2712.6876203500001</v>
      </c>
      <c r="S285" s="52">
        <v>2702.21623279</v>
      </c>
      <c r="T285" s="52">
        <v>2693.10535162</v>
      </c>
      <c r="U285" s="52">
        <v>2671.7167823899999</v>
      </c>
      <c r="V285" s="52">
        <v>2652.0724393600003</v>
      </c>
      <c r="W285" s="52">
        <v>2635.49680842</v>
      </c>
      <c r="X285" s="52">
        <v>2628.5637693600002</v>
      </c>
      <c r="Y285" s="52">
        <v>2646.6825036800001</v>
      </c>
    </row>
    <row r="286" spans="1:25" s="53" customFormat="1" ht="15.75" x14ac:dyDescent="0.3">
      <c r="A286" s="51" t="s">
        <v>161</v>
      </c>
      <c r="B286" s="52">
        <v>2584.70035358</v>
      </c>
      <c r="C286" s="52">
        <v>2579.2811186100002</v>
      </c>
      <c r="D286" s="52">
        <v>2564.7055380500001</v>
      </c>
      <c r="E286" s="52">
        <v>2565.23344903</v>
      </c>
      <c r="F286" s="52">
        <v>2572.83567421</v>
      </c>
      <c r="G286" s="52">
        <v>2672.4637512899999</v>
      </c>
      <c r="H286" s="52">
        <v>2683.9713933200001</v>
      </c>
      <c r="I286" s="52">
        <v>2685.5626950200003</v>
      </c>
      <c r="J286" s="52">
        <v>2706.2639130000002</v>
      </c>
      <c r="K286" s="52">
        <v>2717.0328184800001</v>
      </c>
      <c r="L286" s="52">
        <v>2712.04815439</v>
      </c>
      <c r="M286" s="52">
        <v>2704.6878787400001</v>
      </c>
      <c r="N286" s="52">
        <v>2705.8290348600003</v>
      </c>
      <c r="O286" s="52">
        <v>2720.97742651</v>
      </c>
      <c r="P286" s="52">
        <v>2726.00686455</v>
      </c>
      <c r="Q286" s="52">
        <v>2731.3547053800003</v>
      </c>
      <c r="R286" s="52">
        <v>2723.85458019</v>
      </c>
      <c r="S286" s="52">
        <v>2721.52960884</v>
      </c>
      <c r="T286" s="52">
        <v>2712.0650240600003</v>
      </c>
      <c r="U286" s="52">
        <v>2701.58209205</v>
      </c>
      <c r="V286" s="52">
        <v>2687.8802099100003</v>
      </c>
      <c r="W286" s="52">
        <v>2658.1603626300002</v>
      </c>
      <c r="X286" s="52">
        <v>2644.3555693200001</v>
      </c>
      <c r="Y286" s="52">
        <v>2663.9913981</v>
      </c>
    </row>
    <row r="287" spans="1:25" s="53" customFormat="1" ht="15.75" x14ac:dyDescent="0.3">
      <c r="A287" s="51" t="s">
        <v>162</v>
      </c>
      <c r="B287" s="52">
        <v>2656.1773568200001</v>
      </c>
      <c r="C287" s="52">
        <v>2632.7920543300002</v>
      </c>
      <c r="D287" s="52">
        <v>2623.1034568700002</v>
      </c>
      <c r="E287" s="52">
        <v>2622.6307794000004</v>
      </c>
      <c r="F287" s="52">
        <v>2627.88847506</v>
      </c>
      <c r="G287" s="52">
        <v>2654.30252638</v>
      </c>
      <c r="H287" s="52">
        <v>2683.4964783200003</v>
      </c>
      <c r="I287" s="52">
        <v>2686.48201122</v>
      </c>
      <c r="J287" s="52">
        <v>2696.6529146600001</v>
      </c>
      <c r="K287" s="52">
        <v>2727.34387526</v>
      </c>
      <c r="L287" s="52">
        <v>2729.7537602500001</v>
      </c>
      <c r="M287" s="52">
        <v>2724.5326186700004</v>
      </c>
      <c r="N287" s="52">
        <v>2724.9343875300001</v>
      </c>
      <c r="O287" s="52">
        <v>2729.6875862500001</v>
      </c>
      <c r="P287" s="52">
        <v>2747.2305834100002</v>
      </c>
      <c r="Q287" s="52">
        <v>2759.70355109</v>
      </c>
      <c r="R287" s="52">
        <v>2745.1632575200001</v>
      </c>
      <c r="S287" s="52">
        <v>2736.0490974300001</v>
      </c>
      <c r="T287" s="52">
        <v>2724.0979801100002</v>
      </c>
      <c r="U287" s="52">
        <v>2715.165829</v>
      </c>
      <c r="V287" s="52">
        <v>2695.43865082</v>
      </c>
      <c r="W287" s="52">
        <v>2674.97635003</v>
      </c>
      <c r="X287" s="52">
        <v>2666.3305954900002</v>
      </c>
      <c r="Y287" s="52">
        <v>2684.6803387</v>
      </c>
    </row>
    <row r="288" spans="1:25" s="53" customFormat="1" ht="15.75" x14ac:dyDescent="0.3">
      <c r="A288" s="51" t="s">
        <v>163</v>
      </c>
      <c r="B288" s="52">
        <v>2655.4542101900001</v>
      </c>
      <c r="C288" s="52">
        <v>2646.2165376000003</v>
      </c>
      <c r="D288" s="52">
        <v>2642.06324675</v>
      </c>
      <c r="E288" s="52">
        <v>2648.4879419200001</v>
      </c>
      <c r="F288" s="52">
        <v>2656.7342467799999</v>
      </c>
      <c r="G288" s="52">
        <v>2695.0078320800003</v>
      </c>
      <c r="H288" s="52">
        <v>2700.3875909400003</v>
      </c>
      <c r="I288" s="52">
        <v>2693.2010430200003</v>
      </c>
      <c r="J288" s="52">
        <v>2700.5860566600004</v>
      </c>
      <c r="K288" s="52">
        <v>2718.1111315600001</v>
      </c>
      <c r="L288" s="52">
        <v>2709.04439559</v>
      </c>
      <c r="M288" s="52">
        <v>2708.50434455</v>
      </c>
      <c r="N288" s="52">
        <v>2704.4366192800003</v>
      </c>
      <c r="O288" s="52">
        <v>2695.8268153700001</v>
      </c>
      <c r="P288" s="52">
        <v>2716.1700264000001</v>
      </c>
      <c r="Q288" s="52">
        <v>2728.6508731700001</v>
      </c>
      <c r="R288" s="52">
        <v>2715.0988171700001</v>
      </c>
      <c r="S288" s="52">
        <v>2704.8360826799999</v>
      </c>
      <c r="T288" s="52">
        <v>2713.0957745800001</v>
      </c>
      <c r="U288" s="52">
        <v>2698.2725348100003</v>
      </c>
      <c r="V288" s="52">
        <v>2661.6372248900002</v>
      </c>
      <c r="W288" s="52">
        <v>2648.8921314300001</v>
      </c>
      <c r="X288" s="52">
        <v>2626.9362686000004</v>
      </c>
      <c r="Y288" s="52">
        <v>2626.2653192900002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54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3172.1106499799998</v>
      </c>
      <c r="C292" s="59">
        <v>3119.0990738899995</v>
      </c>
      <c r="D292" s="59">
        <v>3097.0170940299995</v>
      </c>
      <c r="E292" s="59">
        <v>3099.0863236199998</v>
      </c>
      <c r="F292" s="59">
        <v>3116.6547325699994</v>
      </c>
      <c r="G292" s="59">
        <v>3140.8325837499997</v>
      </c>
      <c r="H292" s="59">
        <v>3177.2620358599997</v>
      </c>
      <c r="I292" s="59">
        <v>3206.5588929999994</v>
      </c>
      <c r="J292" s="59">
        <v>3271.2380455499997</v>
      </c>
      <c r="K292" s="59">
        <v>3284.1032916799995</v>
      </c>
      <c r="L292" s="59">
        <v>3273.2599383099996</v>
      </c>
      <c r="M292" s="59">
        <v>3269.0297109399999</v>
      </c>
      <c r="N292" s="59">
        <v>3271.2101766099995</v>
      </c>
      <c r="O292" s="59">
        <v>3281.5350195599995</v>
      </c>
      <c r="P292" s="59">
        <v>3292.2330296399996</v>
      </c>
      <c r="Q292" s="59">
        <v>3303.0128404399998</v>
      </c>
      <c r="R292" s="59">
        <v>3314.6657198899998</v>
      </c>
      <c r="S292" s="59">
        <v>3294.4128641999996</v>
      </c>
      <c r="T292" s="59">
        <v>3288.1670873899998</v>
      </c>
      <c r="U292" s="59">
        <v>3273.5982705599999</v>
      </c>
      <c r="V292" s="59">
        <v>3263.2182168799995</v>
      </c>
      <c r="W292" s="59">
        <v>3227.1350093599995</v>
      </c>
      <c r="X292" s="59">
        <v>3209.6237333499994</v>
      </c>
      <c r="Y292" s="59">
        <v>3149.0873932899995</v>
      </c>
    </row>
    <row r="293" spans="1:25" s="53" customFormat="1" ht="15.75" x14ac:dyDescent="0.3">
      <c r="A293" s="51" t="s">
        <v>135</v>
      </c>
      <c r="B293" s="52">
        <v>3124.9191676899995</v>
      </c>
      <c r="C293" s="52">
        <v>3087.9445605099995</v>
      </c>
      <c r="D293" s="52">
        <v>3090.3513934199996</v>
      </c>
      <c r="E293" s="52">
        <v>3091.3690181699994</v>
      </c>
      <c r="F293" s="52">
        <v>3103.5008975199999</v>
      </c>
      <c r="G293" s="52">
        <v>3089.6151896199999</v>
      </c>
      <c r="H293" s="52">
        <v>3110.7207547399994</v>
      </c>
      <c r="I293" s="52">
        <v>3143.4157393099995</v>
      </c>
      <c r="J293" s="52">
        <v>3182.5777990099996</v>
      </c>
      <c r="K293" s="52">
        <v>3218.4121639299997</v>
      </c>
      <c r="L293" s="52">
        <v>3225.4606567299998</v>
      </c>
      <c r="M293" s="52">
        <v>3220.6382089099998</v>
      </c>
      <c r="N293" s="52">
        <v>3212.6001305299997</v>
      </c>
      <c r="O293" s="52">
        <v>3211.5054268899994</v>
      </c>
      <c r="P293" s="52">
        <v>3217.0537436499999</v>
      </c>
      <c r="Q293" s="52">
        <v>3236.7406455899995</v>
      </c>
      <c r="R293" s="52">
        <v>3240.4274112499997</v>
      </c>
      <c r="S293" s="52">
        <v>3225.8251406999998</v>
      </c>
      <c r="T293" s="52">
        <v>3235.2180336699994</v>
      </c>
      <c r="U293" s="52">
        <v>3221.3167807299997</v>
      </c>
      <c r="V293" s="52">
        <v>3215.1281790399998</v>
      </c>
      <c r="W293" s="52">
        <v>3193.6544326799994</v>
      </c>
      <c r="X293" s="52">
        <v>3173.4392306699997</v>
      </c>
      <c r="Y293" s="52">
        <v>3130.2324063099995</v>
      </c>
    </row>
    <row r="294" spans="1:25" s="53" customFormat="1" ht="15.75" x14ac:dyDescent="0.3">
      <c r="A294" s="51" t="s">
        <v>136</v>
      </c>
      <c r="B294" s="52">
        <v>3127.9197915199998</v>
      </c>
      <c r="C294" s="52">
        <v>3104.3150668699996</v>
      </c>
      <c r="D294" s="52">
        <v>3084.6411489399998</v>
      </c>
      <c r="E294" s="52">
        <v>3083.2300686499998</v>
      </c>
      <c r="F294" s="52">
        <v>3085.8016947799997</v>
      </c>
      <c r="G294" s="52">
        <v>3083.8146775499999</v>
      </c>
      <c r="H294" s="52">
        <v>3102.3557063299995</v>
      </c>
      <c r="I294" s="52">
        <v>3111.8955207699996</v>
      </c>
      <c r="J294" s="52">
        <v>3150.5807761899996</v>
      </c>
      <c r="K294" s="52">
        <v>3191.0449476099998</v>
      </c>
      <c r="L294" s="52">
        <v>3197.0285334299997</v>
      </c>
      <c r="M294" s="52">
        <v>3198.0222232099995</v>
      </c>
      <c r="N294" s="52">
        <v>3174.5062300199997</v>
      </c>
      <c r="O294" s="52">
        <v>3172.9152464299996</v>
      </c>
      <c r="P294" s="52">
        <v>3185.9324200199999</v>
      </c>
      <c r="Q294" s="52">
        <v>3190.9949846099998</v>
      </c>
      <c r="R294" s="52">
        <v>3204.5782653499996</v>
      </c>
      <c r="S294" s="52">
        <v>3198.0858827899997</v>
      </c>
      <c r="T294" s="52">
        <v>3192.8294218299998</v>
      </c>
      <c r="U294" s="52">
        <v>3168.4310060099997</v>
      </c>
      <c r="V294" s="52">
        <v>3148.5507285299996</v>
      </c>
      <c r="W294" s="52">
        <v>3136.8157450099998</v>
      </c>
      <c r="X294" s="52">
        <v>3122.3656783799997</v>
      </c>
      <c r="Y294" s="52">
        <v>3113.6606421499996</v>
      </c>
    </row>
    <row r="295" spans="1:25" s="53" customFormat="1" ht="15.75" x14ac:dyDescent="0.3">
      <c r="A295" s="51" t="s">
        <v>137</v>
      </c>
      <c r="B295" s="52">
        <v>3134.0557624999997</v>
      </c>
      <c r="C295" s="52">
        <v>3111.8291782899996</v>
      </c>
      <c r="D295" s="52">
        <v>3103.5425059199997</v>
      </c>
      <c r="E295" s="52">
        <v>3103.0127613899995</v>
      </c>
      <c r="F295" s="52">
        <v>3105.5671620399999</v>
      </c>
      <c r="G295" s="52">
        <v>3094.9673330699998</v>
      </c>
      <c r="H295" s="52">
        <v>3076.7418957499995</v>
      </c>
      <c r="I295" s="52">
        <v>3091.5428041399996</v>
      </c>
      <c r="J295" s="52">
        <v>3111.1299143199994</v>
      </c>
      <c r="K295" s="52">
        <v>3140.2541711199997</v>
      </c>
      <c r="L295" s="52">
        <v>3148.6454002099999</v>
      </c>
      <c r="M295" s="52">
        <v>3155.2373530899995</v>
      </c>
      <c r="N295" s="52">
        <v>3164.7682341399995</v>
      </c>
      <c r="O295" s="52">
        <v>3160.0655056099995</v>
      </c>
      <c r="P295" s="52">
        <v>3173.6658581599995</v>
      </c>
      <c r="Q295" s="52">
        <v>3189.6142906399996</v>
      </c>
      <c r="R295" s="52">
        <v>3198.9735614899996</v>
      </c>
      <c r="S295" s="52">
        <v>3199.8264268099997</v>
      </c>
      <c r="T295" s="52">
        <v>3189.5903784099996</v>
      </c>
      <c r="U295" s="52">
        <v>3169.4020117999999</v>
      </c>
      <c r="V295" s="52">
        <v>3156.1749842999998</v>
      </c>
      <c r="W295" s="52">
        <v>3150.6056635499999</v>
      </c>
      <c r="X295" s="52">
        <v>3135.9311121299997</v>
      </c>
      <c r="Y295" s="52">
        <v>3135.3707642499994</v>
      </c>
    </row>
    <row r="296" spans="1:25" s="53" customFormat="1" ht="15.75" x14ac:dyDescent="0.3">
      <c r="A296" s="51" t="s">
        <v>138</v>
      </c>
      <c r="B296" s="52">
        <v>3134.2257067299997</v>
      </c>
      <c r="C296" s="52">
        <v>3112.4069286699996</v>
      </c>
      <c r="D296" s="52">
        <v>3096.6987262199996</v>
      </c>
      <c r="E296" s="52">
        <v>3096.3639144399995</v>
      </c>
      <c r="F296" s="52">
        <v>3095.5931953399995</v>
      </c>
      <c r="G296" s="52">
        <v>3080.7000176299998</v>
      </c>
      <c r="H296" s="52">
        <v>3067.5285300499995</v>
      </c>
      <c r="I296" s="52">
        <v>3074.2444257399998</v>
      </c>
      <c r="J296" s="52">
        <v>3102.5437752499997</v>
      </c>
      <c r="K296" s="52">
        <v>3132.4662418399994</v>
      </c>
      <c r="L296" s="52">
        <v>3131.8814596499997</v>
      </c>
      <c r="M296" s="52">
        <v>3153.0760597199996</v>
      </c>
      <c r="N296" s="52">
        <v>3139.4229957699999</v>
      </c>
      <c r="O296" s="52">
        <v>3151.6494394699998</v>
      </c>
      <c r="P296" s="52">
        <v>3162.3963933499999</v>
      </c>
      <c r="Q296" s="52">
        <v>3161.0264315299996</v>
      </c>
      <c r="R296" s="52">
        <v>3183.1373205499995</v>
      </c>
      <c r="S296" s="52">
        <v>3194.6309726199997</v>
      </c>
      <c r="T296" s="52">
        <v>3179.2611161199998</v>
      </c>
      <c r="U296" s="52">
        <v>3163.7041957099996</v>
      </c>
      <c r="V296" s="52">
        <v>3144.5412619799999</v>
      </c>
      <c r="W296" s="52">
        <v>3130.9427097699995</v>
      </c>
      <c r="X296" s="52">
        <v>3122.7130813699996</v>
      </c>
      <c r="Y296" s="52">
        <v>3114.0788388199999</v>
      </c>
    </row>
    <row r="297" spans="1:25" s="53" customFormat="1" ht="15.75" x14ac:dyDescent="0.3">
      <c r="A297" s="51" t="s">
        <v>139</v>
      </c>
      <c r="B297" s="52">
        <v>3114.4988712999998</v>
      </c>
      <c r="C297" s="52">
        <v>3093.5009442899996</v>
      </c>
      <c r="D297" s="52">
        <v>3082.0956372299997</v>
      </c>
      <c r="E297" s="52">
        <v>3079.7853617299997</v>
      </c>
      <c r="F297" s="52">
        <v>3082.8327330799998</v>
      </c>
      <c r="G297" s="52">
        <v>3075.6315166999998</v>
      </c>
      <c r="H297" s="52">
        <v>3055.0105127399997</v>
      </c>
      <c r="I297" s="52">
        <v>3061.0912353399999</v>
      </c>
      <c r="J297" s="52">
        <v>3077.2450583199998</v>
      </c>
      <c r="K297" s="52">
        <v>3110.4440396199998</v>
      </c>
      <c r="L297" s="52">
        <v>3147.5326382299995</v>
      </c>
      <c r="M297" s="52">
        <v>3152.9043578399996</v>
      </c>
      <c r="N297" s="52">
        <v>3139.6107502899995</v>
      </c>
      <c r="O297" s="52">
        <v>3139.1114533299997</v>
      </c>
      <c r="P297" s="52">
        <v>3147.5768964299996</v>
      </c>
      <c r="Q297" s="52">
        <v>3165.7773445599996</v>
      </c>
      <c r="R297" s="52">
        <v>3196.4260622499996</v>
      </c>
      <c r="S297" s="52">
        <v>3168.6520854899995</v>
      </c>
      <c r="T297" s="52">
        <v>3163.8499393799998</v>
      </c>
      <c r="U297" s="52">
        <v>3148.4540096499995</v>
      </c>
      <c r="V297" s="52">
        <v>3142.4302183799996</v>
      </c>
      <c r="W297" s="52">
        <v>3124.7601135399996</v>
      </c>
      <c r="X297" s="52">
        <v>3109.9269939899996</v>
      </c>
      <c r="Y297" s="52">
        <v>3127.0823313599994</v>
      </c>
    </row>
    <row r="298" spans="1:25" s="53" customFormat="1" ht="15.75" x14ac:dyDescent="0.3">
      <c r="A298" s="51" t="s">
        <v>140</v>
      </c>
      <c r="B298" s="52">
        <v>3119.0632211999996</v>
      </c>
      <c r="C298" s="52">
        <v>3078.0631888099997</v>
      </c>
      <c r="D298" s="52">
        <v>3071.4325828399997</v>
      </c>
      <c r="E298" s="52">
        <v>3067.4482681399995</v>
      </c>
      <c r="F298" s="52">
        <v>3076.1106763399998</v>
      </c>
      <c r="G298" s="52">
        <v>3129.2803905699998</v>
      </c>
      <c r="H298" s="52">
        <v>3182.4647913599997</v>
      </c>
      <c r="I298" s="52">
        <v>3201.3589584399997</v>
      </c>
      <c r="J298" s="52">
        <v>3219.3019109999996</v>
      </c>
      <c r="K298" s="52">
        <v>3218.1045678099999</v>
      </c>
      <c r="L298" s="52">
        <v>3232.3811397699997</v>
      </c>
      <c r="M298" s="52">
        <v>3225.3680062899998</v>
      </c>
      <c r="N298" s="52">
        <v>3217.0062093699999</v>
      </c>
      <c r="O298" s="52">
        <v>3223.3879685599995</v>
      </c>
      <c r="P298" s="52">
        <v>3235.6627444499995</v>
      </c>
      <c r="Q298" s="52">
        <v>3246.1300136399996</v>
      </c>
      <c r="R298" s="52">
        <v>3240.3586305299996</v>
      </c>
      <c r="S298" s="52">
        <v>3247.3685842899995</v>
      </c>
      <c r="T298" s="52">
        <v>3242.9298760499996</v>
      </c>
      <c r="U298" s="52">
        <v>3207.5159079399996</v>
      </c>
      <c r="V298" s="52">
        <v>3145.8464382299999</v>
      </c>
      <c r="W298" s="52">
        <v>3119.2979268599997</v>
      </c>
      <c r="X298" s="52">
        <v>3119.1829334999998</v>
      </c>
      <c r="Y298" s="52">
        <v>3136.0870083099999</v>
      </c>
    </row>
    <row r="299" spans="1:25" s="53" customFormat="1" ht="15.75" x14ac:dyDescent="0.3">
      <c r="A299" s="51" t="s">
        <v>141</v>
      </c>
      <c r="B299" s="52">
        <v>3122.8641136699998</v>
      </c>
      <c r="C299" s="52">
        <v>3091.9007185799996</v>
      </c>
      <c r="D299" s="52">
        <v>3084.3210770599999</v>
      </c>
      <c r="E299" s="52">
        <v>3085.5406221999997</v>
      </c>
      <c r="F299" s="52">
        <v>3095.3619045799996</v>
      </c>
      <c r="G299" s="52">
        <v>3095.8267760199997</v>
      </c>
      <c r="H299" s="52">
        <v>3127.4863120499995</v>
      </c>
      <c r="I299" s="52">
        <v>3127.3770603999997</v>
      </c>
      <c r="J299" s="52">
        <v>3144.9351831699996</v>
      </c>
      <c r="K299" s="52">
        <v>3168.0558986499996</v>
      </c>
      <c r="L299" s="52">
        <v>3168.2950283999999</v>
      </c>
      <c r="M299" s="52">
        <v>3164.1398869899995</v>
      </c>
      <c r="N299" s="52">
        <v>3155.0991256799998</v>
      </c>
      <c r="O299" s="52">
        <v>3166.0376702399999</v>
      </c>
      <c r="P299" s="52">
        <v>3180.8262722999998</v>
      </c>
      <c r="Q299" s="52">
        <v>3183.3259122799996</v>
      </c>
      <c r="R299" s="52">
        <v>3203.9176785599998</v>
      </c>
      <c r="S299" s="52">
        <v>3198.8252308799997</v>
      </c>
      <c r="T299" s="52">
        <v>3181.4415889599995</v>
      </c>
      <c r="U299" s="52">
        <v>3157.7341962799997</v>
      </c>
      <c r="V299" s="52">
        <v>3137.9772705999994</v>
      </c>
      <c r="W299" s="52">
        <v>3123.8074445699995</v>
      </c>
      <c r="X299" s="52">
        <v>3111.0019445299995</v>
      </c>
      <c r="Y299" s="52">
        <v>3116.9813796199996</v>
      </c>
    </row>
    <row r="300" spans="1:25" s="53" customFormat="1" ht="15.75" x14ac:dyDescent="0.3">
      <c r="A300" s="51" t="s">
        <v>142</v>
      </c>
      <c r="B300" s="52">
        <v>3084.6218061499994</v>
      </c>
      <c r="C300" s="52">
        <v>3069.8906900699994</v>
      </c>
      <c r="D300" s="52">
        <v>3061.9383839099996</v>
      </c>
      <c r="E300" s="52">
        <v>3056.4599530899995</v>
      </c>
      <c r="F300" s="52">
        <v>3066.5950450499995</v>
      </c>
      <c r="G300" s="52">
        <v>3080.6372927799998</v>
      </c>
      <c r="H300" s="52">
        <v>3099.0573126799995</v>
      </c>
      <c r="I300" s="52">
        <v>3112.6806191199994</v>
      </c>
      <c r="J300" s="52">
        <v>3120.0290368299998</v>
      </c>
      <c r="K300" s="52">
        <v>3150.8089499499997</v>
      </c>
      <c r="L300" s="52">
        <v>3155.3258928599998</v>
      </c>
      <c r="M300" s="52">
        <v>3155.1160583099995</v>
      </c>
      <c r="N300" s="52">
        <v>3158.9272071799996</v>
      </c>
      <c r="O300" s="52">
        <v>3157.0790297699996</v>
      </c>
      <c r="P300" s="52">
        <v>3174.2043893499995</v>
      </c>
      <c r="Q300" s="52">
        <v>3169.6910560099996</v>
      </c>
      <c r="R300" s="52">
        <v>3177.0065126699997</v>
      </c>
      <c r="S300" s="52">
        <v>3176.0092363999997</v>
      </c>
      <c r="T300" s="52">
        <v>3168.8329430999997</v>
      </c>
      <c r="U300" s="52">
        <v>3163.1682352499997</v>
      </c>
      <c r="V300" s="52">
        <v>3142.7942573399996</v>
      </c>
      <c r="W300" s="52">
        <v>3126.5980828099996</v>
      </c>
      <c r="X300" s="52">
        <v>3097.2235689599997</v>
      </c>
      <c r="Y300" s="52">
        <v>3108.0692743199997</v>
      </c>
    </row>
    <row r="301" spans="1:25" s="53" customFormat="1" ht="15.75" x14ac:dyDescent="0.3">
      <c r="A301" s="51" t="s">
        <v>143</v>
      </c>
      <c r="B301" s="52">
        <v>3044.4918157799998</v>
      </c>
      <c r="C301" s="52">
        <v>3000.0195093799998</v>
      </c>
      <c r="D301" s="52">
        <v>2968.7560144799995</v>
      </c>
      <c r="E301" s="52">
        <v>2972.7244218999995</v>
      </c>
      <c r="F301" s="52">
        <v>2978.0302031199999</v>
      </c>
      <c r="G301" s="52">
        <v>3024.4027788499998</v>
      </c>
      <c r="H301" s="52">
        <v>3071.2738246799995</v>
      </c>
      <c r="I301" s="52">
        <v>3060.4126277499995</v>
      </c>
      <c r="J301" s="52">
        <v>3078.6820570299997</v>
      </c>
      <c r="K301" s="52">
        <v>3115.1167363099994</v>
      </c>
      <c r="L301" s="52">
        <v>3108.2004195099998</v>
      </c>
      <c r="M301" s="52">
        <v>3108.0226755399999</v>
      </c>
      <c r="N301" s="52">
        <v>3107.1107703899997</v>
      </c>
      <c r="O301" s="52">
        <v>3115.8918850599998</v>
      </c>
      <c r="P301" s="52">
        <v>3114.1093470299998</v>
      </c>
      <c r="Q301" s="52">
        <v>3133.9899580599995</v>
      </c>
      <c r="R301" s="52">
        <v>3144.3101896899998</v>
      </c>
      <c r="S301" s="52">
        <v>3144.0252314399995</v>
      </c>
      <c r="T301" s="52">
        <v>3135.1187516399996</v>
      </c>
      <c r="U301" s="52">
        <v>3117.1238318499995</v>
      </c>
      <c r="V301" s="52">
        <v>3097.9994527299996</v>
      </c>
      <c r="W301" s="52">
        <v>3080.4801305199999</v>
      </c>
      <c r="X301" s="52">
        <v>3046.4700575099996</v>
      </c>
      <c r="Y301" s="52">
        <v>3057.5296866199997</v>
      </c>
    </row>
    <row r="302" spans="1:25" s="53" customFormat="1" ht="15.75" x14ac:dyDescent="0.3">
      <c r="A302" s="51" t="s">
        <v>144</v>
      </c>
      <c r="B302" s="52">
        <v>3080.1869151399997</v>
      </c>
      <c r="C302" s="52">
        <v>3024.8514998299997</v>
      </c>
      <c r="D302" s="52">
        <v>3004.5263613099996</v>
      </c>
      <c r="E302" s="52">
        <v>3006.9462250699999</v>
      </c>
      <c r="F302" s="52">
        <v>3006.7777660199999</v>
      </c>
      <c r="G302" s="52">
        <v>3025.9428912499998</v>
      </c>
      <c r="H302" s="52">
        <v>3023.9856119399997</v>
      </c>
      <c r="I302" s="52">
        <v>2993.7489179599997</v>
      </c>
      <c r="J302" s="52">
        <v>3044.8289493799998</v>
      </c>
      <c r="K302" s="52">
        <v>3090.1019438499998</v>
      </c>
      <c r="L302" s="52">
        <v>3098.0586050499996</v>
      </c>
      <c r="M302" s="52">
        <v>3105.4194240799998</v>
      </c>
      <c r="N302" s="52">
        <v>3101.0685952299996</v>
      </c>
      <c r="O302" s="52">
        <v>3128.1130855299998</v>
      </c>
      <c r="P302" s="52">
        <v>3116.0837802399997</v>
      </c>
      <c r="Q302" s="52">
        <v>3123.0822921399995</v>
      </c>
      <c r="R302" s="52">
        <v>3147.8717653799995</v>
      </c>
      <c r="S302" s="52">
        <v>3141.9089050199996</v>
      </c>
      <c r="T302" s="52">
        <v>3136.1123518099994</v>
      </c>
      <c r="U302" s="52">
        <v>3124.4882389099994</v>
      </c>
      <c r="V302" s="52">
        <v>3098.7777493799995</v>
      </c>
      <c r="W302" s="52">
        <v>3077.9072578799996</v>
      </c>
      <c r="X302" s="52">
        <v>3189.0373448099999</v>
      </c>
      <c r="Y302" s="52">
        <v>3212.0736153399998</v>
      </c>
    </row>
    <row r="303" spans="1:25" s="53" customFormat="1" ht="15.75" x14ac:dyDescent="0.3">
      <c r="A303" s="51" t="s">
        <v>145</v>
      </c>
      <c r="B303" s="52">
        <v>3184.7335915899998</v>
      </c>
      <c r="C303" s="52">
        <v>3132.9727148299999</v>
      </c>
      <c r="D303" s="52">
        <v>3097.1558033899996</v>
      </c>
      <c r="E303" s="52">
        <v>3069.5611279499999</v>
      </c>
      <c r="F303" s="52">
        <v>3064.2139937699994</v>
      </c>
      <c r="G303" s="52">
        <v>3013.2179206999999</v>
      </c>
      <c r="H303" s="52">
        <v>2992.2932144499996</v>
      </c>
      <c r="I303" s="52">
        <v>2982.8727868999995</v>
      </c>
      <c r="J303" s="52">
        <v>3007.5726249299996</v>
      </c>
      <c r="K303" s="52">
        <v>3041.3367351299994</v>
      </c>
      <c r="L303" s="52">
        <v>3069.0458706799996</v>
      </c>
      <c r="M303" s="52">
        <v>3088.9695063299996</v>
      </c>
      <c r="N303" s="52">
        <v>3090.7596061999998</v>
      </c>
      <c r="O303" s="52">
        <v>3086.4347696299997</v>
      </c>
      <c r="P303" s="52">
        <v>3094.3714111699996</v>
      </c>
      <c r="Q303" s="52">
        <v>3108.8950524299999</v>
      </c>
      <c r="R303" s="52">
        <v>3134.2257355199999</v>
      </c>
      <c r="S303" s="52">
        <v>3145.5953895899997</v>
      </c>
      <c r="T303" s="52">
        <v>3143.9011129499995</v>
      </c>
      <c r="U303" s="52">
        <v>3139.4893312299996</v>
      </c>
      <c r="V303" s="52">
        <v>3090.1535574699997</v>
      </c>
      <c r="W303" s="52">
        <v>3062.3080136599997</v>
      </c>
      <c r="X303" s="52">
        <v>3059.6143717899995</v>
      </c>
      <c r="Y303" s="52">
        <v>3076.0224083399999</v>
      </c>
    </row>
    <row r="304" spans="1:25" s="53" customFormat="1" ht="15.75" x14ac:dyDescent="0.3">
      <c r="A304" s="51" t="s">
        <v>146</v>
      </c>
      <c r="B304" s="52">
        <v>3095.0607876699996</v>
      </c>
      <c r="C304" s="52">
        <v>3045.1493502199996</v>
      </c>
      <c r="D304" s="52">
        <v>3038.1895433999998</v>
      </c>
      <c r="E304" s="52">
        <v>3030.8721715799998</v>
      </c>
      <c r="F304" s="52">
        <v>3042.2774214399997</v>
      </c>
      <c r="G304" s="52">
        <v>3078.6526413099996</v>
      </c>
      <c r="H304" s="52">
        <v>3085.7358407899997</v>
      </c>
      <c r="I304" s="52">
        <v>3094.2953989199996</v>
      </c>
      <c r="J304" s="52">
        <v>3118.0931340999996</v>
      </c>
      <c r="K304" s="52">
        <v>3183.1428220799999</v>
      </c>
      <c r="L304" s="52">
        <v>3195.0428576599998</v>
      </c>
      <c r="M304" s="52">
        <v>3185.3884379999995</v>
      </c>
      <c r="N304" s="52">
        <v>3173.8951528499997</v>
      </c>
      <c r="O304" s="52">
        <v>3165.6562859599999</v>
      </c>
      <c r="P304" s="52">
        <v>3170.3321068199998</v>
      </c>
      <c r="Q304" s="52">
        <v>3182.7643977399998</v>
      </c>
      <c r="R304" s="52">
        <v>3181.3823765699999</v>
      </c>
      <c r="S304" s="52">
        <v>3168.1909209199998</v>
      </c>
      <c r="T304" s="52">
        <v>3151.1698950999998</v>
      </c>
      <c r="U304" s="52">
        <v>3137.0150271999996</v>
      </c>
      <c r="V304" s="52">
        <v>3111.2344674599999</v>
      </c>
      <c r="W304" s="52">
        <v>3094.4779180999994</v>
      </c>
      <c r="X304" s="52">
        <v>3069.9069183299998</v>
      </c>
      <c r="Y304" s="52">
        <v>3075.3825578699998</v>
      </c>
    </row>
    <row r="305" spans="1:25" s="53" customFormat="1" ht="15.75" x14ac:dyDescent="0.3">
      <c r="A305" s="51" t="s">
        <v>147</v>
      </c>
      <c r="B305" s="52">
        <v>3084.9754582599999</v>
      </c>
      <c r="C305" s="52">
        <v>3106.7818411599997</v>
      </c>
      <c r="D305" s="52">
        <v>3097.7652709099998</v>
      </c>
      <c r="E305" s="52">
        <v>3101.8946008299999</v>
      </c>
      <c r="F305" s="52">
        <v>3044.8922817599996</v>
      </c>
      <c r="G305" s="52">
        <v>3054.3165275999995</v>
      </c>
      <c r="H305" s="52">
        <v>3060.7404271199998</v>
      </c>
      <c r="I305" s="52">
        <v>3078.3902116399995</v>
      </c>
      <c r="J305" s="52">
        <v>3106.7509199699998</v>
      </c>
      <c r="K305" s="52">
        <v>3126.0447648199997</v>
      </c>
      <c r="L305" s="52">
        <v>3134.2733007599995</v>
      </c>
      <c r="M305" s="52">
        <v>3166.5771574999999</v>
      </c>
      <c r="N305" s="52">
        <v>3123.5165452899996</v>
      </c>
      <c r="O305" s="52">
        <v>3135.0331961299999</v>
      </c>
      <c r="P305" s="52">
        <v>3126.2365247699995</v>
      </c>
      <c r="Q305" s="52">
        <v>3179.2348285299995</v>
      </c>
      <c r="R305" s="52">
        <v>3177.4483083799996</v>
      </c>
      <c r="S305" s="52">
        <v>3151.8564639299998</v>
      </c>
      <c r="T305" s="52">
        <v>3154.3414166899997</v>
      </c>
      <c r="U305" s="52">
        <v>3121.4084062899997</v>
      </c>
      <c r="V305" s="52">
        <v>3097.1967142099998</v>
      </c>
      <c r="W305" s="52">
        <v>3089.7691244799998</v>
      </c>
      <c r="X305" s="52">
        <v>3067.7231425299997</v>
      </c>
      <c r="Y305" s="52">
        <v>3073.1526033099999</v>
      </c>
    </row>
    <row r="306" spans="1:25" s="53" customFormat="1" ht="15.75" x14ac:dyDescent="0.3">
      <c r="A306" s="51" t="s">
        <v>148</v>
      </c>
      <c r="B306" s="52">
        <v>3071.5355895399998</v>
      </c>
      <c r="C306" s="52">
        <v>3068.3811892199997</v>
      </c>
      <c r="D306" s="52">
        <v>3037.2288696399996</v>
      </c>
      <c r="E306" s="52">
        <v>3028.4060166799995</v>
      </c>
      <c r="F306" s="52">
        <v>3019.2652400299994</v>
      </c>
      <c r="G306" s="52">
        <v>3051.6166607399996</v>
      </c>
      <c r="H306" s="52">
        <v>3096.2590654899996</v>
      </c>
      <c r="I306" s="52">
        <v>3100.3097426699997</v>
      </c>
      <c r="J306" s="52">
        <v>3139.5991676399999</v>
      </c>
      <c r="K306" s="52">
        <v>3135.6994535999997</v>
      </c>
      <c r="L306" s="52">
        <v>3142.6962450199999</v>
      </c>
      <c r="M306" s="52">
        <v>3145.0684021699999</v>
      </c>
      <c r="N306" s="52">
        <v>3142.0210876899996</v>
      </c>
      <c r="O306" s="52">
        <v>3144.0091224999996</v>
      </c>
      <c r="P306" s="52">
        <v>3148.5439684299995</v>
      </c>
      <c r="Q306" s="52">
        <v>3155.5740602799997</v>
      </c>
      <c r="R306" s="52">
        <v>3169.9307549899995</v>
      </c>
      <c r="S306" s="52">
        <v>3170.4138827399997</v>
      </c>
      <c r="T306" s="52">
        <v>3151.4089806699994</v>
      </c>
      <c r="U306" s="52">
        <v>3135.0722584199998</v>
      </c>
      <c r="V306" s="52">
        <v>3126.5531292699998</v>
      </c>
      <c r="W306" s="52">
        <v>3112.8440525899996</v>
      </c>
      <c r="X306" s="52">
        <v>3073.8296996299996</v>
      </c>
      <c r="Y306" s="52">
        <v>3081.0911078799995</v>
      </c>
    </row>
    <row r="307" spans="1:25" s="53" customFormat="1" ht="15.75" x14ac:dyDescent="0.3">
      <c r="A307" s="51" t="s">
        <v>149</v>
      </c>
      <c r="B307" s="52">
        <v>3088.9573537999995</v>
      </c>
      <c r="C307" s="52">
        <v>3050.2296227799998</v>
      </c>
      <c r="D307" s="52">
        <v>3039.1136505499999</v>
      </c>
      <c r="E307" s="52">
        <v>3042.6214051399998</v>
      </c>
      <c r="F307" s="52">
        <v>3049.7558768499998</v>
      </c>
      <c r="G307" s="52">
        <v>3073.9031208499996</v>
      </c>
      <c r="H307" s="52">
        <v>3098.5731848799996</v>
      </c>
      <c r="I307" s="52">
        <v>3104.9044769799998</v>
      </c>
      <c r="J307" s="52">
        <v>3120.2642817499996</v>
      </c>
      <c r="K307" s="52">
        <v>3140.5755523699995</v>
      </c>
      <c r="L307" s="52">
        <v>3162.0676250399997</v>
      </c>
      <c r="M307" s="52">
        <v>3152.2948709399998</v>
      </c>
      <c r="N307" s="52">
        <v>3149.6293544699997</v>
      </c>
      <c r="O307" s="52">
        <v>3153.0610704299997</v>
      </c>
      <c r="P307" s="52">
        <v>3154.5469156299996</v>
      </c>
      <c r="Q307" s="52">
        <v>3170.8600655599994</v>
      </c>
      <c r="R307" s="52">
        <v>3185.4670894399997</v>
      </c>
      <c r="S307" s="52">
        <v>3174.8476106799999</v>
      </c>
      <c r="T307" s="52">
        <v>3157.2216985299997</v>
      </c>
      <c r="U307" s="52">
        <v>3142.4713872799998</v>
      </c>
      <c r="V307" s="52">
        <v>3127.0113690099997</v>
      </c>
      <c r="W307" s="52">
        <v>3111.5942973099995</v>
      </c>
      <c r="X307" s="52">
        <v>3090.0528248199998</v>
      </c>
      <c r="Y307" s="52">
        <v>3095.3902299099996</v>
      </c>
    </row>
    <row r="308" spans="1:25" s="53" customFormat="1" ht="15.75" x14ac:dyDescent="0.3">
      <c r="A308" s="51" t="s">
        <v>150</v>
      </c>
      <c r="B308" s="52">
        <v>3071.7507434999998</v>
      </c>
      <c r="C308" s="52">
        <v>3047.5507293599994</v>
      </c>
      <c r="D308" s="52">
        <v>3010.0655004199998</v>
      </c>
      <c r="E308" s="52">
        <v>3012.2600587599995</v>
      </c>
      <c r="F308" s="52">
        <v>3019.3500357299999</v>
      </c>
      <c r="G308" s="52">
        <v>3050.6070659399998</v>
      </c>
      <c r="H308" s="52">
        <v>3118.7516096999998</v>
      </c>
      <c r="I308" s="52">
        <v>3119.3376465899996</v>
      </c>
      <c r="J308" s="52">
        <v>3147.2248202099995</v>
      </c>
      <c r="K308" s="52">
        <v>3164.6631206999996</v>
      </c>
      <c r="L308" s="52">
        <v>3165.3196658399997</v>
      </c>
      <c r="M308" s="52">
        <v>3159.8367873199995</v>
      </c>
      <c r="N308" s="52">
        <v>3162.6146411999998</v>
      </c>
      <c r="O308" s="52">
        <v>3161.3788859499996</v>
      </c>
      <c r="P308" s="52">
        <v>3176.7684923699999</v>
      </c>
      <c r="Q308" s="52">
        <v>3184.4141842599997</v>
      </c>
      <c r="R308" s="52">
        <v>3209.1140345699996</v>
      </c>
      <c r="S308" s="52">
        <v>3191.6492778699994</v>
      </c>
      <c r="T308" s="52">
        <v>3169.7658532899995</v>
      </c>
      <c r="U308" s="52">
        <v>3156.1864614599999</v>
      </c>
      <c r="V308" s="52">
        <v>3142.7931470999997</v>
      </c>
      <c r="W308" s="52">
        <v>3131.0181925799998</v>
      </c>
      <c r="X308" s="52">
        <v>3097.3460832399996</v>
      </c>
      <c r="Y308" s="52">
        <v>3103.0132411599998</v>
      </c>
    </row>
    <row r="309" spans="1:25" s="53" customFormat="1" ht="15.75" x14ac:dyDescent="0.3">
      <c r="A309" s="51" t="s">
        <v>151</v>
      </c>
      <c r="B309" s="52">
        <v>3135.1685341399998</v>
      </c>
      <c r="C309" s="52">
        <v>3098.4863836199997</v>
      </c>
      <c r="D309" s="52">
        <v>3082.9095970499998</v>
      </c>
      <c r="E309" s="52">
        <v>3084.3703623299998</v>
      </c>
      <c r="F309" s="52">
        <v>3089.8728180299995</v>
      </c>
      <c r="G309" s="52">
        <v>3095.9969657699994</v>
      </c>
      <c r="H309" s="52">
        <v>3104.6014276899996</v>
      </c>
      <c r="I309" s="52">
        <v>3104.3656880599997</v>
      </c>
      <c r="J309" s="52">
        <v>3123.5625440999997</v>
      </c>
      <c r="K309" s="52">
        <v>3155.6860778799996</v>
      </c>
      <c r="L309" s="52">
        <v>3168.6498928599995</v>
      </c>
      <c r="M309" s="52">
        <v>3157.6990107899996</v>
      </c>
      <c r="N309" s="52">
        <v>3157.2147659399998</v>
      </c>
      <c r="O309" s="52">
        <v>3168.2867939499997</v>
      </c>
      <c r="P309" s="52">
        <v>3177.4006063799998</v>
      </c>
      <c r="Q309" s="52">
        <v>3184.0643426399997</v>
      </c>
      <c r="R309" s="52">
        <v>3191.3313360099996</v>
      </c>
      <c r="S309" s="52">
        <v>3187.4817948399996</v>
      </c>
      <c r="T309" s="52">
        <v>3186.6067785499999</v>
      </c>
      <c r="U309" s="52">
        <v>3169.7595021099996</v>
      </c>
      <c r="V309" s="52">
        <v>3152.9868649999999</v>
      </c>
      <c r="W309" s="52">
        <v>3143.5264160899997</v>
      </c>
      <c r="X309" s="52">
        <v>3117.4638055099995</v>
      </c>
      <c r="Y309" s="52">
        <v>3145.7377982499997</v>
      </c>
    </row>
    <row r="310" spans="1:25" s="53" customFormat="1" ht="15.75" x14ac:dyDescent="0.3">
      <c r="A310" s="51" t="s">
        <v>152</v>
      </c>
      <c r="B310" s="52">
        <v>3128.1529163499999</v>
      </c>
      <c r="C310" s="52">
        <v>3098.8248728499998</v>
      </c>
      <c r="D310" s="52">
        <v>3085.5523221399999</v>
      </c>
      <c r="E310" s="52">
        <v>3076.0260785299997</v>
      </c>
      <c r="F310" s="52">
        <v>3087.4423912099996</v>
      </c>
      <c r="G310" s="52">
        <v>3111.5011471099997</v>
      </c>
      <c r="H310" s="52">
        <v>3149.1275807599995</v>
      </c>
      <c r="I310" s="52">
        <v>3239.2280530299995</v>
      </c>
      <c r="J310" s="52">
        <v>3308.5433234799998</v>
      </c>
      <c r="K310" s="52">
        <v>3327.0736168399999</v>
      </c>
      <c r="L310" s="52">
        <v>3336.6882482199999</v>
      </c>
      <c r="M310" s="52">
        <v>3371.2787645799999</v>
      </c>
      <c r="N310" s="52">
        <v>3365.3057162699997</v>
      </c>
      <c r="O310" s="52">
        <v>3351.4396172399993</v>
      </c>
      <c r="P310" s="52">
        <v>3364.0671697299995</v>
      </c>
      <c r="Q310" s="52">
        <v>3398.1439090499998</v>
      </c>
      <c r="R310" s="52">
        <v>3377.0394264099996</v>
      </c>
      <c r="S310" s="52">
        <v>3379.3763832199998</v>
      </c>
      <c r="T310" s="52">
        <v>3385.3016981499995</v>
      </c>
      <c r="U310" s="52">
        <v>3380.6199663199995</v>
      </c>
      <c r="V310" s="52">
        <v>3364.8480881799996</v>
      </c>
      <c r="W310" s="52">
        <v>3301.8386996199997</v>
      </c>
      <c r="X310" s="52">
        <v>3186.1046617299999</v>
      </c>
      <c r="Y310" s="52">
        <v>3132.1711502799999</v>
      </c>
    </row>
    <row r="311" spans="1:25" s="53" customFormat="1" ht="15.75" x14ac:dyDescent="0.3">
      <c r="A311" s="51" t="s">
        <v>153</v>
      </c>
      <c r="B311" s="52">
        <v>3113.6454856699997</v>
      </c>
      <c r="C311" s="52">
        <v>3083.2365933699998</v>
      </c>
      <c r="D311" s="52">
        <v>3072.7370399299998</v>
      </c>
      <c r="E311" s="52">
        <v>3081.7152978099998</v>
      </c>
      <c r="F311" s="52">
        <v>3087.4929635099998</v>
      </c>
      <c r="G311" s="52">
        <v>3110.3049245199995</v>
      </c>
      <c r="H311" s="52">
        <v>3124.8465225399996</v>
      </c>
      <c r="I311" s="52">
        <v>3148.1048553499995</v>
      </c>
      <c r="J311" s="52">
        <v>3164.9766567899997</v>
      </c>
      <c r="K311" s="52">
        <v>3181.0138638099997</v>
      </c>
      <c r="L311" s="52">
        <v>3202.6215682199995</v>
      </c>
      <c r="M311" s="52">
        <v>3219.9204282499995</v>
      </c>
      <c r="N311" s="52">
        <v>3193.3711512099999</v>
      </c>
      <c r="O311" s="52">
        <v>3192.9648374199996</v>
      </c>
      <c r="P311" s="52">
        <v>3224.9812284799996</v>
      </c>
      <c r="Q311" s="52">
        <v>3208.3747495699999</v>
      </c>
      <c r="R311" s="52">
        <v>3200.2300559999994</v>
      </c>
      <c r="S311" s="52">
        <v>3205.3429485399997</v>
      </c>
      <c r="T311" s="52">
        <v>3217.1082540099997</v>
      </c>
      <c r="U311" s="52">
        <v>3179.4891264299995</v>
      </c>
      <c r="V311" s="52">
        <v>3169.2365908099996</v>
      </c>
      <c r="W311" s="52">
        <v>3151.8730391899999</v>
      </c>
      <c r="X311" s="52">
        <v>3123.0551067099996</v>
      </c>
      <c r="Y311" s="52">
        <v>3134.0401859699996</v>
      </c>
    </row>
    <row r="312" spans="1:25" s="53" customFormat="1" ht="15.75" x14ac:dyDescent="0.3">
      <c r="A312" s="51" t="s">
        <v>154</v>
      </c>
      <c r="B312" s="52">
        <v>3145.5682043499996</v>
      </c>
      <c r="C312" s="52">
        <v>3109.2755599599996</v>
      </c>
      <c r="D312" s="52">
        <v>3110.1560756599997</v>
      </c>
      <c r="E312" s="52">
        <v>3115.4032052899997</v>
      </c>
      <c r="F312" s="52">
        <v>3110.3089947399994</v>
      </c>
      <c r="G312" s="52">
        <v>3134.9564283999998</v>
      </c>
      <c r="H312" s="52">
        <v>3150.5002304999998</v>
      </c>
      <c r="I312" s="52">
        <v>3145.7926161199998</v>
      </c>
      <c r="J312" s="52">
        <v>3167.9714024099994</v>
      </c>
      <c r="K312" s="52">
        <v>3197.5542954299999</v>
      </c>
      <c r="L312" s="52">
        <v>3198.6118692799996</v>
      </c>
      <c r="M312" s="52">
        <v>3187.1027519899999</v>
      </c>
      <c r="N312" s="52">
        <v>3186.7568217799999</v>
      </c>
      <c r="O312" s="52">
        <v>3199.3775656999996</v>
      </c>
      <c r="P312" s="52">
        <v>3223.1233903199995</v>
      </c>
      <c r="Q312" s="52">
        <v>3223.6127904299997</v>
      </c>
      <c r="R312" s="52">
        <v>3216.7448417699998</v>
      </c>
      <c r="S312" s="52">
        <v>3197.1519966099995</v>
      </c>
      <c r="T312" s="52">
        <v>3193.1854158499996</v>
      </c>
      <c r="U312" s="52">
        <v>3183.3248101999998</v>
      </c>
      <c r="V312" s="52">
        <v>3168.3821020599999</v>
      </c>
      <c r="W312" s="52">
        <v>3146.5750390699995</v>
      </c>
      <c r="X312" s="52">
        <v>3157.4640767599994</v>
      </c>
      <c r="Y312" s="52">
        <v>3151.0939551199999</v>
      </c>
    </row>
    <row r="313" spans="1:25" s="53" customFormat="1" ht="15.75" x14ac:dyDescent="0.3">
      <c r="A313" s="51" t="s">
        <v>155</v>
      </c>
      <c r="B313" s="52">
        <v>3159.7558869499999</v>
      </c>
      <c r="C313" s="52">
        <v>3114.8430161199994</v>
      </c>
      <c r="D313" s="52">
        <v>3089.0824977599996</v>
      </c>
      <c r="E313" s="52">
        <v>3091.1525223599997</v>
      </c>
      <c r="F313" s="52">
        <v>3116.2494407699996</v>
      </c>
      <c r="G313" s="52">
        <v>3132.7329603699995</v>
      </c>
      <c r="H313" s="52">
        <v>3167.7561510799997</v>
      </c>
      <c r="I313" s="52">
        <v>3159.6887450999998</v>
      </c>
      <c r="J313" s="52">
        <v>3175.4969811999999</v>
      </c>
      <c r="K313" s="52">
        <v>3184.9957742199995</v>
      </c>
      <c r="L313" s="52">
        <v>3191.5574115999998</v>
      </c>
      <c r="M313" s="52">
        <v>3201.5157134299998</v>
      </c>
      <c r="N313" s="52">
        <v>3201.9039797199998</v>
      </c>
      <c r="O313" s="52">
        <v>3195.8917479999996</v>
      </c>
      <c r="P313" s="52">
        <v>3217.3279479299999</v>
      </c>
      <c r="Q313" s="52">
        <v>3210.6954363399996</v>
      </c>
      <c r="R313" s="52">
        <v>3209.3836143999997</v>
      </c>
      <c r="S313" s="52">
        <v>3209.1195307299995</v>
      </c>
      <c r="T313" s="52">
        <v>3194.8213900799997</v>
      </c>
      <c r="U313" s="52">
        <v>3182.2939688299998</v>
      </c>
      <c r="V313" s="52">
        <v>3171.6224963299996</v>
      </c>
      <c r="W313" s="52">
        <v>3139.3322299899996</v>
      </c>
      <c r="X313" s="52">
        <v>3135.9846847099998</v>
      </c>
      <c r="Y313" s="52">
        <v>3147.0532508999995</v>
      </c>
    </row>
    <row r="314" spans="1:25" s="53" customFormat="1" ht="15.75" x14ac:dyDescent="0.3">
      <c r="A314" s="51" t="s">
        <v>156</v>
      </c>
      <c r="B314" s="52">
        <v>3159.8047241399995</v>
      </c>
      <c r="C314" s="52">
        <v>3107.7166199999997</v>
      </c>
      <c r="D314" s="52">
        <v>3096.1994666599994</v>
      </c>
      <c r="E314" s="52">
        <v>3099.6272954899996</v>
      </c>
      <c r="F314" s="52">
        <v>3120.2032235499996</v>
      </c>
      <c r="G314" s="52">
        <v>3153.9340350099997</v>
      </c>
      <c r="H314" s="52">
        <v>3161.6363995999995</v>
      </c>
      <c r="I314" s="52">
        <v>3148.5611652799998</v>
      </c>
      <c r="J314" s="52">
        <v>3162.9664575599995</v>
      </c>
      <c r="K314" s="52">
        <v>3186.2524122999998</v>
      </c>
      <c r="L314" s="52">
        <v>3180.5287317699995</v>
      </c>
      <c r="M314" s="52">
        <v>3187.2595198199997</v>
      </c>
      <c r="N314" s="52">
        <v>3191.3798814999996</v>
      </c>
      <c r="O314" s="52">
        <v>3198.8859756899997</v>
      </c>
      <c r="P314" s="52">
        <v>3211.2271848299997</v>
      </c>
      <c r="Q314" s="52">
        <v>3223.9454004899999</v>
      </c>
      <c r="R314" s="52">
        <v>3231.8395957799994</v>
      </c>
      <c r="S314" s="52">
        <v>3220.7584962799997</v>
      </c>
      <c r="T314" s="52">
        <v>3209.0768602899998</v>
      </c>
      <c r="U314" s="52">
        <v>3195.0182480399999</v>
      </c>
      <c r="V314" s="52">
        <v>3178.3063619999998</v>
      </c>
      <c r="W314" s="52">
        <v>3160.8445738899995</v>
      </c>
      <c r="X314" s="52">
        <v>3142.8970820499999</v>
      </c>
      <c r="Y314" s="52">
        <v>3167.3451761799997</v>
      </c>
    </row>
    <row r="315" spans="1:25" s="53" customFormat="1" ht="15.75" x14ac:dyDescent="0.3">
      <c r="A315" s="51" t="s">
        <v>157</v>
      </c>
      <c r="B315" s="52">
        <v>3173.7720320199996</v>
      </c>
      <c r="C315" s="52">
        <v>3137.2183482599994</v>
      </c>
      <c r="D315" s="52">
        <v>3135.6230026199996</v>
      </c>
      <c r="E315" s="52">
        <v>3131.0256991099996</v>
      </c>
      <c r="F315" s="52">
        <v>3152.3565007299994</v>
      </c>
      <c r="G315" s="52">
        <v>3166.0052698599998</v>
      </c>
      <c r="H315" s="52">
        <v>3196.0219061799999</v>
      </c>
      <c r="I315" s="52">
        <v>3173.3169305899996</v>
      </c>
      <c r="J315" s="52">
        <v>3202.7037494899996</v>
      </c>
      <c r="K315" s="52">
        <v>3228.4786202099995</v>
      </c>
      <c r="L315" s="52">
        <v>3248.6844796499995</v>
      </c>
      <c r="M315" s="52">
        <v>3250.0179745999994</v>
      </c>
      <c r="N315" s="52">
        <v>3249.1421537999995</v>
      </c>
      <c r="O315" s="52">
        <v>3221.4503797699999</v>
      </c>
      <c r="P315" s="52">
        <v>3220.4828512699996</v>
      </c>
      <c r="Q315" s="52">
        <v>3237.6614988899996</v>
      </c>
      <c r="R315" s="52">
        <v>3269.1791059599996</v>
      </c>
      <c r="S315" s="52">
        <v>3227.3360700899998</v>
      </c>
      <c r="T315" s="52">
        <v>3223.5297066499998</v>
      </c>
      <c r="U315" s="52">
        <v>3194.8077785999994</v>
      </c>
      <c r="V315" s="52">
        <v>3191.7134245899997</v>
      </c>
      <c r="W315" s="52">
        <v>3175.9685737099999</v>
      </c>
      <c r="X315" s="52">
        <v>3153.1448740199994</v>
      </c>
      <c r="Y315" s="52">
        <v>3192.2677391599996</v>
      </c>
    </row>
    <row r="316" spans="1:25" s="53" customFormat="1" ht="15.75" x14ac:dyDescent="0.3">
      <c r="A316" s="51" t="s">
        <v>158</v>
      </c>
      <c r="B316" s="52">
        <v>3189.4755133899998</v>
      </c>
      <c r="C316" s="52">
        <v>3151.3309337699998</v>
      </c>
      <c r="D316" s="52">
        <v>3136.1327944299996</v>
      </c>
      <c r="E316" s="52">
        <v>3132.0348930399996</v>
      </c>
      <c r="F316" s="52">
        <v>3137.7332979999996</v>
      </c>
      <c r="G316" s="52">
        <v>3143.1244118899995</v>
      </c>
      <c r="H316" s="52">
        <v>3160.4384182399999</v>
      </c>
      <c r="I316" s="52">
        <v>3136.7817050599997</v>
      </c>
      <c r="J316" s="52">
        <v>3146.8908832399998</v>
      </c>
      <c r="K316" s="52">
        <v>3179.8390520099997</v>
      </c>
      <c r="L316" s="52">
        <v>3192.2210892799994</v>
      </c>
      <c r="M316" s="52">
        <v>3200.9241460099997</v>
      </c>
      <c r="N316" s="52">
        <v>3198.3763116999999</v>
      </c>
      <c r="O316" s="52">
        <v>3196.8075331999999</v>
      </c>
      <c r="P316" s="52">
        <v>3210.6174518799999</v>
      </c>
      <c r="Q316" s="52">
        <v>3225.4928654099995</v>
      </c>
      <c r="R316" s="52">
        <v>3225.3788746799996</v>
      </c>
      <c r="S316" s="52">
        <v>3218.8712695399995</v>
      </c>
      <c r="T316" s="52">
        <v>3206.4132804299998</v>
      </c>
      <c r="U316" s="52">
        <v>3186.5268340499997</v>
      </c>
      <c r="V316" s="52">
        <v>3175.5847260799997</v>
      </c>
      <c r="W316" s="52">
        <v>3159.8185608399999</v>
      </c>
      <c r="X316" s="52">
        <v>3146.7449325199996</v>
      </c>
      <c r="Y316" s="52">
        <v>3175.4622470599998</v>
      </c>
    </row>
    <row r="317" spans="1:25" s="53" customFormat="1" ht="15.75" x14ac:dyDescent="0.3">
      <c r="A317" s="51" t="s">
        <v>159</v>
      </c>
      <c r="B317" s="52">
        <v>3196.4402063399998</v>
      </c>
      <c r="C317" s="52">
        <v>3177.3089612899994</v>
      </c>
      <c r="D317" s="52">
        <v>3154.0835473899997</v>
      </c>
      <c r="E317" s="52">
        <v>3148.9513044199998</v>
      </c>
      <c r="F317" s="52">
        <v>3153.7407115199994</v>
      </c>
      <c r="G317" s="52">
        <v>3177.7602622199997</v>
      </c>
      <c r="H317" s="52">
        <v>3148.7082400299996</v>
      </c>
      <c r="I317" s="52">
        <v>3127.7923512699999</v>
      </c>
      <c r="J317" s="52">
        <v>3141.2053889399995</v>
      </c>
      <c r="K317" s="52">
        <v>3173.0263968199997</v>
      </c>
      <c r="L317" s="52">
        <v>3191.4674874299999</v>
      </c>
      <c r="M317" s="52">
        <v>3193.9521125999995</v>
      </c>
      <c r="N317" s="52">
        <v>3194.8371659799996</v>
      </c>
      <c r="O317" s="52">
        <v>3196.2120481899997</v>
      </c>
      <c r="P317" s="52">
        <v>3208.9426532299995</v>
      </c>
      <c r="Q317" s="52">
        <v>3221.6809195199994</v>
      </c>
      <c r="R317" s="52">
        <v>3226.4792450899995</v>
      </c>
      <c r="S317" s="52">
        <v>3214.0670386699994</v>
      </c>
      <c r="T317" s="52">
        <v>3188.7787428599995</v>
      </c>
      <c r="U317" s="52">
        <v>3185.9355320499999</v>
      </c>
      <c r="V317" s="52">
        <v>3173.8211645499996</v>
      </c>
      <c r="W317" s="52">
        <v>3163.3519474799996</v>
      </c>
      <c r="X317" s="52">
        <v>3146.9030830599995</v>
      </c>
      <c r="Y317" s="52">
        <v>3157.6447564999999</v>
      </c>
    </row>
    <row r="318" spans="1:25" s="53" customFormat="1" ht="15.75" x14ac:dyDescent="0.3">
      <c r="A318" s="51" t="s">
        <v>160</v>
      </c>
      <c r="B318" s="52">
        <v>3112.8571289599995</v>
      </c>
      <c r="C318" s="52">
        <v>3069.8423230699996</v>
      </c>
      <c r="D318" s="52">
        <v>3057.3928163999999</v>
      </c>
      <c r="E318" s="52">
        <v>3063.3538517299994</v>
      </c>
      <c r="F318" s="52">
        <v>3070.9214658299998</v>
      </c>
      <c r="G318" s="52">
        <v>3103.0662245899998</v>
      </c>
      <c r="H318" s="52">
        <v>3130.8081561299996</v>
      </c>
      <c r="I318" s="52">
        <v>3136.1669942699996</v>
      </c>
      <c r="J318" s="52">
        <v>3166.8213459999997</v>
      </c>
      <c r="K318" s="52">
        <v>3195.6598897499998</v>
      </c>
      <c r="L318" s="52">
        <v>3193.5771529199997</v>
      </c>
      <c r="M318" s="52">
        <v>3185.6643328799996</v>
      </c>
      <c r="N318" s="52">
        <v>3174.7475245399996</v>
      </c>
      <c r="O318" s="52">
        <v>3185.0007915899996</v>
      </c>
      <c r="P318" s="52">
        <v>3197.5758610399998</v>
      </c>
      <c r="Q318" s="52">
        <v>3214.4106319499997</v>
      </c>
      <c r="R318" s="52">
        <v>3214.6876203499996</v>
      </c>
      <c r="S318" s="52">
        <v>3204.2162327899996</v>
      </c>
      <c r="T318" s="52">
        <v>3195.1053516199995</v>
      </c>
      <c r="U318" s="52">
        <v>3173.7167823899999</v>
      </c>
      <c r="V318" s="52">
        <v>3154.0724393599994</v>
      </c>
      <c r="W318" s="52">
        <v>3137.4968084199995</v>
      </c>
      <c r="X318" s="52">
        <v>3130.5637693599997</v>
      </c>
      <c r="Y318" s="52">
        <v>3148.6825036799996</v>
      </c>
    </row>
    <row r="319" spans="1:25" s="53" customFormat="1" ht="15.75" x14ac:dyDescent="0.3">
      <c r="A319" s="51" t="s">
        <v>161</v>
      </c>
      <c r="B319" s="52">
        <v>3086.7003535799995</v>
      </c>
      <c r="C319" s="52">
        <v>3081.2811186099998</v>
      </c>
      <c r="D319" s="52">
        <v>3066.7055380499996</v>
      </c>
      <c r="E319" s="52">
        <v>3067.2334490299995</v>
      </c>
      <c r="F319" s="52">
        <v>3074.8356742099995</v>
      </c>
      <c r="G319" s="52">
        <v>3174.4637512899999</v>
      </c>
      <c r="H319" s="52">
        <v>3185.9713933199996</v>
      </c>
      <c r="I319" s="52">
        <v>3187.5626950199994</v>
      </c>
      <c r="J319" s="52">
        <v>3208.2639129999998</v>
      </c>
      <c r="K319" s="52">
        <v>3219.0328184799996</v>
      </c>
      <c r="L319" s="52">
        <v>3214.0481543899996</v>
      </c>
      <c r="M319" s="52">
        <v>3206.6878787399996</v>
      </c>
      <c r="N319" s="52">
        <v>3207.8290348599994</v>
      </c>
      <c r="O319" s="52">
        <v>3222.9774265099995</v>
      </c>
      <c r="P319" s="52">
        <v>3228.0068645499996</v>
      </c>
      <c r="Q319" s="52">
        <v>3233.3547053799998</v>
      </c>
      <c r="R319" s="52">
        <v>3225.8545801899995</v>
      </c>
      <c r="S319" s="52">
        <v>3223.5296088399996</v>
      </c>
      <c r="T319" s="52">
        <v>3214.0650240599998</v>
      </c>
      <c r="U319" s="52">
        <v>3203.5820920499996</v>
      </c>
      <c r="V319" s="52">
        <v>3189.8802099099994</v>
      </c>
      <c r="W319" s="52">
        <v>3160.1603626299998</v>
      </c>
      <c r="X319" s="52">
        <v>3146.3555693199996</v>
      </c>
      <c r="Y319" s="52">
        <v>3165.9913980999995</v>
      </c>
    </row>
    <row r="320" spans="1:25" s="53" customFormat="1" ht="15.75" x14ac:dyDescent="0.3">
      <c r="A320" s="51" t="s">
        <v>162</v>
      </c>
      <c r="B320" s="52">
        <v>3158.1773568199997</v>
      </c>
      <c r="C320" s="52">
        <v>3134.7920543299997</v>
      </c>
      <c r="D320" s="52">
        <v>3125.1034568699997</v>
      </c>
      <c r="E320" s="52">
        <v>3124.6307793999995</v>
      </c>
      <c r="F320" s="52">
        <v>3129.8884750599996</v>
      </c>
      <c r="G320" s="52">
        <v>3156.3025263799996</v>
      </c>
      <c r="H320" s="52">
        <v>3185.4964783199998</v>
      </c>
      <c r="I320" s="52">
        <v>3188.4820112199995</v>
      </c>
      <c r="J320" s="52">
        <v>3198.6529146599996</v>
      </c>
      <c r="K320" s="52">
        <v>3229.3438752599995</v>
      </c>
      <c r="L320" s="52">
        <v>3231.7537602499997</v>
      </c>
      <c r="M320" s="52">
        <v>3226.5326186699995</v>
      </c>
      <c r="N320" s="52">
        <v>3226.9343875299996</v>
      </c>
      <c r="O320" s="52">
        <v>3231.6875862499996</v>
      </c>
      <c r="P320" s="52">
        <v>3249.2305834099998</v>
      </c>
      <c r="Q320" s="52">
        <v>3261.7035510899996</v>
      </c>
      <c r="R320" s="52">
        <v>3247.1632575199997</v>
      </c>
      <c r="S320" s="52">
        <v>3238.0490974299996</v>
      </c>
      <c r="T320" s="52">
        <v>3226.0979801099998</v>
      </c>
      <c r="U320" s="52">
        <v>3217.1658289999996</v>
      </c>
      <c r="V320" s="52">
        <v>3197.4386508199996</v>
      </c>
      <c r="W320" s="52">
        <v>3176.9763500299996</v>
      </c>
      <c r="X320" s="52">
        <v>3168.3305954899997</v>
      </c>
      <c r="Y320" s="52">
        <v>3186.6803386999995</v>
      </c>
    </row>
    <row r="321" spans="1:25" s="53" customFormat="1" ht="15.75" x14ac:dyDescent="0.3">
      <c r="A321" s="51" t="s">
        <v>163</v>
      </c>
      <c r="B321" s="52">
        <v>3157.4542101899997</v>
      </c>
      <c r="C321" s="52">
        <v>3148.2165375999998</v>
      </c>
      <c r="D321" s="52">
        <v>3144.0632467499995</v>
      </c>
      <c r="E321" s="52">
        <v>3150.4879419199997</v>
      </c>
      <c r="F321" s="52">
        <v>3158.7342467799999</v>
      </c>
      <c r="G321" s="52">
        <v>3197.0078320799994</v>
      </c>
      <c r="H321" s="52">
        <v>3202.3875909399994</v>
      </c>
      <c r="I321" s="52">
        <v>3195.2010430199998</v>
      </c>
      <c r="J321" s="52">
        <v>3202.5860566599995</v>
      </c>
      <c r="K321" s="52">
        <v>3220.1111315599996</v>
      </c>
      <c r="L321" s="52">
        <v>3211.0443955899996</v>
      </c>
      <c r="M321" s="52">
        <v>3210.5043445499996</v>
      </c>
      <c r="N321" s="52">
        <v>3206.4366192799998</v>
      </c>
      <c r="O321" s="52">
        <v>3197.8268153699996</v>
      </c>
      <c r="P321" s="52">
        <v>3218.1700263999996</v>
      </c>
      <c r="Q321" s="52">
        <v>3230.6508731699996</v>
      </c>
      <c r="R321" s="52">
        <v>3217.0988171699996</v>
      </c>
      <c r="S321" s="52">
        <v>3206.8360826799999</v>
      </c>
      <c r="T321" s="52">
        <v>3215.0957745799997</v>
      </c>
      <c r="U321" s="52">
        <v>3200.2725348099998</v>
      </c>
      <c r="V321" s="52">
        <v>3163.6372248899997</v>
      </c>
      <c r="W321" s="52">
        <v>3150.8921314299996</v>
      </c>
      <c r="X321" s="52">
        <v>3128.9362685999995</v>
      </c>
      <c r="Y321" s="52">
        <v>3128.2653192899998</v>
      </c>
    </row>
    <row r="323" spans="1:25" s="69" customFormat="1" ht="33.75" customHeight="1" x14ac:dyDescent="0.25">
      <c r="A323" s="170" t="s">
        <v>165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54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2724.3589219800001</v>
      </c>
      <c r="C326" s="59">
        <v>2671.3473458899998</v>
      </c>
      <c r="D326" s="59">
        <v>2649.2653660299998</v>
      </c>
      <c r="E326" s="59">
        <v>2651.3345956200001</v>
      </c>
      <c r="F326" s="59">
        <v>2668.9030045700001</v>
      </c>
      <c r="G326" s="59">
        <v>2693.08085575</v>
      </c>
      <c r="H326" s="59">
        <v>2729.51030786</v>
      </c>
      <c r="I326" s="59">
        <v>2758.8071650000002</v>
      </c>
      <c r="J326" s="59">
        <v>2823.48631755</v>
      </c>
      <c r="K326" s="59">
        <v>2836.3515636799998</v>
      </c>
      <c r="L326" s="59">
        <v>2825.5082103099999</v>
      </c>
      <c r="M326" s="59">
        <v>2821.2779829399997</v>
      </c>
      <c r="N326" s="59">
        <v>2823.4584486099998</v>
      </c>
      <c r="O326" s="59">
        <v>2833.7832915600002</v>
      </c>
      <c r="P326" s="59">
        <v>2844.4813016399999</v>
      </c>
      <c r="Q326" s="59">
        <v>2855.26111244</v>
      </c>
      <c r="R326" s="59">
        <v>2866.91399189</v>
      </c>
      <c r="S326" s="59">
        <v>2846.6611361999999</v>
      </c>
      <c r="T326" s="59">
        <v>2840.41535939</v>
      </c>
      <c r="U326" s="59">
        <v>2825.8465425599998</v>
      </c>
      <c r="V326" s="59">
        <v>2815.4664888799998</v>
      </c>
      <c r="W326" s="59">
        <v>2779.3832813600002</v>
      </c>
      <c r="X326" s="59">
        <v>2761.8720053500001</v>
      </c>
      <c r="Y326" s="59">
        <v>2701.3356652900002</v>
      </c>
    </row>
    <row r="327" spans="1:25" s="53" customFormat="1" ht="15.75" x14ac:dyDescent="0.3">
      <c r="A327" s="51" t="s">
        <v>135</v>
      </c>
      <c r="B327" s="52">
        <v>2677.1674396899998</v>
      </c>
      <c r="C327" s="52">
        <v>2640.1928325099998</v>
      </c>
      <c r="D327" s="52">
        <v>2642.5996654199998</v>
      </c>
      <c r="E327" s="52">
        <v>2643.6172901700002</v>
      </c>
      <c r="F327" s="52">
        <v>2655.7491695199997</v>
      </c>
      <c r="G327" s="52">
        <v>2641.8634616199997</v>
      </c>
      <c r="H327" s="52">
        <v>2662.9690267400001</v>
      </c>
      <c r="I327" s="52">
        <v>2695.6640113100002</v>
      </c>
      <c r="J327" s="52">
        <v>2734.8260710099999</v>
      </c>
      <c r="K327" s="52">
        <v>2770.6604359299999</v>
      </c>
      <c r="L327" s="52">
        <v>2777.70892873</v>
      </c>
      <c r="M327" s="52">
        <v>2772.88648091</v>
      </c>
      <c r="N327" s="52">
        <v>2764.8484025299999</v>
      </c>
      <c r="O327" s="52">
        <v>2763.7536988900001</v>
      </c>
      <c r="P327" s="52">
        <v>2769.3020156499997</v>
      </c>
      <c r="Q327" s="52">
        <v>2788.9889175899998</v>
      </c>
      <c r="R327" s="52">
        <v>2792.67568325</v>
      </c>
      <c r="S327" s="52">
        <v>2778.0734127000001</v>
      </c>
      <c r="T327" s="52">
        <v>2787.4663056700001</v>
      </c>
      <c r="U327" s="52">
        <v>2773.5650527299999</v>
      </c>
      <c r="V327" s="52">
        <v>2767.3764510399997</v>
      </c>
      <c r="W327" s="52">
        <v>2745.9027046800002</v>
      </c>
      <c r="X327" s="52">
        <v>2725.68750267</v>
      </c>
      <c r="Y327" s="52">
        <v>2682.4806783099998</v>
      </c>
    </row>
    <row r="328" spans="1:25" s="53" customFormat="1" ht="15.75" x14ac:dyDescent="0.3">
      <c r="A328" s="51" t="s">
        <v>136</v>
      </c>
      <c r="B328" s="52">
        <v>2680.16806352</v>
      </c>
      <c r="C328" s="52">
        <v>2656.5633388699998</v>
      </c>
      <c r="D328" s="52">
        <v>2636.88942094</v>
      </c>
      <c r="E328" s="52">
        <v>2635.4783406500001</v>
      </c>
      <c r="F328" s="52">
        <v>2638.04996678</v>
      </c>
      <c r="G328" s="52">
        <v>2636.0629495499998</v>
      </c>
      <c r="H328" s="52">
        <v>2654.6039783299998</v>
      </c>
      <c r="I328" s="52">
        <v>2664.1437927699999</v>
      </c>
      <c r="J328" s="52">
        <v>2702.8290481899999</v>
      </c>
      <c r="K328" s="52">
        <v>2743.2932196100001</v>
      </c>
      <c r="L328" s="52">
        <v>2749.27680543</v>
      </c>
      <c r="M328" s="52">
        <v>2750.2704952099998</v>
      </c>
      <c r="N328" s="52">
        <v>2726.75450202</v>
      </c>
      <c r="O328" s="52">
        <v>2725.1635184299998</v>
      </c>
      <c r="P328" s="52">
        <v>2738.1806920199997</v>
      </c>
      <c r="Q328" s="52">
        <v>2743.2432566099997</v>
      </c>
      <c r="R328" s="52">
        <v>2756.8265373499999</v>
      </c>
      <c r="S328" s="52">
        <v>2750.33415479</v>
      </c>
      <c r="T328" s="52">
        <v>2745.07769383</v>
      </c>
      <c r="U328" s="52">
        <v>2720.67927801</v>
      </c>
      <c r="V328" s="52">
        <v>2700.7990005299998</v>
      </c>
      <c r="W328" s="52">
        <v>2689.06401701</v>
      </c>
      <c r="X328" s="52">
        <v>2674.61395038</v>
      </c>
      <c r="Y328" s="52">
        <v>2665.9089141499999</v>
      </c>
    </row>
    <row r="329" spans="1:25" s="53" customFormat="1" ht="15.75" x14ac:dyDescent="0.3">
      <c r="A329" s="51" t="s">
        <v>137</v>
      </c>
      <c r="B329" s="52">
        <v>2686.3040344999999</v>
      </c>
      <c r="C329" s="52">
        <v>2664.0774502899999</v>
      </c>
      <c r="D329" s="52">
        <v>2655.79077792</v>
      </c>
      <c r="E329" s="52">
        <v>2655.2610333900002</v>
      </c>
      <c r="F329" s="52">
        <v>2657.8154340399997</v>
      </c>
      <c r="G329" s="52">
        <v>2647.21560507</v>
      </c>
      <c r="H329" s="52">
        <v>2628.9901677500002</v>
      </c>
      <c r="I329" s="52">
        <v>2643.7910761399999</v>
      </c>
      <c r="J329" s="52">
        <v>2663.3781863200002</v>
      </c>
      <c r="K329" s="52">
        <v>2692.50244312</v>
      </c>
      <c r="L329" s="52">
        <v>2700.8936722099997</v>
      </c>
      <c r="M329" s="52">
        <v>2707.4856250900002</v>
      </c>
      <c r="N329" s="52">
        <v>2717.0165061399998</v>
      </c>
      <c r="O329" s="52">
        <v>2712.3137776100002</v>
      </c>
      <c r="P329" s="52">
        <v>2725.9141301599998</v>
      </c>
      <c r="Q329" s="52">
        <v>2741.8625626399999</v>
      </c>
      <c r="R329" s="52">
        <v>2751.2218334899999</v>
      </c>
      <c r="S329" s="52">
        <v>2752.07469881</v>
      </c>
      <c r="T329" s="52">
        <v>2741.8386504099999</v>
      </c>
      <c r="U329" s="52">
        <v>2721.6502837999997</v>
      </c>
      <c r="V329" s="52">
        <v>2708.4232563</v>
      </c>
      <c r="W329" s="52">
        <v>2702.8539355499997</v>
      </c>
      <c r="X329" s="52">
        <v>2688.17938413</v>
      </c>
      <c r="Y329" s="52">
        <v>2687.6190362500001</v>
      </c>
    </row>
    <row r="330" spans="1:25" s="53" customFormat="1" ht="15.75" x14ac:dyDescent="0.3">
      <c r="A330" s="51" t="s">
        <v>138</v>
      </c>
      <c r="B330" s="52">
        <v>2686.47397873</v>
      </c>
      <c r="C330" s="52">
        <v>2664.6552006699999</v>
      </c>
      <c r="D330" s="52">
        <v>2648.9469982199998</v>
      </c>
      <c r="E330" s="52">
        <v>2648.6121864400002</v>
      </c>
      <c r="F330" s="52">
        <v>2647.8414673399998</v>
      </c>
      <c r="G330" s="52">
        <v>2632.9482896300001</v>
      </c>
      <c r="H330" s="52">
        <v>2619.7768020499998</v>
      </c>
      <c r="I330" s="52">
        <v>2626.49269774</v>
      </c>
      <c r="J330" s="52">
        <v>2654.79204725</v>
      </c>
      <c r="K330" s="52">
        <v>2684.7145138400001</v>
      </c>
      <c r="L330" s="52">
        <v>2684.1297316499999</v>
      </c>
      <c r="M330" s="52">
        <v>2705.3243317199999</v>
      </c>
      <c r="N330" s="52">
        <v>2691.6712677699998</v>
      </c>
      <c r="O330" s="52">
        <v>2703.8977114700001</v>
      </c>
      <c r="P330" s="52">
        <v>2714.6446653499997</v>
      </c>
      <c r="Q330" s="52">
        <v>2713.2747035299999</v>
      </c>
      <c r="R330" s="52">
        <v>2735.3855925500002</v>
      </c>
      <c r="S330" s="52">
        <v>2746.87924462</v>
      </c>
      <c r="T330" s="52">
        <v>2731.50938812</v>
      </c>
      <c r="U330" s="52">
        <v>2715.9524677099998</v>
      </c>
      <c r="V330" s="52">
        <v>2696.7895339799998</v>
      </c>
      <c r="W330" s="52">
        <v>2683.1909817699998</v>
      </c>
      <c r="X330" s="52">
        <v>2674.9613533699999</v>
      </c>
      <c r="Y330" s="52">
        <v>2666.3271108199997</v>
      </c>
    </row>
    <row r="331" spans="1:25" s="53" customFormat="1" ht="15.75" x14ac:dyDescent="0.3">
      <c r="A331" s="51" t="s">
        <v>139</v>
      </c>
      <c r="B331" s="52">
        <v>2666.7471433000001</v>
      </c>
      <c r="C331" s="52">
        <v>2645.7492162899998</v>
      </c>
      <c r="D331" s="52">
        <v>2634.34390923</v>
      </c>
      <c r="E331" s="52">
        <v>2632.03363373</v>
      </c>
      <c r="F331" s="52">
        <v>2635.0810050800001</v>
      </c>
      <c r="G331" s="52">
        <v>2627.8797887000001</v>
      </c>
      <c r="H331" s="52">
        <v>2607.25878474</v>
      </c>
      <c r="I331" s="52">
        <v>2613.3395073399997</v>
      </c>
      <c r="J331" s="52">
        <v>2629.49333032</v>
      </c>
      <c r="K331" s="52">
        <v>2662.6923116200001</v>
      </c>
      <c r="L331" s="52">
        <v>2699.7809102299998</v>
      </c>
      <c r="M331" s="52">
        <v>2705.1526298399999</v>
      </c>
      <c r="N331" s="52">
        <v>2691.8590222900002</v>
      </c>
      <c r="O331" s="52">
        <v>2691.3597253299999</v>
      </c>
      <c r="P331" s="52">
        <v>2699.8251684299998</v>
      </c>
      <c r="Q331" s="52">
        <v>2718.0256165599999</v>
      </c>
      <c r="R331" s="52">
        <v>2748.6743342499999</v>
      </c>
      <c r="S331" s="52">
        <v>2720.9003574899998</v>
      </c>
      <c r="T331" s="52">
        <v>2716.0982113800001</v>
      </c>
      <c r="U331" s="52">
        <v>2700.7022816499998</v>
      </c>
      <c r="V331" s="52">
        <v>2694.6784903799999</v>
      </c>
      <c r="W331" s="52">
        <v>2677.0083855399998</v>
      </c>
      <c r="X331" s="52">
        <v>2662.1752659899998</v>
      </c>
      <c r="Y331" s="52">
        <v>2679.3306033600002</v>
      </c>
    </row>
    <row r="332" spans="1:25" s="53" customFormat="1" ht="15.75" x14ac:dyDescent="0.3">
      <c r="A332" s="51" t="s">
        <v>140</v>
      </c>
      <c r="B332" s="52">
        <v>2671.3114931999999</v>
      </c>
      <c r="C332" s="52">
        <v>2630.31146081</v>
      </c>
      <c r="D332" s="52">
        <v>2623.6808548399999</v>
      </c>
      <c r="E332" s="52">
        <v>2619.6965401399998</v>
      </c>
      <c r="F332" s="52">
        <v>2628.3589483400001</v>
      </c>
      <c r="G332" s="52">
        <v>2681.5286625700001</v>
      </c>
      <c r="H332" s="52">
        <v>2734.71306336</v>
      </c>
      <c r="I332" s="52">
        <v>2753.60723044</v>
      </c>
      <c r="J332" s="52">
        <v>2771.5501829999998</v>
      </c>
      <c r="K332" s="52">
        <v>2770.3528398099998</v>
      </c>
      <c r="L332" s="52">
        <v>2784.6294117699999</v>
      </c>
      <c r="M332" s="52">
        <v>2777.6162782900001</v>
      </c>
      <c r="N332" s="52">
        <v>2769.2544813699997</v>
      </c>
      <c r="O332" s="52">
        <v>2775.6362405599998</v>
      </c>
      <c r="P332" s="52">
        <v>2787.9110164499998</v>
      </c>
      <c r="Q332" s="52">
        <v>2798.3782856399998</v>
      </c>
      <c r="R332" s="52">
        <v>2792.6069025299998</v>
      </c>
      <c r="S332" s="52">
        <v>2799.6168562900002</v>
      </c>
      <c r="T332" s="52">
        <v>2795.1781480499999</v>
      </c>
      <c r="U332" s="52">
        <v>2759.7641799399998</v>
      </c>
      <c r="V332" s="52">
        <v>2698.0947102299997</v>
      </c>
      <c r="W332" s="52">
        <v>2671.54619886</v>
      </c>
      <c r="X332" s="52">
        <v>2671.4312055</v>
      </c>
      <c r="Y332" s="52">
        <v>2688.3352803099997</v>
      </c>
    </row>
    <row r="333" spans="1:25" s="53" customFormat="1" ht="15.75" x14ac:dyDescent="0.3">
      <c r="A333" s="51" t="s">
        <v>141</v>
      </c>
      <c r="B333" s="52">
        <v>2675.1123856700001</v>
      </c>
      <c r="C333" s="52">
        <v>2644.1489905799999</v>
      </c>
      <c r="D333" s="52">
        <v>2636.5693490599997</v>
      </c>
      <c r="E333" s="52">
        <v>2637.7888942</v>
      </c>
      <c r="F333" s="52">
        <v>2647.6101765799999</v>
      </c>
      <c r="G333" s="52">
        <v>2648.0750480199999</v>
      </c>
      <c r="H333" s="52">
        <v>2679.7345840500002</v>
      </c>
      <c r="I333" s="52">
        <v>2679.6253323999999</v>
      </c>
      <c r="J333" s="52">
        <v>2697.1834551699999</v>
      </c>
      <c r="K333" s="52">
        <v>2720.3041706499998</v>
      </c>
      <c r="L333" s="52">
        <v>2720.5433003999997</v>
      </c>
      <c r="M333" s="52">
        <v>2716.3881589900002</v>
      </c>
      <c r="N333" s="52">
        <v>2707.3473976800001</v>
      </c>
      <c r="O333" s="52">
        <v>2718.2859422399997</v>
      </c>
      <c r="P333" s="52">
        <v>2733.0745443000001</v>
      </c>
      <c r="Q333" s="52">
        <v>2735.5741842799998</v>
      </c>
      <c r="R333" s="52">
        <v>2756.1659505600001</v>
      </c>
      <c r="S333" s="52">
        <v>2751.07350288</v>
      </c>
      <c r="T333" s="52">
        <v>2733.6898609599998</v>
      </c>
      <c r="U333" s="52">
        <v>2709.9824682799999</v>
      </c>
      <c r="V333" s="52">
        <v>2690.2255426000002</v>
      </c>
      <c r="W333" s="52">
        <v>2676.0557165700002</v>
      </c>
      <c r="X333" s="52">
        <v>2663.2502165300002</v>
      </c>
      <c r="Y333" s="52">
        <v>2669.2296516199999</v>
      </c>
    </row>
    <row r="334" spans="1:25" s="53" customFormat="1" ht="15.75" x14ac:dyDescent="0.3">
      <c r="A334" s="51" t="s">
        <v>142</v>
      </c>
      <c r="B334" s="52">
        <v>2636.8700781500002</v>
      </c>
      <c r="C334" s="52">
        <v>2622.1389620700002</v>
      </c>
      <c r="D334" s="52">
        <v>2614.1866559099999</v>
      </c>
      <c r="E334" s="52">
        <v>2608.7082250899998</v>
      </c>
      <c r="F334" s="52">
        <v>2618.8433170499998</v>
      </c>
      <c r="G334" s="52">
        <v>2632.8855647800001</v>
      </c>
      <c r="H334" s="52">
        <v>2651.3055846799998</v>
      </c>
      <c r="I334" s="52">
        <v>2664.9288911200001</v>
      </c>
      <c r="J334" s="52">
        <v>2672.27730883</v>
      </c>
      <c r="K334" s="52">
        <v>2703.05722195</v>
      </c>
      <c r="L334" s="52">
        <v>2707.5741648599997</v>
      </c>
      <c r="M334" s="52">
        <v>2707.3643303099998</v>
      </c>
      <c r="N334" s="52">
        <v>2711.1754791799999</v>
      </c>
      <c r="O334" s="52">
        <v>2709.3273017699998</v>
      </c>
      <c r="P334" s="52">
        <v>2726.4526613500002</v>
      </c>
      <c r="Q334" s="52">
        <v>2721.9393280099998</v>
      </c>
      <c r="R334" s="52">
        <v>2729.2547846699999</v>
      </c>
      <c r="S334" s="52">
        <v>2728.2575084</v>
      </c>
      <c r="T334" s="52">
        <v>2721.0812151</v>
      </c>
      <c r="U334" s="52">
        <v>2715.41650725</v>
      </c>
      <c r="V334" s="52">
        <v>2695.0425293399999</v>
      </c>
      <c r="W334" s="52">
        <v>2678.8463548099999</v>
      </c>
      <c r="X334" s="52">
        <v>2649.47184096</v>
      </c>
      <c r="Y334" s="52">
        <v>2660.31754632</v>
      </c>
    </row>
    <row r="335" spans="1:25" s="53" customFormat="1" ht="15.75" x14ac:dyDescent="0.3">
      <c r="A335" s="51" t="s">
        <v>143</v>
      </c>
      <c r="B335" s="52">
        <v>2596.7400877800001</v>
      </c>
      <c r="C335" s="52">
        <v>2552.2677813800001</v>
      </c>
      <c r="D335" s="52">
        <v>2521.0042864799998</v>
      </c>
      <c r="E335" s="52">
        <v>2524.9726939000002</v>
      </c>
      <c r="F335" s="52">
        <v>2530.2784751199997</v>
      </c>
      <c r="G335" s="52">
        <v>2576.65105085</v>
      </c>
      <c r="H335" s="52">
        <v>2623.5220966799998</v>
      </c>
      <c r="I335" s="52">
        <v>2612.6608997499998</v>
      </c>
      <c r="J335" s="52">
        <v>2630.9303290299999</v>
      </c>
      <c r="K335" s="52">
        <v>2667.3650083100001</v>
      </c>
      <c r="L335" s="52">
        <v>2660.4486915099997</v>
      </c>
      <c r="M335" s="52">
        <v>2660.2709475399997</v>
      </c>
      <c r="N335" s="52">
        <v>2659.35904239</v>
      </c>
      <c r="O335" s="52">
        <v>2668.1401570600001</v>
      </c>
      <c r="P335" s="52">
        <v>2666.35761903</v>
      </c>
      <c r="Q335" s="52">
        <v>2686.2382300600002</v>
      </c>
      <c r="R335" s="52">
        <v>2696.5584616900001</v>
      </c>
      <c r="S335" s="52">
        <v>2696.2735034399998</v>
      </c>
      <c r="T335" s="52">
        <v>2687.3670236399998</v>
      </c>
      <c r="U335" s="52">
        <v>2669.3721038499998</v>
      </c>
      <c r="V335" s="52">
        <v>2650.2477247299998</v>
      </c>
      <c r="W335" s="52">
        <v>2632.7284025199997</v>
      </c>
      <c r="X335" s="52">
        <v>2598.7183295099999</v>
      </c>
      <c r="Y335" s="52">
        <v>2609.7779586199999</v>
      </c>
    </row>
    <row r="336" spans="1:25" s="53" customFormat="1" ht="15.75" x14ac:dyDescent="0.3">
      <c r="A336" s="51" t="s">
        <v>144</v>
      </c>
      <c r="B336" s="52">
        <v>2632.4351871399999</v>
      </c>
      <c r="C336" s="52">
        <v>2577.09977183</v>
      </c>
      <c r="D336" s="52">
        <v>2556.7746333099999</v>
      </c>
      <c r="E336" s="52">
        <v>2559.1944970699997</v>
      </c>
      <c r="F336" s="52">
        <v>2559.0260380199998</v>
      </c>
      <c r="G336" s="52">
        <v>2578.19116325</v>
      </c>
      <c r="H336" s="52">
        <v>2576.2338839399999</v>
      </c>
      <c r="I336" s="52">
        <v>2545.99718996</v>
      </c>
      <c r="J336" s="52">
        <v>2597.0772213800001</v>
      </c>
      <c r="K336" s="52">
        <v>2642.35021585</v>
      </c>
      <c r="L336" s="52">
        <v>2650.3068770499999</v>
      </c>
      <c r="M336" s="52">
        <v>2657.66769608</v>
      </c>
      <c r="N336" s="52">
        <v>2653.3168672299998</v>
      </c>
      <c r="O336" s="52">
        <v>2680.3613575300001</v>
      </c>
      <c r="P336" s="52">
        <v>2668.3320522399999</v>
      </c>
      <c r="Q336" s="52">
        <v>2675.3305641400002</v>
      </c>
      <c r="R336" s="52">
        <v>2700.1200373800002</v>
      </c>
      <c r="S336" s="52">
        <v>2694.1571770199998</v>
      </c>
      <c r="T336" s="52">
        <v>2688.3606238100001</v>
      </c>
      <c r="U336" s="52">
        <v>2676.7365109100001</v>
      </c>
      <c r="V336" s="52">
        <v>2651.0260213800002</v>
      </c>
      <c r="W336" s="52">
        <v>2630.1555298799999</v>
      </c>
      <c r="X336" s="52">
        <v>2741.2856168099997</v>
      </c>
      <c r="Y336" s="52">
        <v>2764.3218873400001</v>
      </c>
    </row>
    <row r="337" spans="1:25" s="53" customFormat="1" ht="15.75" x14ac:dyDescent="0.3">
      <c r="A337" s="51" t="s">
        <v>145</v>
      </c>
      <c r="B337" s="52">
        <v>2736.9818635900001</v>
      </c>
      <c r="C337" s="52">
        <v>2685.2209868299997</v>
      </c>
      <c r="D337" s="52">
        <v>2649.4040753899999</v>
      </c>
      <c r="E337" s="52">
        <v>2621.8093999499997</v>
      </c>
      <c r="F337" s="52">
        <v>2616.4622657700002</v>
      </c>
      <c r="G337" s="52">
        <v>2565.4661926999997</v>
      </c>
      <c r="H337" s="52">
        <v>2544.5414864499999</v>
      </c>
      <c r="I337" s="52">
        <v>2535.1210589000002</v>
      </c>
      <c r="J337" s="52">
        <v>2559.8208969299999</v>
      </c>
      <c r="K337" s="52">
        <v>2593.5850071300001</v>
      </c>
      <c r="L337" s="52">
        <v>2621.2941426799998</v>
      </c>
      <c r="M337" s="52">
        <v>2641.2177783299999</v>
      </c>
      <c r="N337" s="52">
        <v>2643.0078782000001</v>
      </c>
      <c r="O337" s="52">
        <v>2638.6830416299999</v>
      </c>
      <c r="P337" s="52">
        <v>2646.6196831699999</v>
      </c>
      <c r="Q337" s="52">
        <v>2661.1433244299997</v>
      </c>
      <c r="R337" s="52">
        <v>2686.4740075199998</v>
      </c>
      <c r="S337" s="52">
        <v>2697.84366159</v>
      </c>
      <c r="T337" s="52">
        <v>2696.1493849499998</v>
      </c>
      <c r="U337" s="52">
        <v>2691.7376032299999</v>
      </c>
      <c r="V337" s="52">
        <v>2642.4018294699999</v>
      </c>
      <c r="W337" s="52">
        <v>2614.55628566</v>
      </c>
      <c r="X337" s="52">
        <v>2611.8626437899998</v>
      </c>
      <c r="Y337" s="52">
        <v>2628.2706803399997</v>
      </c>
    </row>
    <row r="338" spans="1:25" s="53" customFormat="1" ht="15.75" x14ac:dyDescent="0.3">
      <c r="A338" s="51" t="s">
        <v>146</v>
      </c>
      <c r="B338" s="52">
        <v>2647.3090596699999</v>
      </c>
      <c r="C338" s="52">
        <v>2597.3976222199999</v>
      </c>
      <c r="D338" s="52">
        <v>2590.4378154000001</v>
      </c>
      <c r="E338" s="52">
        <v>2583.12044358</v>
      </c>
      <c r="F338" s="52">
        <v>2594.5256934399999</v>
      </c>
      <c r="G338" s="52">
        <v>2630.9009133099999</v>
      </c>
      <c r="H338" s="52">
        <v>2637.9841127899999</v>
      </c>
      <c r="I338" s="52">
        <v>2646.5436709199998</v>
      </c>
      <c r="J338" s="52">
        <v>2670.3414060999999</v>
      </c>
      <c r="K338" s="52">
        <v>2735.3910940799997</v>
      </c>
      <c r="L338" s="52">
        <v>2747.29112966</v>
      </c>
      <c r="M338" s="52">
        <v>2737.6367099999998</v>
      </c>
      <c r="N338" s="52">
        <v>2726.14342485</v>
      </c>
      <c r="O338" s="52">
        <v>2717.9045579599997</v>
      </c>
      <c r="P338" s="52">
        <v>2722.5803788200001</v>
      </c>
      <c r="Q338" s="52">
        <v>2735.0126697400001</v>
      </c>
      <c r="R338" s="52">
        <v>2733.6306485699997</v>
      </c>
      <c r="S338" s="52">
        <v>2720.4391929200001</v>
      </c>
      <c r="T338" s="52">
        <v>2703.4181670999997</v>
      </c>
      <c r="U338" s="52">
        <v>2689.2632991999999</v>
      </c>
      <c r="V338" s="52">
        <v>2663.4827394599997</v>
      </c>
      <c r="W338" s="52">
        <v>2646.7261901000002</v>
      </c>
      <c r="X338" s="52">
        <v>2622.1551903300001</v>
      </c>
      <c r="Y338" s="52">
        <v>2627.6308298700001</v>
      </c>
    </row>
    <row r="339" spans="1:25" s="53" customFormat="1" ht="15.75" x14ac:dyDescent="0.3">
      <c r="A339" s="51" t="s">
        <v>147</v>
      </c>
      <c r="B339" s="52">
        <v>2637.2237302599997</v>
      </c>
      <c r="C339" s="52">
        <v>2659.0301131599999</v>
      </c>
      <c r="D339" s="52">
        <v>2650.0135429100001</v>
      </c>
      <c r="E339" s="52">
        <v>2654.1428728299998</v>
      </c>
      <c r="F339" s="52">
        <v>2597.1405537599999</v>
      </c>
      <c r="G339" s="52">
        <v>2606.5647995999998</v>
      </c>
      <c r="H339" s="52">
        <v>2612.9886991200001</v>
      </c>
      <c r="I339" s="52">
        <v>2630.6384836399998</v>
      </c>
      <c r="J339" s="52">
        <v>2658.9991919700001</v>
      </c>
      <c r="K339" s="52">
        <v>2678.29303682</v>
      </c>
      <c r="L339" s="52">
        <v>2686.5215727599998</v>
      </c>
      <c r="M339" s="52">
        <v>2718.8254294999997</v>
      </c>
      <c r="N339" s="52">
        <v>2675.7648172899999</v>
      </c>
      <c r="O339" s="52">
        <v>2687.2814681299997</v>
      </c>
      <c r="P339" s="52">
        <v>2678.4847967699998</v>
      </c>
      <c r="Q339" s="52">
        <v>2731.4831005299998</v>
      </c>
      <c r="R339" s="52">
        <v>2729.6965803799999</v>
      </c>
      <c r="S339" s="52">
        <v>2704.1047359300001</v>
      </c>
      <c r="T339" s="52">
        <v>2706.58968869</v>
      </c>
      <c r="U339" s="52">
        <v>2673.6566782899999</v>
      </c>
      <c r="V339" s="52">
        <v>2649.44498621</v>
      </c>
      <c r="W339" s="52">
        <v>2642.0173964799997</v>
      </c>
      <c r="X339" s="52">
        <v>2619.9714145299999</v>
      </c>
      <c r="Y339" s="52">
        <v>2625.4008753099997</v>
      </c>
    </row>
    <row r="340" spans="1:25" s="53" customFormat="1" ht="15.75" x14ac:dyDescent="0.3">
      <c r="A340" s="51" t="s">
        <v>148</v>
      </c>
      <c r="B340" s="52">
        <v>2623.7838615400001</v>
      </c>
      <c r="C340" s="52">
        <v>2620.6294612199999</v>
      </c>
      <c r="D340" s="52">
        <v>2589.4771416399999</v>
      </c>
      <c r="E340" s="52">
        <v>2580.6542886799998</v>
      </c>
      <c r="F340" s="52">
        <v>2571.5135120300001</v>
      </c>
      <c r="G340" s="52">
        <v>2603.8649327399999</v>
      </c>
      <c r="H340" s="52">
        <v>2648.5073374899998</v>
      </c>
      <c r="I340" s="52">
        <v>2652.5580146699999</v>
      </c>
      <c r="J340" s="52">
        <v>2691.8474396399997</v>
      </c>
      <c r="K340" s="52">
        <v>2687.9477256</v>
      </c>
      <c r="L340" s="52">
        <v>2694.9445170199997</v>
      </c>
      <c r="M340" s="52">
        <v>2697.3166741699997</v>
      </c>
      <c r="N340" s="52">
        <v>2694.2693596899999</v>
      </c>
      <c r="O340" s="52">
        <v>2696.2573944999999</v>
      </c>
      <c r="P340" s="52">
        <v>2700.7922404299998</v>
      </c>
      <c r="Q340" s="52">
        <v>2707.82233228</v>
      </c>
      <c r="R340" s="52">
        <v>2722.1790269899998</v>
      </c>
      <c r="S340" s="52">
        <v>2722.66215474</v>
      </c>
      <c r="T340" s="52">
        <v>2703.6572526700002</v>
      </c>
      <c r="U340" s="52">
        <v>2687.3205304200001</v>
      </c>
      <c r="V340" s="52">
        <v>2678.80140127</v>
      </c>
      <c r="W340" s="52">
        <v>2665.0923245899999</v>
      </c>
      <c r="X340" s="52">
        <v>2626.0779716299999</v>
      </c>
      <c r="Y340" s="52">
        <v>2633.3393798799998</v>
      </c>
    </row>
    <row r="341" spans="1:25" s="53" customFormat="1" ht="15.75" x14ac:dyDescent="0.3">
      <c r="A341" s="51" t="s">
        <v>149</v>
      </c>
      <c r="B341" s="52">
        <v>2641.2056257999998</v>
      </c>
      <c r="C341" s="52">
        <v>2602.47789478</v>
      </c>
      <c r="D341" s="52">
        <v>2591.3619225499997</v>
      </c>
      <c r="E341" s="52">
        <v>2594.86967714</v>
      </c>
      <c r="F341" s="52">
        <v>2602.0041488500001</v>
      </c>
      <c r="G341" s="52">
        <v>2626.1513928499999</v>
      </c>
      <c r="H341" s="52">
        <v>2650.8214568799999</v>
      </c>
      <c r="I341" s="52">
        <v>2657.1527489800001</v>
      </c>
      <c r="J341" s="52">
        <v>2672.5125537499998</v>
      </c>
      <c r="K341" s="52">
        <v>2692.8238243699998</v>
      </c>
      <c r="L341" s="52">
        <v>2714.31589704</v>
      </c>
      <c r="M341" s="52">
        <v>2704.5431429400001</v>
      </c>
      <c r="N341" s="52">
        <v>2701.87762647</v>
      </c>
      <c r="O341" s="52">
        <v>2705.30934243</v>
      </c>
      <c r="P341" s="52">
        <v>2706.7951876299999</v>
      </c>
      <c r="Q341" s="52">
        <v>2723.1083375600001</v>
      </c>
      <c r="R341" s="52">
        <v>2737.7153614399999</v>
      </c>
      <c r="S341" s="52">
        <v>2727.0958826799997</v>
      </c>
      <c r="T341" s="52">
        <v>2709.46997053</v>
      </c>
      <c r="U341" s="52">
        <v>2694.7196592800001</v>
      </c>
      <c r="V341" s="52">
        <v>2679.25964101</v>
      </c>
      <c r="W341" s="52">
        <v>2663.8425693099998</v>
      </c>
      <c r="X341" s="52">
        <v>2642.3010968199997</v>
      </c>
      <c r="Y341" s="52">
        <v>2647.6385019099998</v>
      </c>
    </row>
    <row r="342" spans="1:25" s="53" customFormat="1" ht="15.75" x14ac:dyDescent="0.3">
      <c r="A342" s="51" t="s">
        <v>150</v>
      </c>
      <c r="B342" s="52">
        <v>2623.9990155</v>
      </c>
      <c r="C342" s="52">
        <v>2599.7990013600001</v>
      </c>
      <c r="D342" s="52">
        <v>2562.3137724200001</v>
      </c>
      <c r="E342" s="52">
        <v>2564.5083307599998</v>
      </c>
      <c r="F342" s="52">
        <v>2571.5983077299998</v>
      </c>
      <c r="G342" s="52">
        <v>2602.85533794</v>
      </c>
      <c r="H342" s="52">
        <v>2670.9998817000001</v>
      </c>
      <c r="I342" s="52">
        <v>2671.5859185899999</v>
      </c>
      <c r="J342" s="52">
        <v>2699.4730922099998</v>
      </c>
      <c r="K342" s="52">
        <v>2716.9113926999999</v>
      </c>
      <c r="L342" s="52">
        <v>2717.56793784</v>
      </c>
      <c r="M342" s="52">
        <v>2712.0850593199998</v>
      </c>
      <c r="N342" s="52">
        <v>2714.8629132000001</v>
      </c>
      <c r="O342" s="52">
        <v>2713.6271579499999</v>
      </c>
      <c r="P342" s="52">
        <v>2729.0167643699997</v>
      </c>
      <c r="Q342" s="52">
        <v>2736.66245626</v>
      </c>
      <c r="R342" s="52">
        <v>2761.3623065699999</v>
      </c>
      <c r="S342" s="52">
        <v>2743.8975498700001</v>
      </c>
      <c r="T342" s="52">
        <v>2722.0141252899998</v>
      </c>
      <c r="U342" s="52">
        <v>2708.4347334599997</v>
      </c>
      <c r="V342" s="52">
        <v>2695.0414191</v>
      </c>
      <c r="W342" s="52">
        <v>2683.26646458</v>
      </c>
      <c r="X342" s="52">
        <v>2649.5943552399999</v>
      </c>
      <c r="Y342" s="52">
        <v>2655.26151316</v>
      </c>
    </row>
    <row r="343" spans="1:25" s="53" customFormat="1" ht="15.75" x14ac:dyDescent="0.3">
      <c r="A343" s="51" t="s">
        <v>151</v>
      </c>
      <c r="B343" s="52">
        <v>2687.4168061400001</v>
      </c>
      <c r="C343" s="52">
        <v>2650.73465562</v>
      </c>
      <c r="D343" s="52">
        <v>2635.15786905</v>
      </c>
      <c r="E343" s="52">
        <v>2636.6186343300001</v>
      </c>
      <c r="F343" s="52">
        <v>2642.1210900299998</v>
      </c>
      <c r="G343" s="52">
        <v>2648.2452377700001</v>
      </c>
      <c r="H343" s="52">
        <v>2656.8496996899999</v>
      </c>
      <c r="I343" s="52">
        <v>2656.61396006</v>
      </c>
      <c r="J343" s="52">
        <v>2675.8108161</v>
      </c>
      <c r="K343" s="52">
        <v>2707.9343498799999</v>
      </c>
      <c r="L343" s="52">
        <v>2720.8981648600002</v>
      </c>
      <c r="M343" s="52">
        <v>2709.9472827899999</v>
      </c>
      <c r="N343" s="52">
        <v>2709.46303794</v>
      </c>
      <c r="O343" s="52">
        <v>2720.53506595</v>
      </c>
      <c r="P343" s="52">
        <v>2729.64887838</v>
      </c>
      <c r="Q343" s="52">
        <v>2736.31261464</v>
      </c>
      <c r="R343" s="52">
        <v>2743.5796080099999</v>
      </c>
      <c r="S343" s="52">
        <v>2739.7300668399998</v>
      </c>
      <c r="T343" s="52">
        <v>2738.8550505499998</v>
      </c>
      <c r="U343" s="52">
        <v>2722.0077741099999</v>
      </c>
      <c r="V343" s="52">
        <v>2705.2351369999997</v>
      </c>
      <c r="W343" s="52">
        <v>2695.7746880899999</v>
      </c>
      <c r="X343" s="52">
        <v>2669.7120775100002</v>
      </c>
      <c r="Y343" s="52">
        <v>2697.98607025</v>
      </c>
    </row>
    <row r="344" spans="1:25" s="53" customFormat="1" ht="15.75" x14ac:dyDescent="0.3">
      <c r="A344" s="51" t="s">
        <v>152</v>
      </c>
      <c r="B344" s="52">
        <v>2680.4011883499998</v>
      </c>
      <c r="C344" s="52">
        <v>2651.0731448500001</v>
      </c>
      <c r="D344" s="52">
        <v>2637.8005941399997</v>
      </c>
      <c r="E344" s="52">
        <v>2628.27435053</v>
      </c>
      <c r="F344" s="52">
        <v>2639.6906632099999</v>
      </c>
      <c r="G344" s="52">
        <v>2663.74941911</v>
      </c>
      <c r="H344" s="52">
        <v>2701.3758527599998</v>
      </c>
      <c r="I344" s="52">
        <v>2791.4763250299998</v>
      </c>
      <c r="J344" s="52">
        <v>2860.7915954800001</v>
      </c>
      <c r="K344" s="52">
        <v>2879.3218888399997</v>
      </c>
      <c r="L344" s="52">
        <v>2888.9365202199997</v>
      </c>
      <c r="M344" s="52">
        <v>2923.5270365799997</v>
      </c>
      <c r="N344" s="52">
        <v>2917.55398827</v>
      </c>
      <c r="O344" s="52">
        <v>2903.68788924</v>
      </c>
      <c r="P344" s="52">
        <v>2916.3154417300002</v>
      </c>
      <c r="Q344" s="52">
        <v>2950.3921810499996</v>
      </c>
      <c r="R344" s="52">
        <v>2929.2876984099998</v>
      </c>
      <c r="S344" s="52">
        <v>2931.62465522</v>
      </c>
      <c r="T344" s="52">
        <v>2937.5499701500003</v>
      </c>
      <c r="U344" s="52">
        <v>2932.8682383200003</v>
      </c>
      <c r="V344" s="52">
        <v>2917.0963601799999</v>
      </c>
      <c r="W344" s="52">
        <v>2854.08697162</v>
      </c>
      <c r="X344" s="52">
        <v>2738.3529337299997</v>
      </c>
      <c r="Y344" s="52">
        <v>2684.4194222799997</v>
      </c>
    </row>
    <row r="345" spans="1:25" s="53" customFormat="1" ht="15.75" x14ac:dyDescent="0.3">
      <c r="A345" s="51" t="s">
        <v>153</v>
      </c>
      <c r="B345" s="52">
        <v>2665.89375767</v>
      </c>
      <c r="C345" s="52">
        <v>2635.4848653700001</v>
      </c>
      <c r="D345" s="52">
        <v>2624.9853119300001</v>
      </c>
      <c r="E345" s="52">
        <v>2633.9635698100001</v>
      </c>
      <c r="F345" s="52">
        <v>2639.74123551</v>
      </c>
      <c r="G345" s="52">
        <v>2662.5531965199998</v>
      </c>
      <c r="H345" s="52">
        <v>2677.0947945399998</v>
      </c>
      <c r="I345" s="52">
        <v>2700.3531273499998</v>
      </c>
      <c r="J345" s="52">
        <v>2717.2249287899999</v>
      </c>
      <c r="K345" s="52">
        <v>2733.26213581</v>
      </c>
      <c r="L345" s="52">
        <v>2754.8698402199998</v>
      </c>
      <c r="M345" s="52">
        <v>2772.1687002499998</v>
      </c>
      <c r="N345" s="52">
        <v>2745.6194232099997</v>
      </c>
      <c r="O345" s="52">
        <v>2745.2131094199999</v>
      </c>
      <c r="P345" s="52">
        <v>2777.2295004799998</v>
      </c>
      <c r="Q345" s="52">
        <v>2760.6230215699998</v>
      </c>
      <c r="R345" s="52">
        <v>2752.4783280000001</v>
      </c>
      <c r="S345" s="52">
        <v>2757.59122054</v>
      </c>
      <c r="T345" s="52">
        <v>2769.3565260099999</v>
      </c>
      <c r="U345" s="52">
        <v>2731.7373984300002</v>
      </c>
      <c r="V345" s="52">
        <v>2721.4848628099999</v>
      </c>
      <c r="W345" s="52">
        <v>2704.1213111899997</v>
      </c>
      <c r="X345" s="52">
        <v>2675.3033787099998</v>
      </c>
      <c r="Y345" s="52">
        <v>2686.2884579699999</v>
      </c>
    </row>
    <row r="346" spans="1:25" s="53" customFormat="1" ht="15.75" x14ac:dyDescent="0.3">
      <c r="A346" s="51" t="s">
        <v>154</v>
      </c>
      <c r="B346" s="52">
        <v>2697.8164763499999</v>
      </c>
      <c r="C346" s="52">
        <v>2661.5238319599998</v>
      </c>
      <c r="D346" s="52">
        <v>2662.40434766</v>
      </c>
      <c r="E346" s="52">
        <v>2667.65147729</v>
      </c>
      <c r="F346" s="52">
        <v>2662.5572667400002</v>
      </c>
      <c r="G346" s="52">
        <v>2687.2047004000001</v>
      </c>
      <c r="H346" s="52">
        <v>2702.7485025000001</v>
      </c>
      <c r="I346" s="52">
        <v>2698.0408881200001</v>
      </c>
      <c r="J346" s="52">
        <v>2720.2196744100002</v>
      </c>
      <c r="K346" s="52">
        <v>2749.8025674299997</v>
      </c>
      <c r="L346" s="52">
        <v>2750.8601412799999</v>
      </c>
      <c r="M346" s="52">
        <v>2739.3510239899997</v>
      </c>
      <c r="N346" s="52">
        <v>2739.0050937799997</v>
      </c>
      <c r="O346" s="52">
        <v>2751.6258376999999</v>
      </c>
      <c r="P346" s="52">
        <v>2775.3716623199998</v>
      </c>
      <c r="Q346" s="52">
        <v>2775.8610624299999</v>
      </c>
      <c r="R346" s="52">
        <v>2768.99311377</v>
      </c>
      <c r="S346" s="52">
        <v>2749.4002686099998</v>
      </c>
      <c r="T346" s="52">
        <v>2745.4336878499998</v>
      </c>
      <c r="U346" s="52">
        <v>2735.5730822</v>
      </c>
      <c r="V346" s="52">
        <v>2720.6303740599997</v>
      </c>
      <c r="W346" s="52">
        <v>2698.8233110699998</v>
      </c>
      <c r="X346" s="52">
        <v>2709.7123487600002</v>
      </c>
      <c r="Y346" s="52">
        <v>2703.3422271199997</v>
      </c>
    </row>
    <row r="347" spans="1:25" s="53" customFormat="1" ht="15.75" x14ac:dyDescent="0.3">
      <c r="A347" s="51" t="s">
        <v>155</v>
      </c>
      <c r="B347" s="52">
        <v>2712.0041589499997</v>
      </c>
      <c r="C347" s="52">
        <v>2667.0912881200002</v>
      </c>
      <c r="D347" s="52">
        <v>2641.3307697599998</v>
      </c>
      <c r="E347" s="52">
        <v>2643.40079436</v>
      </c>
      <c r="F347" s="52">
        <v>2668.4977127699999</v>
      </c>
      <c r="G347" s="52">
        <v>2684.9812323699998</v>
      </c>
      <c r="H347" s="52">
        <v>2720.0044230799999</v>
      </c>
      <c r="I347" s="52">
        <v>2711.9370171</v>
      </c>
      <c r="J347" s="52">
        <v>2727.7452531999998</v>
      </c>
      <c r="K347" s="52">
        <v>2737.2440462200002</v>
      </c>
      <c r="L347" s="52">
        <v>2743.8056836000001</v>
      </c>
      <c r="M347" s="52">
        <v>2753.76398543</v>
      </c>
      <c r="N347" s="52">
        <v>2754.1522517200001</v>
      </c>
      <c r="O347" s="52">
        <v>2748.1400199999998</v>
      </c>
      <c r="P347" s="52">
        <v>2769.5762199299998</v>
      </c>
      <c r="Q347" s="52">
        <v>2762.9437083399998</v>
      </c>
      <c r="R347" s="52">
        <v>2761.6318864</v>
      </c>
      <c r="S347" s="52">
        <v>2761.3678027299998</v>
      </c>
      <c r="T347" s="52">
        <v>2747.0696620799999</v>
      </c>
      <c r="U347" s="52">
        <v>2734.5422408300001</v>
      </c>
      <c r="V347" s="52">
        <v>2723.8707683299999</v>
      </c>
      <c r="W347" s="52">
        <v>2691.5805019899999</v>
      </c>
      <c r="X347" s="52">
        <v>2688.2329567100001</v>
      </c>
      <c r="Y347" s="52">
        <v>2699.3015228999998</v>
      </c>
    </row>
    <row r="348" spans="1:25" s="53" customFormat="1" ht="15.75" x14ac:dyDescent="0.3">
      <c r="A348" s="51" t="s">
        <v>156</v>
      </c>
      <c r="B348" s="52">
        <v>2712.0529961399998</v>
      </c>
      <c r="C348" s="52">
        <v>2659.964892</v>
      </c>
      <c r="D348" s="52">
        <v>2648.4477386600001</v>
      </c>
      <c r="E348" s="52">
        <v>2651.8755674899999</v>
      </c>
      <c r="F348" s="52">
        <v>2672.4514955499999</v>
      </c>
      <c r="G348" s="52">
        <v>2706.1823070099999</v>
      </c>
      <c r="H348" s="52">
        <v>2713.8846715999998</v>
      </c>
      <c r="I348" s="52">
        <v>2700.8094372799997</v>
      </c>
      <c r="J348" s="52">
        <v>2715.2147295599998</v>
      </c>
      <c r="K348" s="52">
        <v>2738.5006843000001</v>
      </c>
      <c r="L348" s="52">
        <v>2732.7770037700002</v>
      </c>
      <c r="M348" s="52">
        <v>2739.50779182</v>
      </c>
      <c r="N348" s="52">
        <v>2743.6281534999998</v>
      </c>
      <c r="O348" s="52">
        <v>2751.1342476899999</v>
      </c>
      <c r="P348" s="52">
        <v>2763.47545683</v>
      </c>
      <c r="Q348" s="52">
        <v>2776.1936724899997</v>
      </c>
      <c r="R348" s="52">
        <v>2784.0878677800001</v>
      </c>
      <c r="S348" s="52">
        <v>2773.00676828</v>
      </c>
      <c r="T348" s="52">
        <v>2761.3251322900001</v>
      </c>
      <c r="U348" s="52">
        <v>2747.2665200399997</v>
      </c>
      <c r="V348" s="52">
        <v>2730.5546340000001</v>
      </c>
      <c r="W348" s="52">
        <v>2713.0928458899998</v>
      </c>
      <c r="X348" s="52">
        <v>2695.1453540499997</v>
      </c>
      <c r="Y348" s="52">
        <v>2719.59344818</v>
      </c>
    </row>
    <row r="349" spans="1:25" s="53" customFormat="1" ht="15.75" x14ac:dyDescent="0.3">
      <c r="A349" s="51" t="s">
        <v>157</v>
      </c>
      <c r="B349" s="52">
        <v>2726.0203040199999</v>
      </c>
      <c r="C349" s="52">
        <v>2689.4666202600001</v>
      </c>
      <c r="D349" s="52">
        <v>2687.8712746199999</v>
      </c>
      <c r="E349" s="52">
        <v>2683.2739711099998</v>
      </c>
      <c r="F349" s="52">
        <v>2704.6047727300001</v>
      </c>
      <c r="G349" s="52">
        <v>2718.25354186</v>
      </c>
      <c r="H349" s="52">
        <v>2748.2701781799997</v>
      </c>
      <c r="I349" s="52">
        <v>2725.5652025899999</v>
      </c>
      <c r="J349" s="52">
        <v>2754.9520214899999</v>
      </c>
      <c r="K349" s="52">
        <v>2780.7268922100002</v>
      </c>
      <c r="L349" s="52">
        <v>2800.9327516499998</v>
      </c>
      <c r="M349" s="52">
        <v>2802.2662466000002</v>
      </c>
      <c r="N349" s="52">
        <v>2801.3904257999998</v>
      </c>
      <c r="O349" s="52">
        <v>2773.6986517699997</v>
      </c>
      <c r="P349" s="52">
        <v>2772.7311232699999</v>
      </c>
      <c r="Q349" s="52">
        <v>2789.9097708899999</v>
      </c>
      <c r="R349" s="52">
        <v>2821.4273779599998</v>
      </c>
      <c r="S349" s="52">
        <v>2779.5843420900001</v>
      </c>
      <c r="T349" s="52">
        <v>2775.77797865</v>
      </c>
      <c r="U349" s="52">
        <v>2747.0560506000002</v>
      </c>
      <c r="V349" s="52">
        <v>2743.96169659</v>
      </c>
      <c r="W349" s="52">
        <v>2728.2168457099997</v>
      </c>
      <c r="X349" s="52">
        <v>2705.3931460200001</v>
      </c>
      <c r="Y349" s="52">
        <v>2744.5160111599998</v>
      </c>
    </row>
    <row r="350" spans="1:25" s="53" customFormat="1" ht="15.75" x14ac:dyDescent="0.3">
      <c r="A350" s="51" t="s">
        <v>158</v>
      </c>
      <c r="B350" s="52">
        <v>2741.7237853900001</v>
      </c>
      <c r="C350" s="52">
        <v>2703.57920577</v>
      </c>
      <c r="D350" s="52">
        <v>2688.3810664299999</v>
      </c>
      <c r="E350" s="52">
        <v>2684.2831650399999</v>
      </c>
      <c r="F350" s="52">
        <v>2689.9815699999999</v>
      </c>
      <c r="G350" s="52">
        <v>2695.3726838900002</v>
      </c>
      <c r="H350" s="52">
        <v>2712.6866902399997</v>
      </c>
      <c r="I350" s="52">
        <v>2689.02997706</v>
      </c>
      <c r="J350" s="52">
        <v>2699.13915524</v>
      </c>
      <c r="K350" s="52">
        <v>2732.08732401</v>
      </c>
      <c r="L350" s="52">
        <v>2744.4693612800002</v>
      </c>
      <c r="M350" s="52">
        <v>2753.17241801</v>
      </c>
      <c r="N350" s="52">
        <v>2750.6245836999997</v>
      </c>
      <c r="O350" s="52">
        <v>2749.0558051999997</v>
      </c>
      <c r="P350" s="52">
        <v>2762.8657238799997</v>
      </c>
      <c r="Q350" s="52">
        <v>2777.7411374100002</v>
      </c>
      <c r="R350" s="52">
        <v>2777.6271466799999</v>
      </c>
      <c r="S350" s="52">
        <v>2771.1195415399998</v>
      </c>
      <c r="T350" s="52">
        <v>2758.66155243</v>
      </c>
      <c r="U350" s="52">
        <v>2738.77510605</v>
      </c>
      <c r="V350" s="52">
        <v>2727.8329980799999</v>
      </c>
      <c r="W350" s="52">
        <v>2712.0668328399997</v>
      </c>
      <c r="X350" s="52">
        <v>2698.9932045199998</v>
      </c>
      <c r="Y350" s="52">
        <v>2727.71051906</v>
      </c>
    </row>
    <row r="351" spans="1:25" s="53" customFormat="1" ht="15.75" x14ac:dyDescent="0.3">
      <c r="A351" s="51" t="s">
        <v>159</v>
      </c>
      <c r="B351" s="52">
        <v>2748.6884783400001</v>
      </c>
      <c r="C351" s="52">
        <v>2729.5572332900001</v>
      </c>
      <c r="D351" s="52">
        <v>2706.33181939</v>
      </c>
      <c r="E351" s="52">
        <v>2701.1995764200001</v>
      </c>
      <c r="F351" s="52">
        <v>2705.9889835200001</v>
      </c>
      <c r="G351" s="52">
        <v>2730.00853422</v>
      </c>
      <c r="H351" s="52">
        <v>2700.9565120299999</v>
      </c>
      <c r="I351" s="52">
        <v>2680.0406232699997</v>
      </c>
      <c r="J351" s="52">
        <v>2693.4536609400002</v>
      </c>
      <c r="K351" s="52">
        <v>2725.27466882</v>
      </c>
      <c r="L351" s="52">
        <v>2743.7157594299997</v>
      </c>
      <c r="M351" s="52">
        <v>2746.2003845999998</v>
      </c>
      <c r="N351" s="52">
        <v>2747.0854379799998</v>
      </c>
      <c r="O351" s="52">
        <v>2748.4603201899999</v>
      </c>
      <c r="P351" s="52">
        <v>2761.1909252300002</v>
      </c>
      <c r="Q351" s="52">
        <v>2773.9291915200001</v>
      </c>
      <c r="R351" s="52">
        <v>2778.7275170899998</v>
      </c>
      <c r="S351" s="52">
        <v>2766.3153106700001</v>
      </c>
      <c r="T351" s="52">
        <v>2741.0270148599998</v>
      </c>
      <c r="U351" s="52">
        <v>2738.1838040499997</v>
      </c>
      <c r="V351" s="52">
        <v>2726.0694365499999</v>
      </c>
      <c r="W351" s="52">
        <v>2715.6002194799999</v>
      </c>
      <c r="X351" s="52">
        <v>2699.1513550599998</v>
      </c>
      <c r="Y351" s="52">
        <v>2709.8930284999997</v>
      </c>
    </row>
    <row r="352" spans="1:25" s="53" customFormat="1" ht="15.75" x14ac:dyDescent="0.3">
      <c r="A352" s="51" t="s">
        <v>160</v>
      </c>
      <c r="B352" s="52">
        <v>2665.1054009599998</v>
      </c>
      <c r="C352" s="52">
        <v>2622.0905950699998</v>
      </c>
      <c r="D352" s="52">
        <v>2609.6410883999997</v>
      </c>
      <c r="E352" s="52">
        <v>2615.6021237300001</v>
      </c>
      <c r="F352" s="52">
        <v>2623.16973783</v>
      </c>
      <c r="G352" s="52">
        <v>2655.3144965900001</v>
      </c>
      <c r="H352" s="52">
        <v>2683.0564281299999</v>
      </c>
      <c r="I352" s="52">
        <v>2688.4152662699998</v>
      </c>
      <c r="J352" s="52">
        <v>2719.069618</v>
      </c>
      <c r="K352" s="52">
        <v>2747.9081617500001</v>
      </c>
      <c r="L352" s="52">
        <v>2745.8254249199999</v>
      </c>
      <c r="M352" s="52">
        <v>2737.9126048799999</v>
      </c>
      <c r="N352" s="52">
        <v>2726.9957965399999</v>
      </c>
      <c r="O352" s="52">
        <v>2737.2490635899999</v>
      </c>
      <c r="P352" s="52">
        <v>2749.8241330399997</v>
      </c>
      <c r="Q352" s="52">
        <v>2766.65890395</v>
      </c>
      <c r="R352" s="52">
        <v>2766.9358923499999</v>
      </c>
      <c r="S352" s="52">
        <v>2756.4645047899999</v>
      </c>
      <c r="T352" s="52">
        <v>2747.3536236199998</v>
      </c>
      <c r="U352" s="52">
        <v>2725.9650543899998</v>
      </c>
      <c r="V352" s="52">
        <v>2706.3207113600001</v>
      </c>
      <c r="W352" s="52">
        <v>2689.7450804199998</v>
      </c>
      <c r="X352" s="52">
        <v>2682.81204136</v>
      </c>
      <c r="Y352" s="52">
        <v>2700.9307756799999</v>
      </c>
    </row>
    <row r="353" spans="1:25" s="53" customFormat="1" ht="15.75" x14ac:dyDescent="0.3">
      <c r="A353" s="51" t="s">
        <v>161</v>
      </c>
      <c r="B353" s="52">
        <v>2638.9486255799998</v>
      </c>
      <c r="C353" s="52">
        <v>2633.5293906100001</v>
      </c>
      <c r="D353" s="52">
        <v>2618.9538100499999</v>
      </c>
      <c r="E353" s="52">
        <v>2619.4817210299998</v>
      </c>
      <c r="F353" s="52">
        <v>2627.0839462099998</v>
      </c>
      <c r="G353" s="52">
        <v>2726.7120232899997</v>
      </c>
      <c r="H353" s="52">
        <v>2738.2196653199999</v>
      </c>
      <c r="I353" s="52">
        <v>2739.8109670200001</v>
      </c>
      <c r="J353" s="52">
        <v>2760.512185</v>
      </c>
      <c r="K353" s="52">
        <v>2771.2810904799999</v>
      </c>
      <c r="L353" s="52">
        <v>2766.2964263899999</v>
      </c>
      <c r="M353" s="52">
        <v>2758.9361507399999</v>
      </c>
      <c r="N353" s="52">
        <v>2760.0773068600001</v>
      </c>
      <c r="O353" s="52">
        <v>2775.2256985099998</v>
      </c>
      <c r="P353" s="52">
        <v>2780.2551365499999</v>
      </c>
      <c r="Q353" s="52">
        <v>2785.6029773800001</v>
      </c>
      <c r="R353" s="52">
        <v>2778.1028521899998</v>
      </c>
      <c r="S353" s="52">
        <v>2775.7778808399999</v>
      </c>
      <c r="T353" s="52">
        <v>2766.3132960600001</v>
      </c>
      <c r="U353" s="52">
        <v>2755.8303640499998</v>
      </c>
      <c r="V353" s="52">
        <v>2742.1284819100001</v>
      </c>
      <c r="W353" s="52">
        <v>2712.4086346300001</v>
      </c>
      <c r="X353" s="52">
        <v>2698.6038413199999</v>
      </c>
      <c r="Y353" s="52">
        <v>2718.2396700999998</v>
      </c>
    </row>
    <row r="354" spans="1:25" s="53" customFormat="1" ht="15.75" x14ac:dyDescent="0.3">
      <c r="A354" s="51" t="s">
        <v>162</v>
      </c>
      <c r="B354" s="52">
        <v>2710.4256288199999</v>
      </c>
      <c r="C354" s="52">
        <v>2687.04032633</v>
      </c>
      <c r="D354" s="52">
        <v>2677.35172887</v>
      </c>
      <c r="E354" s="52">
        <v>2676.8790514000002</v>
      </c>
      <c r="F354" s="52">
        <v>2682.1367470599998</v>
      </c>
      <c r="G354" s="52">
        <v>2708.5507983799998</v>
      </c>
      <c r="H354" s="52">
        <v>2737.7447503200001</v>
      </c>
      <c r="I354" s="52">
        <v>2740.7302832199998</v>
      </c>
      <c r="J354" s="52">
        <v>2750.9011866599999</v>
      </c>
      <c r="K354" s="52">
        <v>2781.5921472599998</v>
      </c>
      <c r="L354" s="52">
        <v>2784.00203225</v>
      </c>
      <c r="M354" s="52">
        <v>2778.7808906700002</v>
      </c>
      <c r="N354" s="52">
        <v>2779.1826595299999</v>
      </c>
      <c r="O354" s="52">
        <v>2783.9358582499999</v>
      </c>
      <c r="P354" s="52">
        <v>2801.4788554100001</v>
      </c>
      <c r="Q354" s="52">
        <v>2813.9518230899998</v>
      </c>
      <c r="R354" s="52">
        <v>2799.4115295199999</v>
      </c>
      <c r="S354" s="52">
        <v>2790.2973694299999</v>
      </c>
      <c r="T354" s="52">
        <v>2778.34625211</v>
      </c>
      <c r="U354" s="52">
        <v>2769.4141009999998</v>
      </c>
      <c r="V354" s="52">
        <v>2749.6869228199998</v>
      </c>
      <c r="W354" s="52">
        <v>2729.2246220299999</v>
      </c>
      <c r="X354" s="52">
        <v>2720.57886749</v>
      </c>
      <c r="Y354" s="52">
        <v>2738.9286106999998</v>
      </c>
    </row>
    <row r="355" spans="1:25" s="53" customFormat="1" ht="15.75" x14ac:dyDescent="0.3">
      <c r="A355" s="51" t="s">
        <v>163</v>
      </c>
      <c r="B355" s="52">
        <v>2709.70248219</v>
      </c>
      <c r="C355" s="52">
        <v>2700.4648096000001</v>
      </c>
      <c r="D355" s="52">
        <v>2696.3115187499998</v>
      </c>
      <c r="E355" s="52">
        <v>2702.73621392</v>
      </c>
      <c r="F355" s="52">
        <v>2710.9825187799997</v>
      </c>
      <c r="G355" s="52">
        <v>2749.2561040800001</v>
      </c>
      <c r="H355" s="52">
        <v>2754.6358629400002</v>
      </c>
      <c r="I355" s="52">
        <v>2747.4493150200001</v>
      </c>
      <c r="J355" s="52">
        <v>2754.8343286600002</v>
      </c>
      <c r="K355" s="52">
        <v>2772.3594035599999</v>
      </c>
      <c r="L355" s="52">
        <v>2763.2926675899998</v>
      </c>
      <c r="M355" s="52">
        <v>2762.7526165499999</v>
      </c>
      <c r="N355" s="52">
        <v>2758.6848912800001</v>
      </c>
      <c r="O355" s="52">
        <v>2750.0750873699999</v>
      </c>
      <c r="P355" s="52">
        <v>2770.4182983999999</v>
      </c>
      <c r="Q355" s="52">
        <v>2782.8991451699999</v>
      </c>
      <c r="R355" s="52">
        <v>2769.3470891699999</v>
      </c>
      <c r="S355" s="52">
        <v>2759.0843546799997</v>
      </c>
      <c r="T355" s="52">
        <v>2767.3440465799999</v>
      </c>
      <c r="U355" s="52">
        <v>2752.5208068100001</v>
      </c>
      <c r="V355" s="52">
        <v>2715.88549689</v>
      </c>
      <c r="W355" s="52">
        <v>2703.1404034299999</v>
      </c>
      <c r="X355" s="52">
        <v>2681.1845406000002</v>
      </c>
      <c r="Y355" s="52">
        <v>2680.51359129</v>
      </c>
    </row>
    <row r="357" spans="1:25" ht="15" x14ac:dyDescent="0.25">
      <c r="A357" s="58" t="s">
        <v>166</v>
      </c>
    </row>
    <row r="358" spans="1:25" ht="12.75" x14ac:dyDescent="0.2">
      <c r="A358" s="160" t="s">
        <v>69</v>
      </c>
      <c r="B358" s="154" t="s">
        <v>99</v>
      </c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3"/>
    </row>
    <row r="359" spans="1:25" s="48" customFormat="1" x14ac:dyDescent="0.2">
      <c r="A359" s="161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2461.1106499800003</v>
      </c>
      <c r="C360" s="59">
        <v>2408.09907389</v>
      </c>
      <c r="D360" s="59">
        <v>2386.01709403</v>
      </c>
      <c r="E360" s="59">
        <v>2388.0863236200003</v>
      </c>
      <c r="F360" s="59">
        <v>2405.6547325700003</v>
      </c>
      <c r="G360" s="59">
        <v>2429.8325837500001</v>
      </c>
      <c r="H360" s="59">
        <v>2466.2620358600002</v>
      </c>
      <c r="I360" s="59">
        <v>2495.5588930000004</v>
      </c>
      <c r="J360" s="59">
        <v>2560.2380455500002</v>
      </c>
      <c r="K360" s="59">
        <v>2573.10329168</v>
      </c>
      <c r="L360" s="59">
        <v>2562.2599383100001</v>
      </c>
      <c r="M360" s="59">
        <v>2558.0297109399999</v>
      </c>
      <c r="N360" s="59">
        <v>2560.21017661</v>
      </c>
      <c r="O360" s="59">
        <v>2570.5350195600004</v>
      </c>
      <c r="P360" s="59">
        <v>2581.23302964</v>
      </c>
      <c r="Q360" s="59">
        <v>2592.0128404400002</v>
      </c>
      <c r="R360" s="59">
        <v>2603.6657198900002</v>
      </c>
      <c r="S360" s="59">
        <v>2583.4128642000001</v>
      </c>
      <c r="T360" s="59">
        <v>2577.1670873900002</v>
      </c>
      <c r="U360" s="59">
        <v>2562.5982705599999</v>
      </c>
      <c r="V360" s="59">
        <v>2552.21821688</v>
      </c>
      <c r="W360" s="59">
        <v>2516.1350093600004</v>
      </c>
      <c r="X360" s="59">
        <v>2498.6237333500003</v>
      </c>
      <c r="Y360" s="59">
        <v>2438.0873932900004</v>
      </c>
    </row>
    <row r="361" spans="1:25" s="53" customFormat="1" ht="15.75" x14ac:dyDescent="0.3">
      <c r="A361" s="51" t="s">
        <v>135</v>
      </c>
      <c r="B361" s="52">
        <v>2413.91916769</v>
      </c>
      <c r="C361" s="52">
        <v>2376.94456051</v>
      </c>
      <c r="D361" s="52">
        <v>2379.35139342</v>
      </c>
      <c r="E361" s="52">
        <v>2380.3690181700003</v>
      </c>
      <c r="F361" s="52">
        <v>2392.5008975199999</v>
      </c>
      <c r="G361" s="52">
        <v>2378.6151896199999</v>
      </c>
      <c r="H361" s="52">
        <v>2399.7207547400003</v>
      </c>
      <c r="I361" s="52">
        <v>2432.4157393100004</v>
      </c>
      <c r="J361" s="52">
        <v>2471.57779901</v>
      </c>
      <c r="K361" s="52">
        <v>2507.4121639300001</v>
      </c>
      <c r="L361" s="52">
        <v>2514.4606567300002</v>
      </c>
      <c r="M361" s="52">
        <v>2509.6382089100002</v>
      </c>
      <c r="N361" s="52">
        <v>2501.6001305300001</v>
      </c>
      <c r="O361" s="52">
        <v>2500.5054268900003</v>
      </c>
      <c r="P361" s="52">
        <v>2506.0537436499999</v>
      </c>
      <c r="Q361" s="52">
        <v>2525.74064559</v>
      </c>
      <c r="R361" s="52">
        <v>2529.4274112500002</v>
      </c>
      <c r="S361" s="52">
        <v>2514.8251407000002</v>
      </c>
      <c r="T361" s="52">
        <v>2524.2180336700003</v>
      </c>
      <c r="U361" s="52">
        <v>2510.3167807300001</v>
      </c>
      <c r="V361" s="52">
        <v>2504.1281790399998</v>
      </c>
      <c r="W361" s="52">
        <v>2482.6544326800004</v>
      </c>
      <c r="X361" s="52">
        <v>2462.4392306700001</v>
      </c>
      <c r="Y361" s="52">
        <v>2419.23240631</v>
      </c>
    </row>
    <row r="362" spans="1:25" s="53" customFormat="1" ht="15.75" x14ac:dyDescent="0.3">
      <c r="A362" s="51" t="s">
        <v>136</v>
      </c>
      <c r="B362" s="52">
        <v>2416.9197915200002</v>
      </c>
      <c r="C362" s="52">
        <v>2393.31506687</v>
      </c>
      <c r="D362" s="52">
        <v>2373.6411489400002</v>
      </c>
      <c r="E362" s="52">
        <v>2372.2300686500002</v>
      </c>
      <c r="F362" s="52">
        <v>2374.8016947800002</v>
      </c>
      <c r="G362" s="52">
        <v>2372.8146775499999</v>
      </c>
      <c r="H362" s="52">
        <v>2391.35570633</v>
      </c>
      <c r="I362" s="52">
        <v>2400.8955207700001</v>
      </c>
      <c r="J362" s="52">
        <v>2439.5807761900001</v>
      </c>
      <c r="K362" s="52">
        <v>2480.0449476100002</v>
      </c>
      <c r="L362" s="52">
        <v>2486.0285334300002</v>
      </c>
      <c r="M362" s="52">
        <v>2487.02222321</v>
      </c>
      <c r="N362" s="52">
        <v>2463.5062300200002</v>
      </c>
      <c r="O362" s="52">
        <v>2461.91524643</v>
      </c>
      <c r="P362" s="52">
        <v>2474.9324200199999</v>
      </c>
      <c r="Q362" s="52">
        <v>2479.9949846099998</v>
      </c>
      <c r="R362" s="52">
        <v>2493.57826535</v>
      </c>
      <c r="S362" s="52">
        <v>2487.0858827900001</v>
      </c>
      <c r="T362" s="52">
        <v>2481.8294218300002</v>
      </c>
      <c r="U362" s="52">
        <v>2457.4310060100001</v>
      </c>
      <c r="V362" s="52">
        <v>2437.55072853</v>
      </c>
      <c r="W362" s="52">
        <v>2425.8157450100002</v>
      </c>
      <c r="X362" s="52">
        <v>2411.3656783800002</v>
      </c>
      <c r="Y362" s="52">
        <v>2402.6606421500001</v>
      </c>
    </row>
    <row r="363" spans="1:25" s="53" customFormat="1" ht="15.75" x14ac:dyDescent="0.3">
      <c r="A363" s="51" t="s">
        <v>137</v>
      </c>
      <c r="B363" s="52">
        <v>2423.0557625000001</v>
      </c>
      <c r="C363" s="52">
        <v>2400.8291782900001</v>
      </c>
      <c r="D363" s="52">
        <v>2392.5425059200002</v>
      </c>
      <c r="E363" s="52">
        <v>2392.0127613900004</v>
      </c>
      <c r="F363" s="52">
        <v>2394.5671620399999</v>
      </c>
      <c r="G363" s="52">
        <v>2383.9673330700002</v>
      </c>
      <c r="H363" s="52">
        <v>2365.7418957500004</v>
      </c>
      <c r="I363" s="52">
        <v>2380.54280414</v>
      </c>
      <c r="J363" s="52">
        <v>2400.1299143200004</v>
      </c>
      <c r="K363" s="52">
        <v>2429.2541711200001</v>
      </c>
      <c r="L363" s="52">
        <v>2437.6454002099999</v>
      </c>
      <c r="M363" s="52">
        <v>2444.2373530900004</v>
      </c>
      <c r="N363" s="52">
        <v>2453.76823414</v>
      </c>
      <c r="O363" s="52">
        <v>2449.0655056100004</v>
      </c>
      <c r="P363" s="52">
        <v>2462.66585816</v>
      </c>
      <c r="Q363" s="52">
        <v>2478.61429064</v>
      </c>
      <c r="R363" s="52">
        <v>2487.9735614900001</v>
      </c>
      <c r="S363" s="52">
        <v>2488.8264268100002</v>
      </c>
      <c r="T363" s="52">
        <v>2478.5903784100001</v>
      </c>
      <c r="U363" s="52">
        <v>2458.4020117999999</v>
      </c>
      <c r="V363" s="52">
        <v>2445.1749843000002</v>
      </c>
      <c r="W363" s="52">
        <v>2439.6056635499999</v>
      </c>
      <c r="X363" s="52">
        <v>2424.9311121300002</v>
      </c>
      <c r="Y363" s="52">
        <v>2424.3707642500003</v>
      </c>
    </row>
    <row r="364" spans="1:25" s="53" customFormat="1" ht="15.75" x14ac:dyDescent="0.3">
      <c r="A364" s="51" t="s">
        <v>138</v>
      </c>
      <c r="B364" s="52">
        <v>2423.2257067300002</v>
      </c>
      <c r="C364" s="52">
        <v>2401.4069286700001</v>
      </c>
      <c r="D364" s="52">
        <v>2385.69872622</v>
      </c>
      <c r="E364" s="52">
        <v>2385.3639144400004</v>
      </c>
      <c r="F364" s="52">
        <v>2384.59319534</v>
      </c>
      <c r="G364" s="52">
        <v>2369.7000176300003</v>
      </c>
      <c r="H364" s="52">
        <v>2356.52853005</v>
      </c>
      <c r="I364" s="52">
        <v>2363.2444257400002</v>
      </c>
      <c r="J364" s="52">
        <v>2391.5437752500002</v>
      </c>
      <c r="K364" s="52">
        <v>2421.4662418400003</v>
      </c>
      <c r="L364" s="52">
        <v>2420.8814596500001</v>
      </c>
      <c r="M364" s="52">
        <v>2442.0760597200001</v>
      </c>
      <c r="N364" s="52">
        <v>2428.4229957699999</v>
      </c>
      <c r="O364" s="52">
        <v>2440.6494394700003</v>
      </c>
      <c r="P364" s="52">
        <v>2451.3963933499999</v>
      </c>
      <c r="Q364" s="52">
        <v>2450.0264315300001</v>
      </c>
      <c r="R364" s="52">
        <v>2472.1373205500004</v>
      </c>
      <c r="S364" s="52">
        <v>2483.6309726200002</v>
      </c>
      <c r="T364" s="52">
        <v>2468.2611161200002</v>
      </c>
      <c r="U364" s="52">
        <v>2452.70419571</v>
      </c>
      <c r="V364" s="52">
        <v>2433.5412619799999</v>
      </c>
      <c r="W364" s="52">
        <v>2419.94270977</v>
      </c>
      <c r="X364" s="52">
        <v>2411.7130813700001</v>
      </c>
      <c r="Y364" s="52">
        <v>2403.0788388199999</v>
      </c>
    </row>
    <row r="365" spans="1:25" s="53" customFormat="1" ht="15.75" x14ac:dyDescent="0.3">
      <c r="A365" s="51" t="s">
        <v>139</v>
      </c>
      <c r="B365" s="52">
        <v>2403.4988713000002</v>
      </c>
      <c r="C365" s="52">
        <v>2382.50094429</v>
      </c>
      <c r="D365" s="52">
        <v>2371.0956372300002</v>
      </c>
      <c r="E365" s="52">
        <v>2368.7853617300002</v>
      </c>
      <c r="F365" s="52">
        <v>2371.8327330800003</v>
      </c>
      <c r="G365" s="52">
        <v>2364.6315167000002</v>
      </c>
      <c r="H365" s="52">
        <v>2344.0105127400002</v>
      </c>
      <c r="I365" s="52">
        <v>2350.0912353399999</v>
      </c>
      <c r="J365" s="52">
        <v>2366.2450583200002</v>
      </c>
      <c r="K365" s="52">
        <v>2399.4440396200002</v>
      </c>
      <c r="L365" s="52">
        <v>2436.53263823</v>
      </c>
      <c r="M365" s="52">
        <v>2441.9043578400001</v>
      </c>
      <c r="N365" s="52">
        <v>2428.6107502900004</v>
      </c>
      <c r="O365" s="52">
        <v>2428.1114533300001</v>
      </c>
      <c r="P365" s="52">
        <v>2436.57689643</v>
      </c>
      <c r="Q365" s="52">
        <v>2454.7773445600001</v>
      </c>
      <c r="R365" s="52">
        <v>2485.4260622500001</v>
      </c>
      <c r="S365" s="52">
        <v>2457.65208549</v>
      </c>
      <c r="T365" s="52">
        <v>2452.8499393800003</v>
      </c>
      <c r="U365" s="52">
        <v>2437.45400965</v>
      </c>
      <c r="V365" s="52">
        <v>2431.43021838</v>
      </c>
      <c r="W365" s="52">
        <v>2413.76011354</v>
      </c>
      <c r="X365" s="52">
        <v>2398.92699399</v>
      </c>
      <c r="Y365" s="52">
        <v>2416.0823313600004</v>
      </c>
    </row>
    <row r="366" spans="1:25" s="53" customFormat="1" ht="15.75" x14ac:dyDescent="0.3">
      <c r="A366" s="51" t="s">
        <v>140</v>
      </c>
      <c r="B366" s="52">
        <v>2408.0632212</v>
      </c>
      <c r="C366" s="52">
        <v>2367.0631888100002</v>
      </c>
      <c r="D366" s="52">
        <v>2360.4325828400001</v>
      </c>
      <c r="E366" s="52">
        <v>2356.44826814</v>
      </c>
      <c r="F366" s="52">
        <v>2365.1106763400003</v>
      </c>
      <c r="G366" s="52">
        <v>2418.2803905700002</v>
      </c>
      <c r="H366" s="52">
        <v>2471.4647913600002</v>
      </c>
      <c r="I366" s="52">
        <v>2490.3589584400002</v>
      </c>
      <c r="J366" s="52">
        <v>2508.301911</v>
      </c>
      <c r="K366" s="52">
        <v>2507.1045678099999</v>
      </c>
      <c r="L366" s="52">
        <v>2521.3811397700001</v>
      </c>
      <c r="M366" s="52">
        <v>2514.3680062900003</v>
      </c>
      <c r="N366" s="52">
        <v>2506.0062093699999</v>
      </c>
      <c r="O366" s="52">
        <v>2512.38796856</v>
      </c>
      <c r="P366" s="52">
        <v>2524.66274445</v>
      </c>
      <c r="Q366" s="52">
        <v>2535.13001364</v>
      </c>
      <c r="R366" s="52">
        <v>2529.35863053</v>
      </c>
      <c r="S366" s="52">
        <v>2536.3685842900004</v>
      </c>
      <c r="T366" s="52">
        <v>2531.9298760500001</v>
      </c>
      <c r="U366" s="52">
        <v>2496.51590794</v>
      </c>
      <c r="V366" s="52">
        <v>2434.8464382299999</v>
      </c>
      <c r="W366" s="52">
        <v>2408.2979268600002</v>
      </c>
      <c r="X366" s="52">
        <v>2408.1829335000002</v>
      </c>
      <c r="Y366" s="52">
        <v>2425.0870083099999</v>
      </c>
    </row>
    <row r="367" spans="1:25" s="53" customFormat="1" ht="15.75" x14ac:dyDescent="0.3">
      <c r="A367" s="51" t="s">
        <v>141</v>
      </c>
      <c r="B367" s="52">
        <v>2411.8641136700003</v>
      </c>
      <c r="C367" s="52">
        <v>2380.9007185800001</v>
      </c>
      <c r="D367" s="52">
        <v>2373.3210770599999</v>
      </c>
      <c r="E367" s="52">
        <v>2374.5406222000001</v>
      </c>
      <c r="F367" s="52">
        <v>2384.3619045800001</v>
      </c>
      <c r="G367" s="52">
        <v>2384.8267760200001</v>
      </c>
      <c r="H367" s="52">
        <v>2416.4863120500004</v>
      </c>
      <c r="I367" s="52">
        <v>2416.3770604000001</v>
      </c>
      <c r="J367" s="52">
        <v>2433.9351831700001</v>
      </c>
      <c r="K367" s="52">
        <v>2457.05589865</v>
      </c>
      <c r="L367" s="52">
        <v>2457.2950283999999</v>
      </c>
      <c r="M367" s="52">
        <v>2453.1398869900004</v>
      </c>
      <c r="N367" s="52">
        <v>2444.0991256800003</v>
      </c>
      <c r="O367" s="52">
        <v>2455.0376702399999</v>
      </c>
      <c r="P367" s="52">
        <v>2469.8262723000003</v>
      </c>
      <c r="Q367" s="52">
        <v>2472.32591228</v>
      </c>
      <c r="R367" s="52">
        <v>2492.9176785600002</v>
      </c>
      <c r="S367" s="52">
        <v>2487.8252308800002</v>
      </c>
      <c r="T367" s="52">
        <v>2470.44158896</v>
      </c>
      <c r="U367" s="52">
        <v>2446.7341962800001</v>
      </c>
      <c r="V367" s="52">
        <v>2426.9772706000003</v>
      </c>
      <c r="W367" s="52">
        <v>2412.8074445700004</v>
      </c>
      <c r="X367" s="52">
        <v>2400.0019445300004</v>
      </c>
      <c r="Y367" s="52">
        <v>2405.9813796200001</v>
      </c>
    </row>
    <row r="368" spans="1:25" s="53" customFormat="1" ht="15.75" x14ac:dyDescent="0.3">
      <c r="A368" s="51" t="s">
        <v>142</v>
      </c>
      <c r="B368" s="52">
        <v>2373.6218061500003</v>
      </c>
      <c r="C368" s="52">
        <v>2358.8906900700003</v>
      </c>
      <c r="D368" s="52">
        <v>2350.9383839100001</v>
      </c>
      <c r="E368" s="52">
        <v>2345.45995309</v>
      </c>
      <c r="F368" s="52">
        <v>2355.59504505</v>
      </c>
      <c r="G368" s="52">
        <v>2369.6372927800003</v>
      </c>
      <c r="H368" s="52">
        <v>2388.05731268</v>
      </c>
      <c r="I368" s="52">
        <v>2401.6806191200003</v>
      </c>
      <c r="J368" s="52">
        <v>2409.0290368300002</v>
      </c>
      <c r="K368" s="52">
        <v>2439.8089499500002</v>
      </c>
      <c r="L368" s="52">
        <v>2444.3258928599998</v>
      </c>
      <c r="M368" s="52">
        <v>2444.11605831</v>
      </c>
      <c r="N368" s="52">
        <v>2447.9272071800001</v>
      </c>
      <c r="O368" s="52">
        <v>2446.07902977</v>
      </c>
      <c r="P368" s="52">
        <v>2463.2043893500004</v>
      </c>
      <c r="Q368" s="52">
        <v>2458.69105601</v>
      </c>
      <c r="R368" s="52">
        <v>2466.0065126700001</v>
      </c>
      <c r="S368" s="52">
        <v>2465.0092364000002</v>
      </c>
      <c r="T368" s="52">
        <v>2457.8329431000002</v>
      </c>
      <c r="U368" s="52">
        <v>2452.1682352500002</v>
      </c>
      <c r="V368" s="52">
        <v>2431.7942573400001</v>
      </c>
      <c r="W368" s="52">
        <v>2415.5980828100001</v>
      </c>
      <c r="X368" s="52">
        <v>2386.2235689600002</v>
      </c>
      <c r="Y368" s="52">
        <v>2397.0692743200002</v>
      </c>
    </row>
    <row r="369" spans="1:25" s="53" customFormat="1" ht="15.75" x14ac:dyDescent="0.3">
      <c r="A369" s="51" t="s">
        <v>143</v>
      </c>
      <c r="B369" s="52">
        <v>2333.4918157800003</v>
      </c>
      <c r="C369" s="52">
        <v>2289.0195093800003</v>
      </c>
      <c r="D369" s="52">
        <v>2257.75601448</v>
      </c>
      <c r="E369" s="52">
        <v>2261.7244219000004</v>
      </c>
      <c r="F369" s="52">
        <v>2267.0302031199999</v>
      </c>
      <c r="G369" s="52">
        <v>2313.4027788500002</v>
      </c>
      <c r="H369" s="52">
        <v>2360.27382468</v>
      </c>
      <c r="I369" s="52">
        <v>2349.41262775</v>
      </c>
      <c r="J369" s="52">
        <v>2367.6820570300001</v>
      </c>
      <c r="K369" s="52">
        <v>2404.1167363100003</v>
      </c>
      <c r="L369" s="52">
        <v>2397.2004195099998</v>
      </c>
      <c r="M369" s="52">
        <v>2397.0226755399999</v>
      </c>
      <c r="N369" s="52">
        <v>2396.1107703900002</v>
      </c>
      <c r="O369" s="52">
        <v>2404.8918850600003</v>
      </c>
      <c r="P369" s="52">
        <v>2403.1093470300002</v>
      </c>
      <c r="Q369" s="52">
        <v>2422.9899580600004</v>
      </c>
      <c r="R369" s="52">
        <v>2433.3101896900002</v>
      </c>
      <c r="S369" s="52">
        <v>2433.02523144</v>
      </c>
      <c r="T369" s="52">
        <v>2424.11875164</v>
      </c>
      <c r="U369" s="52">
        <v>2406.12383185</v>
      </c>
      <c r="V369" s="52">
        <v>2386.99945273</v>
      </c>
      <c r="W369" s="52">
        <v>2369.4801305199999</v>
      </c>
      <c r="X369" s="52">
        <v>2335.4700575100001</v>
      </c>
      <c r="Y369" s="52">
        <v>2346.5296866200001</v>
      </c>
    </row>
    <row r="370" spans="1:25" s="53" customFormat="1" ht="15.75" x14ac:dyDescent="0.3">
      <c r="A370" s="51" t="s">
        <v>144</v>
      </c>
      <c r="B370" s="52">
        <v>2369.1869151400001</v>
      </c>
      <c r="C370" s="52">
        <v>2313.8514998300002</v>
      </c>
      <c r="D370" s="52">
        <v>2293.5263613100001</v>
      </c>
      <c r="E370" s="52">
        <v>2295.9462250699999</v>
      </c>
      <c r="F370" s="52">
        <v>2295.7777660199999</v>
      </c>
      <c r="G370" s="52">
        <v>2314.9428912500002</v>
      </c>
      <c r="H370" s="52">
        <v>2312.9856119400001</v>
      </c>
      <c r="I370" s="52">
        <v>2282.7489179600002</v>
      </c>
      <c r="J370" s="52">
        <v>2333.8289493800003</v>
      </c>
      <c r="K370" s="52">
        <v>2379.1019438500002</v>
      </c>
      <c r="L370" s="52">
        <v>2387.0586050500001</v>
      </c>
      <c r="M370" s="52">
        <v>2394.4194240800002</v>
      </c>
      <c r="N370" s="52">
        <v>2390.06859523</v>
      </c>
      <c r="O370" s="52">
        <v>2417.1130855300003</v>
      </c>
      <c r="P370" s="52">
        <v>2405.0837802400001</v>
      </c>
      <c r="Q370" s="52">
        <v>2412.0822921400004</v>
      </c>
      <c r="R370" s="52">
        <v>2436.8717653800004</v>
      </c>
      <c r="S370" s="52">
        <v>2430.90890502</v>
      </c>
      <c r="T370" s="52">
        <v>2425.1123518100003</v>
      </c>
      <c r="U370" s="52">
        <v>2413.4882389100003</v>
      </c>
      <c r="V370" s="52">
        <v>2387.7777493800004</v>
      </c>
      <c r="W370" s="52">
        <v>2366.9072578800001</v>
      </c>
      <c r="X370" s="52">
        <v>2478.0373448099999</v>
      </c>
      <c r="Y370" s="52">
        <v>2501.0736153400003</v>
      </c>
    </row>
    <row r="371" spans="1:25" s="53" customFormat="1" ht="15.75" x14ac:dyDescent="0.3">
      <c r="A371" s="51" t="s">
        <v>145</v>
      </c>
      <c r="B371" s="52">
        <v>2473.7335915900003</v>
      </c>
      <c r="C371" s="52">
        <v>2421.9727148299999</v>
      </c>
      <c r="D371" s="52">
        <v>2386.1558033900001</v>
      </c>
      <c r="E371" s="52">
        <v>2358.5611279499999</v>
      </c>
      <c r="F371" s="52">
        <v>2353.2139937700003</v>
      </c>
      <c r="G371" s="52">
        <v>2302.2179206999999</v>
      </c>
      <c r="H371" s="52">
        <v>2281.2932144500001</v>
      </c>
      <c r="I371" s="52">
        <v>2271.8727869000004</v>
      </c>
      <c r="J371" s="52">
        <v>2296.5726249300001</v>
      </c>
      <c r="K371" s="52">
        <v>2330.3367351300003</v>
      </c>
      <c r="L371" s="52">
        <v>2358.04587068</v>
      </c>
      <c r="M371" s="52">
        <v>2377.9695063300001</v>
      </c>
      <c r="N371" s="52">
        <v>2379.7596062000002</v>
      </c>
      <c r="O371" s="52">
        <v>2375.4347696300001</v>
      </c>
      <c r="P371" s="52">
        <v>2383.3714111700001</v>
      </c>
      <c r="Q371" s="52">
        <v>2397.8950524299999</v>
      </c>
      <c r="R371" s="52">
        <v>2423.2257355199999</v>
      </c>
      <c r="S371" s="52">
        <v>2434.5953895900002</v>
      </c>
      <c r="T371" s="52">
        <v>2432.90111295</v>
      </c>
      <c r="U371" s="52">
        <v>2428.4893312300001</v>
      </c>
      <c r="V371" s="52">
        <v>2379.1535574700001</v>
      </c>
      <c r="W371" s="52">
        <v>2351.3080136600001</v>
      </c>
      <c r="X371" s="52">
        <v>2348.61437179</v>
      </c>
      <c r="Y371" s="52">
        <v>2365.0224083399999</v>
      </c>
    </row>
    <row r="372" spans="1:25" s="53" customFormat="1" ht="15.75" x14ac:dyDescent="0.3">
      <c r="A372" s="51" t="s">
        <v>146</v>
      </c>
      <c r="B372" s="52">
        <v>2384.0607876700001</v>
      </c>
      <c r="C372" s="52">
        <v>2334.1493502200001</v>
      </c>
      <c r="D372" s="52">
        <v>2327.1895434000003</v>
      </c>
      <c r="E372" s="52">
        <v>2319.8721715800002</v>
      </c>
      <c r="F372" s="52">
        <v>2331.2774214400001</v>
      </c>
      <c r="G372" s="52">
        <v>2367.65264131</v>
      </c>
      <c r="H372" s="52">
        <v>2374.7358407900001</v>
      </c>
      <c r="I372" s="52">
        <v>2383.29539892</v>
      </c>
      <c r="J372" s="52">
        <v>2407.0931341</v>
      </c>
      <c r="K372" s="52">
        <v>2472.1428220799999</v>
      </c>
      <c r="L372" s="52">
        <v>2484.0428576600002</v>
      </c>
      <c r="M372" s="52">
        <v>2474.388438</v>
      </c>
      <c r="N372" s="52">
        <v>2462.8951528500002</v>
      </c>
      <c r="O372" s="52">
        <v>2454.6562859599999</v>
      </c>
      <c r="P372" s="52">
        <v>2459.3321068200003</v>
      </c>
      <c r="Q372" s="52">
        <v>2471.7643977400003</v>
      </c>
      <c r="R372" s="52">
        <v>2470.3823765699999</v>
      </c>
      <c r="S372" s="52">
        <v>2457.1909209200003</v>
      </c>
      <c r="T372" s="52">
        <v>2440.1698950999998</v>
      </c>
      <c r="U372" s="52">
        <v>2426.0150272000001</v>
      </c>
      <c r="V372" s="52">
        <v>2400.2344674599999</v>
      </c>
      <c r="W372" s="52">
        <v>2383.4779181000004</v>
      </c>
      <c r="X372" s="52">
        <v>2358.9069183300003</v>
      </c>
      <c r="Y372" s="52">
        <v>2364.3825578700003</v>
      </c>
    </row>
    <row r="373" spans="1:25" s="53" customFormat="1" ht="15.75" x14ac:dyDescent="0.3">
      <c r="A373" s="51" t="s">
        <v>147</v>
      </c>
      <c r="B373" s="52">
        <v>2373.9754582599999</v>
      </c>
      <c r="C373" s="52">
        <v>2395.7818411600001</v>
      </c>
      <c r="D373" s="52">
        <v>2386.7652709100003</v>
      </c>
      <c r="E373" s="52">
        <v>2390.8946008299999</v>
      </c>
      <c r="F373" s="52">
        <v>2333.8922817600001</v>
      </c>
      <c r="G373" s="52">
        <v>2343.3165276</v>
      </c>
      <c r="H373" s="52">
        <v>2349.7404271200003</v>
      </c>
      <c r="I373" s="52">
        <v>2367.39021164</v>
      </c>
      <c r="J373" s="52">
        <v>2395.7509199700003</v>
      </c>
      <c r="K373" s="52">
        <v>2415.0447648200002</v>
      </c>
      <c r="L373" s="52">
        <v>2423.27330076</v>
      </c>
      <c r="M373" s="52">
        <v>2455.5771574999999</v>
      </c>
      <c r="N373" s="52">
        <v>2412.5165452900001</v>
      </c>
      <c r="O373" s="52">
        <v>2424.0331961299999</v>
      </c>
      <c r="P373" s="52">
        <v>2415.23652477</v>
      </c>
      <c r="Q373" s="52">
        <v>2468.23482853</v>
      </c>
      <c r="R373" s="52">
        <v>2466.4483083800001</v>
      </c>
      <c r="S373" s="52">
        <v>2440.8564639300002</v>
      </c>
      <c r="T373" s="52">
        <v>2443.3414166900002</v>
      </c>
      <c r="U373" s="52">
        <v>2410.4084062900001</v>
      </c>
      <c r="V373" s="52">
        <v>2386.1967142100002</v>
      </c>
      <c r="W373" s="52">
        <v>2378.7691244799998</v>
      </c>
      <c r="X373" s="52">
        <v>2356.7231425300001</v>
      </c>
      <c r="Y373" s="52">
        <v>2362.1526033099999</v>
      </c>
    </row>
    <row r="374" spans="1:25" s="53" customFormat="1" ht="15.75" x14ac:dyDescent="0.3">
      <c r="A374" s="51" t="s">
        <v>148</v>
      </c>
      <c r="B374" s="52">
        <v>2360.5355895400003</v>
      </c>
      <c r="C374" s="52">
        <v>2357.3811892200001</v>
      </c>
      <c r="D374" s="52">
        <v>2326.2288696400001</v>
      </c>
      <c r="E374" s="52">
        <v>2317.40601668</v>
      </c>
      <c r="F374" s="52">
        <v>2308.2652400300003</v>
      </c>
      <c r="G374" s="52">
        <v>2340.61666074</v>
      </c>
      <c r="H374" s="52">
        <v>2385.25906549</v>
      </c>
      <c r="I374" s="52">
        <v>2389.3097426700001</v>
      </c>
      <c r="J374" s="52">
        <v>2428.5991676399999</v>
      </c>
      <c r="K374" s="52">
        <v>2424.6994536000002</v>
      </c>
      <c r="L374" s="52">
        <v>2431.6962450199999</v>
      </c>
      <c r="M374" s="52">
        <v>2434.0684021699999</v>
      </c>
      <c r="N374" s="52">
        <v>2431.0210876900001</v>
      </c>
      <c r="O374" s="52">
        <v>2433.0091225000001</v>
      </c>
      <c r="P374" s="52">
        <v>2437.5439684299999</v>
      </c>
      <c r="Q374" s="52">
        <v>2444.5740602800001</v>
      </c>
      <c r="R374" s="52">
        <v>2458.93075499</v>
      </c>
      <c r="S374" s="52">
        <v>2459.4138827400002</v>
      </c>
      <c r="T374" s="52">
        <v>2440.4089806700003</v>
      </c>
      <c r="U374" s="52">
        <v>2424.0722584200003</v>
      </c>
      <c r="V374" s="52">
        <v>2415.5531292700002</v>
      </c>
      <c r="W374" s="52">
        <v>2401.84405259</v>
      </c>
      <c r="X374" s="52">
        <v>2362.8296996300001</v>
      </c>
      <c r="Y374" s="52">
        <v>2370.09110788</v>
      </c>
    </row>
    <row r="375" spans="1:25" s="53" customFormat="1" ht="15.75" x14ac:dyDescent="0.3">
      <c r="A375" s="51" t="s">
        <v>149</v>
      </c>
      <c r="B375" s="52">
        <v>2377.9573538</v>
      </c>
      <c r="C375" s="52">
        <v>2339.2296227800002</v>
      </c>
      <c r="D375" s="52">
        <v>2328.1136505499999</v>
      </c>
      <c r="E375" s="52">
        <v>2331.6214051400002</v>
      </c>
      <c r="F375" s="52">
        <v>2338.7558768500003</v>
      </c>
      <c r="G375" s="52">
        <v>2362.9031208500001</v>
      </c>
      <c r="H375" s="52">
        <v>2387.5731848800001</v>
      </c>
      <c r="I375" s="52">
        <v>2393.9044769800003</v>
      </c>
      <c r="J375" s="52">
        <v>2409.26428175</v>
      </c>
      <c r="K375" s="52">
        <v>2429.57555237</v>
      </c>
      <c r="L375" s="52">
        <v>2451.0676250400002</v>
      </c>
      <c r="M375" s="52">
        <v>2441.2948709400002</v>
      </c>
      <c r="N375" s="52">
        <v>2438.6293544700002</v>
      </c>
      <c r="O375" s="52">
        <v>2442.0610704300002</v>
      </c>
      <c r="P375" s="52">
        <v>2443.5469156300001</v>
      </c>
      <c r="Q375" s="52">
        <v>2459.8600655600003</v>
      </c>
      <c r="R375" s="52">
        <v>2474.4670894400001</v>
      </c>
      <c r="S375" s="52">
        <v>2463.8476106799999</v>
      </c>
      <c r="T375" s="52">
        <v>2446.2216985300001</v>
      </c>
      <c r="U375" s="52">
        <v>2431.4713872800003</v>
      </c>
      <c r="V375" s="52">
        <v>2416.0113690100002</v>
      </c>
      <c r="W375" s="52">
        <v>2400.59429731</v>
      </c>
      <c r="X375" s="52">
        <v>2379.0528248199998</v>
      </c>
      <c r="Y375" s="52">
        <v>2384.39022991</v>
      </c>
    </row>
    <row r="376" spans="1:25" s="53" customFormat="1" ht="15.75" x14ac:dyDescent="0.3">
      <c r="A376" s="51" t="s">
        <v>150</v>
      </c>
      <c r="B376" s="52">
        <v>2360.7507435000002</v>
      </c>
      <c r="C376" s="52">
        <v>2336.5507293600003</v>
      </c>
      <c r="D376" s="52">
        <v>2299.0655004200003</v>
      </c>
      <c r="E376" s="52">
        <v>2301.26005876</v>
      </c>
      <c r="F376" s="52">
        <v>2308.3500357299999</v>
      </c>
      <c r="G376" s="52">
        <v>2339.6070659400002</v>
      </c>
      <c r="H376" s="52">
        <v>2407.7516097000002</v>
      </c>
      <c r="I376" s="52">
        <v>2408.3376465900001</v>
      </c>
      <c r="J376" s="52">
        <v>2436.22482021</v>
      </c>
      <c r="K376" s="52">
        <v>2453.6631207</v>
      </c>
      <c r="L376" s="52">
        <v>2454.3196658400002</v>
      </c>
      <c r="M376" s="52">
        <v>2448.83678732</v>
      </c>
      <c r="N376" s="52">
        <v>2451.6146412000003</v>
      </c>
      <c r="O376" s="52">
        <v>2450.37888595</v>
      </c>
      <c r="P376" s="52">
        <v>2465.7684923699999</v>
      </c>
      <c r="Q376" s="52">
        <v>2473.4141842600002</v>
      </c>
      <c r="R376" s="52">
        <v>2498.1140345700001</v>
      </c>
      <c r="S376" s="52">
        <v>2480.6492778700003</v>
      </c>
      <c r="T376" s="52">
        <v>2458.76585329</v>
      </c>
      <c r="U376" s="52">
        <v>2445.1864614599999</v>
      </c>
      <c r="V376" s="52">
        <v>2431.7931471000002</v>
      </c>
      <c r="W376" s="52">
        <v>2420.0181925800002</v>
      </c>
      <c r="X376" s="52">
        <v>2386.3460832400001</v>
      </c>
      <c r="Y376" s="52">
        <v>2392.0132411600002</v>
      </c>
    </row>
    <row r="377" spans="1:25" s="53" customFormat="1" ht="15.75" x14ac:dyDescent="0.3">
      <c r="A377" s="51" t="s">
        <v>151</v>
      </c>
      <c r="B377" s="52">
        <v>2424.1685341400002</v>
      </c>
      <c r="C377" s="52">
        <v>2387.4863836200002</v>
      </c>
      <c r="D377" s="52">
        <v>2371.9095970500002</v>
      </c>
      <c r="E377" s="52">
        <v>2373.3703623300003</v>
      </c>
      <c r="F377" s="52">
        <v>2378.87281803</v>
      </c>
      <c r="G377" s="52">
        <v>2384.9969657700003</v>
      </c>
      <c r="H377" s="52">
        <v>2393.60142769</v>
      </c>
      <c r="I377" s="52">
        <v>2393.3656880600001</v>
      </c>
      <c r="J377" s="52">
        <v>2412.5625441000002</v>
      </c>
      <c r="K377" s="52">
        <v>2444.6860778800001</v>
      </c>
      <c r="L377" s="52">
        <v>2457.6498928600004</v>
      </c>
      <c r="M377" s="52">
        <v>2446.6990107900001</v>
      </c>
      <c r="N377" s="52">
        <v>2446.2147659400002</v>
      </c>
      <c r="O377" s="52">
        <v>2457.2867939500002</v>
      </c>
      <c r="P377" s="52">
        <v>2466.4006063800002</v>
      </c>
      <c r="Q377" s="52">
        <v>2473.0643426400002</v>
      </c>
      <c r="R377" s="52">
        <v>2480.3313360100001</v>
      </c>
      <c r="S377" s="52">
        <v>2476.48179484</v>
      </c>
      <c r="T377" s="52">
        <v>2475.6067785499999</v>
      </c>
      <c r="U377" s="52">
        <v>2458.7595021100001</v>
      </c>
      <c r="V377" s="52">
        <v>2441.9868649999999</v>
      </c>
      <c r="W377" s="52">
        <v>2432.5264160900001</v>
      </c>
      <c r="X377" s="52">
        <v>2406.4638055100004</v>
      </c>
      <c r="Y377" s="52">
        <v>2434.7377982500002</v>
      </c>
    </row>
    <row r="378" spans="1:25" s="53" customFormat="1" ht="15.75" x14ac:dyDescent="0.3">
      <c r="A378" s="51" t="s">
        <v>152</v>
      </c>
      <c r="B378" s="52">
        <v>2417.1529163499999</v>
      </c>
      <c r="C378" s="52">
        <v>2387.8248728500002</v>
      </c>
      <c r="D378" s="52">
        <v>2374.5523221399999</v>
      </c>
      <c r="E378" s="52">
        <v>2365.0260785300002</v>
      </c>
      <c r="F378" s="52">
        <v>2376.4423912100001</v>
      </c>
      <c r="G378" s="52">
        <v>2400.5011471100001</v>
      </c>
      <c r="H378" s="52">
        <v>2438.12758076</v>
      </c>
      <c r="I378" s="52">
        <v>2528.22805303</v>
      </c>
      <c r="J378" s="52">
        <v>2597.5433234800003</v>
      </c>
      <c r="K378" s="52">
        <v>2616.0736168399999</v>
      </c>
      <c r="L378" s="52">
        <v>2625.6882482199999</v>
      </c>
      <c r="M378" s="52">
        <v>2660.2787645799999</v>
      </c>
      <c r="N378" s="52">
        <v>2654.3057162700002</v>
      </c>
      <c r="O378" s="52">
        <v>2640.4396172400002</v>
      </c>
      <c r="P378" s="52">
        <v>2653.0671697300004</v>
      </c>
      <c r="Q378" s="52">
        <v>2687.1439090499998</v>
      </c>
      <c r="R378" s="52">
        <v>2666.03942641</v>
      </c>
      <c r="S378" s="52">
        <v>2668.3763832200002</v>
      </c>
      <c r="T378" s="52">
        <v>2674.3016981500004</v>
      </c>
      <c r="U378" s="52">
        <v>2669.6199663200005</v>
      </c>
      <c r="V378" s="52">
        <v>2653.8480881800001</v>
      </c>
      <c r="W378" s="52">
        <v>2590.8386996200002</v>
      </c>
      <c r="X378" s="52">
        <v>2475.1046617299999</v>
      </c>
      <c r="Y378" s="52">
        <v>2421.1711502799999</v>
      </c>
    </row>
    <row r="379" spans="1:25" s="53" customFormat="1" ht="15.75" x14ac:dyDescent="0.3">
      <c r="A379" s="51" t="s">
        <v>153</v>
      </c>
      <c r="B379" s="52">
        <v>2402.6454856700002</v>
      </c>
      <c r="C379" s="52">
        <v>2372.2365933700003</v>
      </c>
      <c r="D379" s="52">
        <v>2361.7370399300003</v>
      </c>
      <c r="E379" s="52">
        <v>2370.7152978100003</v>
      </c>
      <c r="F379" s="52">
        <v>2376.4929635100002</v>
      </c>
      <c r="G379" s="52">
        <v>2399.30492452</v>
      </c>
      <c r="H379" s="52">
        <v>2413.84652254</v>
      </c>
      <c r="I379" s="52">
        <v>2437.10485535</v>
      </c>
      <c r="J379" s="52">
        <v>2453.9766567900001</v>
      </c>
      <c r="K379" s="52">
        <v>2470.0138638100002</v>
      </c>
      <c r="L379" s="52">
        <v>2491.62156822</v>
      </c>
      <c r="M379" s="52">
        <v>2508.92042825</v>
      </c>
      <c r="N379" s="52">
        <v>2482.3711512099999</v>
      </c>
      <c r="O379" s="52">
        <v>2481.9648374200001</v>
      </c>
      <c r="P379" s="52">
        <v>2513.98122848</v>
      </c>
      <c r="Q379" s="52">
        <v>2497.3747495699999</v>
      </c>
      <c r="R379" s="52">
        <v>2489.2300560000003</v>
      </c>
      <c r="S379" s="52">
        <v>2494.3429485400002</v>
      </c>
      <c r="T379" s="52">
        <v>2506.1082540100001</v>
      </c>
      <c r="U379" s="52">
        <v>2468.4891264300004</v>
      </c>
      <c r="V379" s="52">
        <v>2458.2365908100001</v>
      </c>
      <c r="W379" s="52">
        <v>2440.8730391899999</v>
      </c>
      <c r="X379" s="52">
        <v>2412.05510671</v>
      </c>
      <c r="Y379" s="52">
        <v>2423.04018597</v>
      </c>
    </row>
    <row r="380" spans="1:25" s="53" customFormat="1" ht="15.75" x14ac:dyDescent="0.3">
      <c r="A380" s="51" t="s">
        <v>154</v>
      </c>
      <c r="B380" s="52">
        <v>2434.5682043500001</v>
      </c>
      <c r="C380" s="52">
        <v>2398.27555996</v>
      </c>
      <c r="D380" s="52">
        <v>2399.1560756600002</v>
      </c>
      <c r="E380" s="52">
        <v>2404.4032052900002</v>
      </c>
      <c r="F380" s="52">
        <v>2399.3089947400003</v>
      </c>
      <c r="G380" s="52">
        <v>2423.9564284000003</v>
      </c>
      <c r="H380" s="52">
        <v>2439.5002305000003</v>
      </c>
      <c r="I380" s="52">
        <v>2434.7926161200003</v>
      </c>
      <c r="J380" s="52">
        <v>2456.9714024100003</v>
      </c>
      <c r="K380" s="52">
        <v>2486.5542954299999</v>
      </c>
      <c r="L380" s="52">
        <v>2487.6118692800001</v>
      </c>
      <c r="M380" s="52">
        <v>2476.1027519899999</v>
      </c>
      <c r="N380" s="52">
        <v>2475.7568217799999</v>
      </c>
      <c r="O380" s="52">
        <v>2488.3775657000001</v>
      </c>
      <c r="P380" s="52">
        <v>2512.12339032</v>
      </c>
      <c r="Q380" s="52">
        <v>2512.6127904300001</v>
      </c>
      <c r="R380" s="52">
        <v>2505.7448417700002</v>
      </c>
      <c r="S380" s="52">
        <v>2486.15199661</v>
      </c>
      <c r="T380" s="52">
        <v>2482.18541585</v>
      </c>
      <c r="U380" s="52">
        <v>2472.3248102000002</v>
      </c>
      <c r="V380" s="52">
        <v>2457.3821020599999</v>
      </c>
      <c r="W380" s="52">
        <v>2435.57503907</v>
      </c>
      <c r="X380" s="52">
        <v>2446.4640767600004</v>
      </c>
      <c r="Y380" s="52">
        <v>2440.0939551199999</v>
      </c>
    </row>
    <row r="381" spans="1:25" s="53" customFormat="1" ht="15.75" x14ac:dyDescent="0.3">
      <c r="A381" s="51" t="s">
        <v>155</v>
      </c>
      <c r="B381" s="52">
        <v>2448.7558869499999</v>
      </c>
      <c r="C381" s="52">
        <v>2403.8430161200004</v>
      </c>
      <c r="D381" s="52">
        <v>2378.08249776</v>
      </c>
      <c r="E381" s="52">
        <v>2380.1525223600001</v>
      </c>
      <c r="F381" s="52">
        <v>2405.2494407700001</v>
      </c>
      <c r="G381" s="52">
        <v>2421.73296037</v>
      </c>
      <c r="H381" s="52">
        <v>2456.7561510800001</v>
      </c>
      <c r="I381" s="52">
        <v>2448.6887451000002</v>
      </c>
      <c r="J381" s="52">
        <v>2464.4969811999999</v>
      </c>
      <c r="K381" s="52">
        <v>2473.9957742200004</v>
      </c>
      <c r="L381" s="52">
        <v>2480.5574116000003</v>
      </c>
      <c r="M381" s="52">
        <v>2490.5157134300002</v>
      </c>
      <c r="N381" s="52">
        <v>2490.9039797200003</v>
      </c>
      <c r="O381" s="52">
        <v>2484.891748</v>
      </c>
      <c r="P381" s="52">
        <v>2506.3279479299999</v>
      </c>
      <c r="Q381" s="52">
        <v>2499.69543634</v>
      </c>
      <c r="R381" s="52">
        <v>2498.3836144000002</v>
      </c>
      <c r="S381" s="52">
        <v>2498.11953073</v>
      </c>
      <c r="T381" s="52">
        <v>2483.8213900800001</v>
      </c>
      <c r="U381" s="52">
        <v>2471.2939688300003</v>
      </c>
      <c r="V381" s="52">
        <v>2460.6224963300001</v>
      </c>
      <c r="W381" s="52">
        <v>2428.3322299900001</v>
      </c>
      <c r="X381" s="52">
        <v>2424.9846847100002</v>
      </c>
      <c r="Y381" s="52">
        <v>2436.0532509</v>
      </c>
    </row>
    <row r="382" spans="1:25" s="53" customFormat="1" ht="15.75" x14ac:dyDescent="0.3">
      <c r="A382" s="51" t="s">
        <v>156</v>
      </c>
      <c r="B382" s="52">
        <v>2448.80472414</v>
      </c>
      <c r="C382" s="52">
        <v>2396.7166200000001</v>
      </c>
      <c r="D382" s="52">
        <v>2385.1994666600003</v>
      </c>
      <c r="E382" s="52">
        <v>2388.6272954900001</v>
      </c>
      <c r="F382" s="52">
        <v>2409.2032235500001</v>
      </c>
      <c r="G382" s="52">
        <v>2442.9340350100001</v>
      </c>
      <c r="H382" s="52">
        <v>2450.6363996</v>
      </c>
      <c r="I382" s="52">
        <v>2437.5611652799998</v>
      </c>
      <c r="J382" s="52">
        <v>2451.96645756</v>
      </c>
      <c r="K382" s="52">
        <v>2475.2524123000003</v>
      </c>
      <c r="L382" s="52">
        <v>2469.5287317700004</v>
      </c>
      <c r="M382" s="52">
        <v>2476.2595198200002</v>
      </c>
      <c r="N382" s="52">
        <v>2480.3798815</v>
      </c>
      <c r="O382" s="52">
        <v>2487.8859756900001</v>
      </c>
      <c r="P382" s="52">
        <v>2500.2271848300002</v>
      </c>
      <c r="Q382" s="52">
        <v>2512.9454004899999</v>
      </c>
      <c r="R382" s="52">
        <v>2520.8395957800003</v>
      </c>
      <c r="S382" s="52">
        <v>2509.7584962800001</v>
      </c>
      <c r="T382" s="52">
        <v>2498.0768602900002</v>
      </c>
      <c r="U382" s="52">
        <v>2484.0182480399999</v>
      </c>
      <c r="V382" s="52">
        <v>2467.3063620000003</v>
      </c>
      <c r="W382" s="52">
        <v>2449.84457389</v>
      </c>
      <c r="X382" s="52">
        <v>2431.8970820499999</v>
      </c>
      <c r="Y382" s="52">
        <v>2456.3451761800002</v>
      </c>
    </row>
    <row r="383" spans="1:25" s="53" customFormat="1" ht="15.75" x14ac:dyDescent="0.3">
      <c r="A383" s="51" t="s">
        <v>157</v>
      </c>
      <c r="B383" s="52">
        <v>2462.7720320200001</v>
      </c>
      <c r="C383" s="52">
        <v>2426.2183482600003</v>
      </c>
      <c r="D383" s="52">
        <v>2424.6230026200001</v>
      </c>
      <c r="E383" s="52">
        <v>2420.02569911</v>
      </c>
      <c r="F383" s="52">
        <v>2441.3565007300003</v>
      </c>
      <c r="G383" s="52">
        <v>2455.0052698600002</v>
      </c>
      <c r="H383" s="52">
        <v>2485.0219061799999</v>
      </c>
      <c r="I383" s="52">
        <v>2462.3169305900001</v>
      </c>
      <c r="J383" s="52">
        <v>2491.7037494900001</v>
      </c>
      <c r="K383" s="52">
        <v>2517.4786202100004</v>
      </c>
      <c r="L383" s="52">
        <v>2537.68447965</v>
      </c>
      <c r="M383" s="52">
        <v>2539.0179746000003</v>
      </c>
      <c r="N383" s="52">
        <v>2538.1421538</v>
      </c>
      <c r="O383" s="52">
        <v>2510.4503797699999</v>
      </c>
      <c r="P383" s="52">
        <v>2509.4828512700001</v>
      </c>
      <c r="Q383" s="52">
        <v>2526.6614988900001</v>
      </c>
      <c r="R383" s="52">
        <v>2558.17910596</v>
      </c>
      <c r="S383" s="52">
        <v>2516.3360700900002</v>
      </c>
      <c r="T383" s="52">
        <v>2512.5297066500002</v>
      </c>
      <c r="U383" s="52">
        <v>2483.8077786000003</v>
      </c>
      <c r="V383" s="52">
        <v>2480.7134245900002</v>
      </c>
      <c r="W383" s="52">
        <v>2464.9685737099999</v>
      </c>
      <c r="X383" s="52">
        <v>2442.1448740200003</v>
      </c>
      <c r="Y383" s="52">
        <v>2481.26773916</v>
      </c>
    </row>
    <row r="384" spans="1:25" s="53" customFormat="1" ht="15.75" x14ac:dyDescent="0.3">
      <c r="A384" s="51" t="s">
        <v>158</v>
      </c>
      <c r="B384" s="52">
        <v>2478.4755133900003</v>
      </c>
      <c r="C384" s="52">
        <v>2440.3309337700002</v>
      </c>
      <c r="D384" s="52">
        <v>2425.1327944300001</v>
      </c>
      <c r="E384" s="52">
        <v>2421.03489304</v>
      </c>
      <c r="F384" s="52">
        <v>2426.7332980000001</v>
      </c>
      <c r="G384" s="52">
        <v>2432.1244118900004</v>
      </c>
      <c r="H384" s="52">
        <v>2449.4384182399999</v>
      </c>
      <c r="I384" s="52">
        <v>2425.7817050600001</v>
      </c>
      <c r="J384" s="52">
        <v>2435.8908832400002</v>
      </c>
      <c r="K384" s="52">
        <v>2468.8390520100002</v>
      </c>
      <c r="L384" s="52">
        <v>2481.2210892800003</v>
      </c>
      <c r="M384" s="52">
        <v>2489.9241460100002</v>
      </c>
      <c r="N384" s="52">
        <v>2487.3763116999999</v>
      </c>
      <c r="O384" s="52">
        <v>2485.8075331999999</v>
      </c>
      <c r="P384" s="52">
        <v>2499.6174518799999</v>
      </c>
      <c r="Q384" s="52">
        <v>2514.4928654100004</v>
      </c>
      <c r="R384" s="52">
        <v>2514.3788746800001</v>
      </c>
      <c r="S384" s="52">
        <v>2507.87126954</v>
      </c>
      <c r="T384" s="52">
        <v>2495.4132804300002</v>
      </c>
      <c r="U384" s="52">
        <v>2475.5268340500002</v>
      </c>
      <c r="V384" s="52">
        <v>2464.5847260800001</v>
      </c>
      <c r="W384" s="52">
        <v>2448.8185608399999</v>
      </c>
      <c r="X384" s="52">
        <v>2435.74493252</v>
      </c>
      <c r="Y384" s="52">
        <v>2464.4622470600002</v>
      </c>
    </row>
    <row r="385" spans="1:26" s="53" customFormat="1" ht="15.75" x14ac:dyDescent="0.3">
      <c r="A385" s="51" t="s">
        <v>159</v>
      </c>
      <c r="B385" s="52">
        <v>2485.4402063400003</v>
      </c>
      <c r="C385" s="52">
        <v>2466.3089612900003</v>
      </c>
      <c r="D385" s="52">
        <v>2443.0835473900001</v>
      </c>
      <c r="E385" s="52">
        <v>2437.9513044200003</v>
      </c>
      <c r="F385" s="52">
        <v>2442.7407115200003</v>
      </c>
      <c r="G385" s="52">
        <v>2466.7602622200002</v>
      </c>
      <c r="H385" s="52">
        <v>2437.7082400300001</v>
      </c>
      <c r="I385" s="52">
        <v>2416.7923512699999</v>
      </c>
      <c r="J385" s="52">
        <v>2430.2053889400004</v>
      </c>
      <c r="K385" s="52">
        <v>2462.0263968200002</v>
      </c>
      <c r="L385" s="52">
        <v>2480.4674874299999</v>
      </c>
      <c r="M385" s="52">
        <v>2482.9521126</v>
      </c>
      <c r="N385" s="52">
        <v>2483.83716598</v>
      </c>
      <c r="O385" s="52">
        <v>2485.2120481900001</v>
      </c>
      <c r="P385" s="52">
        <v>2497.9426532300004</v>
      </c>
      <c r="Q385" s="52">
        <v>2510.6809195200003</v>
      </c>
      <c r="R385" s="52">
        <v>2515.4792450899999</v>
      </c>
      <c r="S385" s="52">
        <v>2503.0670386700003</v>
      </c>
      <c r="T385" s="52">
        <v>2477.77874286</v>
      </c>
      <c r="U385" s="52">
        <v>2474.9355320499999</v>
      </c>
      <c r="V385" s="52">
        <v>2462.82116455</v>
      </c>
      <c r="W385" s="52">
        <v>2452.35194748</v>
      </c>
      <c r="X385" s="52">
        <v>2435.90308306</v>
      </c>
      <c r="Y385" s="52">
        <v>2446.6447564999999</v>
      </c>
    </row>
    <row r="386" spans="1:26" s="53" customFormat="1" ht="15.75" x14ac:dyDescent="0.3">
      <c r="A386" s="51" t="s">
        <v>160</v>
      </c>
      <c r="B386" s="52">
        <v>2401.85712896</v>
      </c>
      <c r="C386" s="52">
        <v>2358.84232307</v>
      </c>
      <c r="D386" s="52">
        <v>2346.3928163999999</v>
      </c>
      <c r="E386" s="52">
        <v>2352.3538517300003</v>
      </c>
      <c r="F386" s="52">
        <v>2359.9214658300002</v>
      </c>
      <c r="G386" s="52">
        <v>2392.0662245900003</v>
      </c>
      <c r="H386" s="52">
        <v>2419.80815613</v>
      </c>
      <c r="I386" s="52">
        <v>2425.16699427</v>
      </c>
      <c r="J386" s="52">
        <v>2455.8213460000002</v>
      </c>
      <c r="K386" s="52">
        <v>2484.6598897500003</v>
      </c>
      <c r="L386" s="52">
        <v>2482.5771529200001</v>
      </c>
      <c r="M386" s="52">
        <v>2474.6643328800001</v>
      </c>
      <c r="N386" s="52">
        <v>2463.7475245400001</v>
      </c>
      <c r="O386" s="52">
        <v>2474.0007915900001</v>
      </c>
      <c r="P386" s="52">
        <v>2486.5758610399998</v>
      </c>
      <c r="Q386" s="52">
        <v>2503.4106319500002</v>
      </c>
      <c r="R386" s="52">
        <v>2503.6876203500001</v>
      </c>
      <c r="S386" s="52">
        <v>2493.21623279</v>
      </c>
      <c r="T386" s="52">
        <v>2484.10535162</v>
      </c>
      <c r="U386" s="52">
        <v>2462.7167823899999</v>
      </c>
      <c r="V386" s="52">
        <v>2443.0724393600003</v>
      </c>
      <c r="W386" s="52">
        <v>2426.49680842</v>
      </c>
      <c r="X386" s="52">
        <v>2419.5637693600002</v>
      </c>
      <c r="Y386" s="52">
        <v>2437.6825036800001</v>
      </c>
    </row>
    <row r="387" spans="1:26" s="53" customFormat="1" ht="15.75" x14ac:dyDescent="0.3">
      <c r="A387" s="51" t="s">
        <v>161</v>
      </c>
      <c r="B387" s="52">
        <v>2375.70035358</v>
      </c>
      <c r="C387" s="52">
        <v>2370.2811186100002</v>
      </c>
      <c r="D387" s="52">
        <v>2355.7055380500001</v>
      </c>
      <c r="E387" s="52">
        <v>2356.23344903</v>
      </c>
      <c r="F387" s="52">
        <v>2363.83567421</v>
      </c>
      <c r="G387" s="52">
        <v>2463.4637512899999</v>
      </c>
      <c r="H387" s="52">
        <v>2474.9713933200001</v>
      </c>
      <c r="I387" s="52">
        <v>2476.5626950200003</v>
      </c>
      <c r="J387" s="52">
        <v>2497.2639130000002</v>
      </c>
      <c r="K387" s="52">
        <v>2508.0328184800001</v>
      </c>
      <c r="L387" s="52">
        <v>2503.04815439</v>
      </c>
      <c r="M387" s="52">
        <v>2495.6878787400001</v>
      </c>
      <c r="N387" s="52">
        <v>2496.8290348600003</v>
      </c>
      <c r="O387" s="52">
        <v>2511.97742651</v>
      </c>
      <c r="P387" s="52">
        <v>2517.00686455</v>
      </c>
      <c r="Q387" s="52">
        <v>2522.3547053800003</v>
      </c>
      <c r="R387" s="52">
        <v>2514.85458019</v>
      </c>
      <c r="S387" s="52">
        <v>2512.52960884</v>
      </c>
      <c r="T387" s="52">
        <v>2503.0650240600003</v>
      </c>
      <c r="U387" s="52">
        <v>2492.58209205</v>
      </c>
      <c r="V387" s="52">
        <v>2478.8802099100003</v>
      </c>
      <c r="W387" s="52">
        <v>2449.1603626300002</v>
      </c>
      <c r="X387" s="52">
        <v>2435.3555693200001</v>
      </c>
      <c r="Y387" s="52">
        <v>2454.9913981</v>
      </c>
    </row>
    <row r="388" spans="1:26" s="53" customFormat="1" ht="15.75" x14ac:dyDescent="0.3">
      <c r="A388" s="51" t="s">
        <v>162</v>
      </c>
      <c r="B388" s="52">
        <v>2447.1773568200001</v>
      </c>
      <c r="C388" s="52">
        <v>2423.7920543300002</v>
      </c>
      <c r="D388" s="52">
        <v>2414.1034568700002</v>
      </c>
      <c r="E388" s="52">
        <v>2413.6307794000004</v>
      </c>
      <c r="F388" s="52">
        <v>2418.88847506</v>
      </c>
      <c r="G388" s="52">
        <v>2445.30252638</v>
      </c>
      <c r="H388" s="52">
        <v>2474.4964783200003</v>
      </c>
      <c r="I388" s="52">
        <v>2477.48201122</v>
      </c>
      <c r="J388" s="52">
        <v>2487.6529146600001</v>
      </c>
      <c r="K388" s="52">
        <v>2518.34387526</v>
      </c>
      <c r="L388" s="52">
        <v>2520.7537602500001</v>
      </c>
      <c r="M388" s="52">
        <v>2515.5326186700004</v>
      </c>
      <c r="N388" s="52">
        <v>2515.9343875300001</v>
      </c>
      <c r="O388" s="52">
        <v>2520.6875862500001</v>
      </c>
      <c r="P388" s="52">
        <v>2538.2305834100002</v>
      </c>
      <c r="Q388" s="52">
        <v>2550.70355109</v>
      </c>
      <c r="R388" s="52">
        <v>2536.1632575200001</v>
      </c>
      <c r="S388" s="52">
        <v>2527.0490974300001</v>
      </c>
      <c r="T388" s="52">
        <v>2515.0979801100002</v>
      </c>
      <c r="U388" s="52">
        <v>2506.165829</v>
      </c>
      <c r="V388" s="52">
        <v>2486.43865082</v>
      </c>
      <c r="W388" s="52">
        <v>2465.97635003</v>
      </c>
      <c r="X388" s="52">
        <v>2457.3305954900002</v>
      </c>
      <c r="Y388" s="52">
        <v>2475.6803387</v>
      </c>
    </row>
    <row r="389" spans="1:26" s="53" customFormat="1" ht="15.75" x14ac:dyDescent="0.3">
      <c r="A389" s="51" t="s">
        <v>163</v>
      </c>
      <c r="B389" s="52">
        <v>2446.4542101900001</v>
      </c>
      <c r="C389" s="52">
        <v>2437.2165376000003</v>
      </c>
      <c r="D389" s="52">
        <v>2433.06324675</v>
      </c>
      <c r="E389" s="52">
        <v>2439.4879419200001</v>
      </c>
      <c r="F389" s="52">
        <v>2447.7342467799999</v>
      </c>
      <c r="G389" s="52">
        <v>2486.0078320800003</v>
      </c>
      <c r="H389" s="52">
        <v>2491.3875909400003</v>
      </c>
      <c r="I389" s="52">
        <v>2484.2010430200003</v>
      </c>
      <c r="J389" s="52">
        <v>2491.5860566600004</v>
      </c>
      <c r="K389" s="52">
        <v>2509.1111315600001</v>
      </c>
      <c r="L389" s="52">
        <v>2500.04439559</v>
      </c>
      <c r="M389" s="52">
        <v>2499.50434455</v>
      </c>
      <c r="N389" s="52">
        <v>2495.4366192800003</v>
      </c>
      <c r="O389" s="52">
        <v>2486.8268153700001</v>
      </c>
      <c r="P389" s="52">
        <v>2507.1700264000001</v>
      </c>
      <c r="Q389" s="52">
        <v>2519.6508731700001</v>
      </c>
      <c r="R389" s="52">
        <v>2506.0988171700001</v>
      </c>
      <c r="S389" s="52">
        <v>2495.8360826799999</v>
      </c>
      <c r="T389" s="52">
        <v>2504.0957745800001</v>
      </c>
      <c r="U389" s="52">
        <v>2489.2725348100003</v>
      </c>
      <c r="V389" s="52">
        <v>2452.6372248900002</v>
      </c>
      <c r="W389" s="52">
        <v>2439.8921314300001</v>
      </c>
      <c r="X389" s="52">
        <v>2417.9362686000004</v>
      </c>
      <c r="Y389" s="52">
        <v>2417.2653192900002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 t="s">
        <v>101</v>
      </c>
      <c r="N392" s="165"/>
      <c r="O392" s="165"/>
    </row>
    <row r="393" spans="1:26" x14ac:dyDescent="0.2">
      <c r="A393" s="166" t="s">
        <v>102</v>
      </c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5">
        <v>400334.45246377058</v>
      </c>
      <c r="N393" s="165"/>
      <c r="O393" s="165"/>
    </row>
    <row r="394" spans="1:26" x14ac:dyDescent="0.2">
      <c r="A394" s="167" t="s">
        <v>103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8">
        <v>400334.45246377058</v>
      </c>
      <c r="N394" s="168"/>
      <c r="O394" s="168"/>
    </row>
    <row r="397" spans="1:26" ht="25.5" customHeight="1" x14ac:dyDescent="0.2"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3" t="s">
        <v>107</v>
      </c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73"/>
    </row>
    <row r="400" spans="1:26" ht="12.75" x14ac:dyDescent="0.2">
      <c r="B400" s="174"/>
      <c r="C400" s="174"/>
      <c r="D400" s="174"/>
      <c r="E400" s="174"/>
      <c r="F400" s="174"/>
      <c r="G400" s="174" t="s">
        <v>4</v>
      </c>
      <c r="H400" s="174"/>
      <c r="I400" s="174"/>
      <c r="J400" s="174"/>
    </row>
    <row r="401" spans="1:10" ht="12.75" x14ac:dyDescent="0.2">
      <c r="B401" s="174"/>
      <c r="C401" s="174"/>
      <c r="D401" s="174"/>
      <c r="E401" s="174"/>
      <c r="F401" s="17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74" t="s">
        <v>108</v>
      </c>
      <c r="C402" s="174"/>
      <c r="D402" s="174"/>
      <c r="E402" s="174"/>
      <c r="F402" s="174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8" t="s">
        <v>41</v>
      </c>
      <c r="B406" s="129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20" t="s">
        <v>43</v>
      </c>
      <c r="B407" s="120"/>
      <c r="C407" s="120"/>
      <c r="D407" s="120"/>
      <c r="E407" s="120"/>
      <c r="F407" s="120"/>
      <c r="G407" s="120"/>
    </row>
    <row r="408" spans="1:10" ht="24.75" customHeight="1" x14ac:dyDescent="0.2">
      <c r="A408" s="120" t="s">
        <v>44</v>
      </c>
      <c r="B408" s="120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x14ac:dyDescent="0.2">
      <c r="A409" s="120" t="s">
        <v>110</v>
      </c>
      <c r="B409" s="120"/>
      <c r="C409" s="20"/>
      <c r="D409" s="22"/>
      <c r="E409" s="22"/>
      <c r="F409" s="22"/>
      <c r="G409" s="22"/>
    </row>
    <row r="410" spans="1:10" ht="39" customHeight="1" x14ac:dyDescent="0.2">
      <c r="A410" s="171" t="s">
        <v>111</v>
      </c>
      <c r="B410" s="171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71" t="s">
        <v>113</v>
      </c>
      <c r="B411" s="171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21" t="s">
        <v>46</v>
      </c>
      <c r="B413" s="122"/>
      <c r="C413" s="21" t="s">
        <v>45</v>
      </c>
      <c r="D413" s="24">
        <v>2.5031037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78" t="s">
        <v>115</v>
      </c>
      <c r="B416" s="178"/>
      <c r="C416" s="21" t="s">
        <v>45</v>
      </c>
      <c r="D416" s="80">
        <v>2651.04</v>
      </c>
      <c r="E416" s="23"/>
      <c r="F416" s="23"/>
      <c r="G416" s="23"/>
    </row>
    <row r="417" spans="1:7" ht="93" customHeight="1" x14ac:dyDescent="0.2">
      <c r="A417" s="178" t="s">
        <v>116</v>
      </c>
      <c r="B417" s="178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47</v>
      </c>
      <c r="B419" s="122"/>
      <c r="C419" s="21" t="s">
        <v>45</v>
      </c>
      <c r="D419" s="82">
        <v>608</v>
      </c>
      <c r="E419" s="23"/>
      <c r="F419" s="23"/>
      <c r="G419" s="23"/>
    </row>
    <row r="420" spans="1:7" ht="42" customHeight="1" x14ac:dyDescent="0.2">
      <c r="A420" s="121" t="s">
        <v>48</v>
      </c>
      <c r="B420" s="122"/>
      <c r="C420" s="21" t="s">
        <v>45</v>
      </c>
      <c r="D420" s="82">
        <v>10</v>
      </c>
      <c r="E420" s="23"/>
      <c r="F420" s="23"/>
      <c r="G420" s="23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1011.2399999999999</v>
      </c>
    </row>
  </sheetData>
  <mergeCells count="70">
    <mergeCell ref="A422:B422"/>
    <mergeCell ref="A413:B413"/>
    <mergeCell ref="A415:B415"/>
    <mergeCell ref="A416:B416"/>
    <mergeCell ref="A417:B417"/>
    <mergeCell ref="A419:B419"/>
    <mergeCell ref="A420:B420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392:L392"/>
    <mergeCell ref="M392:O392"/>
    <mergeCell ref="A393:L393"/>
    <mergeCell ref="M393:O393"/>
    <mergeCell ref="A394:L394"/>
    <mergeCell ref="M394:O39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:E405">
    <cfRule type="expression" dxfId="111" priority="5">
      <formula>AND($P405&gt;=500,$P405&lt;=899,$AD405&lt;0)</formula>
    </cfRule>
    <cfRule type="expression" dxfId="110" priority="6">
      <formula>AND($AD405&lt;0,$B405&lt;&gt;$AF405)</formula>
    </cfRule>
    <cfRule type="expression" dxfId="109" priority="7">
      <formula>OR(AND($Q405&gt;=1,$Q405&lt;=3,$R405=0,$B405=$AF405,$P405&lt;500),AND($B405&lt;&gt;$AF405,$AD405&gt;0))</formula>
    </cfRule>
    <cfRule type="expression" dxfId="108" priority="8">
      <formula>$Q405=99</formula>
    </cfRule>
  </conditionalFormatting>
  <conditionalFormatting sqref="B406:D406">
    <cfRule type="expression" dxfId="107" priority="1">
      <formula>AND($P406&gt;=500,$P406&lt;=899,$AD406&lt;0)</formula>
    </cfRule>
    <cfRule type="expression" dxfId="106" priority="2">
      <formula>AND($AD406&lt;0,$B406&lt;&gt;$AF406)</formula>
    </cfRule>
    <cfRule type="expression" dxfId="105" priority="3">
      <formula>OR(AND($Q406&gt;=1,$Q406&lt;=3,$R406=0,$B406=$AF406,$P406&lt;500),AND($B406&lt;&gt;$AF406,$AD406&gt;0))</formula>
    </cfRule>
    <cfRule type="expression" dxfId="104" priority="4">
      <formula>$Q406=99</formula>
    </cfRule>
  </conditionalFormatting>
  <conditionalFormatting sqref="B407:D407">
    <cfRule type="expression" dxfId="103" priority="9">
      <formula>AND($P407&gt;=500,$P407&lt;=899,$AD407&lt;0)</formula>
    </cfRule>
    <cfRule type="expression" dxfId="102" priority="10">
      <formula>AND($AD407&lt;0,#REF!&lt;&gt;$AF407)</formula>
    </cfRule>
    <cfRule type="expression" dxfId="101" priority="11">
      <formula>OR(AND($Q407&gt;=1,$Q407&lt;=3,$R407=0,#REF!=$AF407,$P407&lt;500),AND(#REF!&lt;&gt;$AF407,$AD407&gt;0))</formula>
    </cfRule>
    <cfRule type="expression" dxfId="100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BE03-1689-4D09-9C63-4E23B9C64762}">
  <sheetPr>
    <tabColor theme="2"/>
  </sheetPr>
  <dimension ref="A1:AB422"/>
  <sheetViews>
    <sheetView topLeftCell="A395" zoomScale="85" zoomScaleNormal="85" workbookViewId="0">
      <selection activeCell="F417" sqref="F41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2.8867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4118.1106499799998</v>
      </c>
      <c r="C14" s="50">
        <v>4065.0990738899995</v>
      </c>
      <c r="D14" s="50">
        <v>4043.0170940299995</v>
      </c>
      <c r="E14" s="50">
        <v>4045.0863236199998</v>
      </c>
      <c r="F14" s="50">
        <v>4062.6547325699994</v>
      </c>
      <c r="G14" s="50">
        <v>4086.8325837499997</v>
      </c>
      <c r="H14" s="50">
        <v>4123.2620358599997</v>
      </c>
      <c r="I14" s="50">
        <v>4152.5588929999994</v>
      </c>
      <c r="J14" s="50">
        <v>4217.2380455499997</v>
      </c>
      <c r="K14" s="50">
        <v>4230.1032916799995</v>
      </c>
      <c r="L14" s="50">
        <v>4219.2599383099996</v>
      </c>
      <c r="M14" s="50">
        <v>4215.0297109399999</v>
      </c>
      <c r="N14" s="50">
        <v>4217.2101766099995</v>
      </c>
      <c r="O14" s="50">
        <v>4227.5350195599995</v>
      </c>
      <c r="P14" s="50">
        <v>4238.2330296399996</v>
      </c>
      <c r="Q14" s="50">
        <v>4249.0128404399993</v>
      </c>
      <c r="R14" s="50">
        <v>4260.6657198899993</v>
      </c>
      <c r="S14" s="50">
        <v>4240.4128641999996</v>
      </c>
      <c r="T14" s="50">
        <v>4234.1670873899993</v>
      </c>
      <c r="U14" s="50">
        <v>4219.5982705599999</v>
      </c>
      <c r="V14" s="50">
        <v>4209.21821688</v>
      </c>
      <c r="W14" s="50">
        <v>4173.1350093599995</v>
      </c>
      <c r="X14" s="50">
        <v>4155.6237333499994</v>
      </c>
      <c r="Y14" s="50">
        <v>4095.0873932899995</v>
      </c>
    </row>
    <row r="15" spans="1:25" s="53" customFormat="1" ht="15.75" x14ac:dyDescent="0.3">
      <c r="A15" s="51" t="s">
        <v>135</v>
      </c>
      <c r="B15" s="52">
        <v>4070.9191676899995</v>
      </c>
      <c r="C15" s="52">
        <v>4033.9445605099995</v>
      </c>
      <c r="D15" s="52">
        <v>4036.3513934199996</v>
      </c>
      <c r="E15" s="52">
        <v>4037.3690181699994</v>
      </c>
      <c r="F15" s="52">
        <v>4049.5008975199999</v>
      </c>
      <c r="G15" s="52">
        <v>4035.6151896199999</v>
      </c>
      <c r="H15" s="52">
        <v>4056.7207547399994</v>
      </c>
      <c r="I15" s="52">
        <v>4089.4157393099995</v>
      </c>
      <c r="J15" s="52">
        <v>4128.5777990099996</v>
      </c>
      <c r="K15" s="52">
        <v>4164.4121639299992</v>
      </c>
      <c r="L15" s="52">
        <v>4171.4606567299998</v>
      </c>
      <c r="M15" s="52">
        <v>4166.6382089099998</v>
      </c>
      <c r="N15" s="52">
        <v>4158.6001305299997</v>
      </c>
      <c r="O15" s="52">
        <v>4157.5054268899994</v>
      </c>
      <c r="P15" s="52">
        <v>4163.0537436499999</v>
      </c>
      <c r="Q15" s="52">
        <v>4182.74064559</v>
      </c>
      <c r="R15" s="52">
        <v>4186.4274112499997</v>
      </c>
      <c r="S15" s="52">
        <v>4171.8251406999998</v>
      </c>
      <c r="T15" s="52">
        <v>4181.2180336699994</v>
      </c>
      <c r="U15" s="52">
        <v>4167.3167807299997</v>
      </c>
      <c r="V15" s="52">
        <v>4161.1281790399998</v>
      </c>
      <c r="W15" s="52">
        <v>4139.6544326799994</v>
      </c>
      <c r="X15" s="52">
        <v>4119.4392306699992</v>
      </c>
      <c r="Y15" s="52">
        <v>4076.2324063099995</v>
      </c>
    </row>
    <row r="16" spans="1:25" s="53" customFormat="1" ht="15.75" x14ac:dyDescent="0.3">
      <c r="A16" s="51" t="s">
        <v>136</v>
      </c>
      <c r="B16" s="52">
        <v>4073.9197915199998</v>
      </c>
      <c r="C16" s="52">
        <v>4050.3150668699996</v>
      </c>
      <c r="D16" s="52">
        <v>4030.6411489399998</v>
      </c>
      <c r="E16" s="52">
        <v>4029.2300686499998</v>
      </c>
      <c r="F16" s="52">
        <v>4031.8016947799997</v>
      </c>
      <c r="G16" s="52">
        <v>4029.8146775499999</v>
      </c>
      <c r="H16" s="52">
        <v>4048.3557063299995</v>
      </c>
      <c r="I16" s="52">
        <v>4057.8955207699996</v>
      </c>
      <c r="J16" s="52">
        <v>4096.5807761899996</v>
      </c>
      <c r="K16" s="52">
        <v>4137.0449476099993</v>
      </c>
      <c r="L16" s="52">
        <v>4143.0285334299997</v>
      </c>
      <c r="M16" s="52">
        <v>4144.0222232099995</v>
      </c>
      <c r="N16" s="52">
        <v>4120.5062300199997</v>
      </c>
      <c r="O16" s="52">
        <v>4118.9152464299996</v>
      </c>
      <c r="P16" s="52">
        <v>4131.9324200199999</v>
      </c>
      <c r="Q16" s="52">
        <v>4136.9949846099998</v>
      </c>
      <c r="R16" s="52">
        <v>4150.57826535</v>
      </c>
      <c r="S16" s="52">
        <v>4144.0858827899992</v>
      </c>
      <c r="T16" s="52">
        <v>4138.8294218299998</v>
      </c>
      <c r="U16" s="52">
        <v>4114.4310060099997</v>
      </c>
      <c r="V16" s="52">
        <v>4094.5507285299996</v>
      </c>
      <c r="W16" s="52">
        <v>4082.8157450099998</v>
      </c>
      <c r="X16" s="52">
        <v>4068.3656783799997</v>
      </c>
      <c r="Y16" s="52">
        <v>4059.6606421499996</v>
      </c>
    </row>
    <row r="17" spans="1:25" s="53" customFormat="1" ht="15.75" x14ac:dyDescent="0.3">
      <c r="A17" s="51" t="s">
        <v>137</v>
      </c>
      <c r="B17" s="52">
        <v>4080.0557624999997</v>
      </c>
      <c r="C17" s="52">
        <v>4057.8291782899996</v>
      </c>
      <c r="D17" s="52">
        <v>4049.5425059199997</v>
      </c>
      <c r="E17" s="52">
        <v>4049.0127613899995</v>
      </c>
      <c r="F17" s="52">
        <v>4051.5671620399999</v>
      </c>
      <c r="G17" s="52">
        <v>4040.9673330699998</v>
      </c>
      <c r="H17" s="52">
        <v>4022.7418957499995</v>
      </c>
      <c r="I17" s="52">
        <v>4037.5428041399996</v>
      </c>
      <c r="J17" s="52">
        <v>4057.1299143199994</v>
      </c>
      <c r="K17" s="52">
        <v>4086.2541711199997</v>
      </c>
      <c r="L17" s="52">
        <v>4094.6454002099999</v>
      </c>
      <c r="M17" s="52">
        <v>4101.2373530899995</v>
      </c>
      <c r="N17" s="52">
        <v>4110.7682341399995</v>
      </c>
      <c r="O17" s="52">
        <v>4106.0655056099995</v>
      </c>
      <c r="P17" s="52">
        <v>4119.6658581599995</v>
      </c>
      <c r="Q17" s="52">
        <v>4135.61429064</v>
      </c>
      <c r="R17" s="52">
        <v>4144.9735614900001</v>
      </c>
      <c r="S17" s="52">
        <v>4145.8264268099992</v>
      </c>
      <c r="T17" s="52">
        <v>4135.5903784099992</v>
      </c>
      <c r="U17" s="52">
        <v>4115.4020117999999</v>
      </c>
      <c r="V17" s="52">
        <v>4102.1749842999998</v>
      </c>
      <c r="W17" s="52">
        <v>4096.6056635499999</v>
      </c>
      <c r="X17" s="52">
        <v>4081.9311121299997</v>
      </c>
      <c r="Y17" s="52">
        <v>4081.3707642499994</v>
      </c>
    </row>
    <row r="18" spans="1:25" s="53" customFormat="1" ht="15.75" x14ac:dyDescent="0.3">
      <c r="A18" s="51" t="s">
        <v>138</v>
      </c>
      <c r="B18" s="52">
        <v>4080.2257067299997</v>
      </c>
      <c r="C18" s="52">
        <v>4058.4069286699996</v>
      </c>
      <c r="D18" s="52">
        <v>4042.6987262199996</v>
      </c>
      <c r="E18" s="52">
        <v>4042.3639144399995</v>
      </c>
      <c r="F18" s="52">
        <v>4041.5931953399995</v>
      </c>
      <c r="G18" s="52">
        <v>4026.7000176299998</v>
      </c>
      <c r="H18" s="52">
        <v>4013.5285300499995</v>
      </c>
      <c r="I18" s="52">
        <v>4020.2444257399998</v>
      </c>
      <c r="J18" s="52">
        <v>4048.5437752499997</v>
      </c>
      <c r="K18" s="52">
        <v>4078.4662418399994</v>
      </c>
      <c r="L18" s="52">
        <v>4077.8814596499997</v>
      </c>
      <c r="M18" s="52">
        <v>4099.0760597199996</v>
      </c>
      <c r="N18" s="52">
        <v>4085.4229957699999</v>
      </c>
      <c r="O18" s="52">
        <v>4097.6494394699994</v>
      </c>
      <c r="P18" s="52">
        <v>4108.3963933499999</v>
      </c>
      <c r="Q18" s="52">
        <v>4107.0264315299992</v>
      </c>
      <c r="R18" s="52">
        <v>4129.1373205499995</v>
      </c>
      <c r="S18" s="52">
        <v>4140.6309726199997</v>
      </c>
      <c r="T18" s="52">
        <v>4125.2611161199993</v>
      </c>
      <c r="U18" s="52">
        <v>4109.70419571</v>
      </c>
      <c r="V18" s="52">
        <v>4090.5412619799999</v>
      </c>
      <c r="W18" s="52">
        <v>4076.9427097699995</v>
      </c>
      <c r="X18" s="52">
        <v>4068.7130813699996</v>
      </c>
      <c r="Y18" s="52">
        <v>4060.0788388199999</v>
      </c>
    </row>
    <row r="19" spans="1:25" s="53" customFormat="1" ht="15.75" x14ac:dyDescent="0.3">
      <c r="A19" s="51" t="s">
        <v>139</v>
      </c>
      <c r="B19" s="52">
        <v>4060.4988712999998</v>
      </c>
      <c r="C19" s="52">
        <v>4039.5009442899996</v>
      </c>
      <c r="D19" s="52">
        <v>4028.0956372299997</v>
      </c>
      <c r="E19" s="52">
        <v>4025.7853617299997</v>
      </c>
      <c r="F19" s="52">
        <v>4028.8327330799998</v>
      </c>
      <c r="G19" s="52">
        <v>4021.6315166999998</v>
      </c>
      <c r="H19" s="52">
        <v>4001.0105127399997</v>
      </c>
      <c r="I19" s="52">
        <v>4007.0912353399999</v>
      </c>
      <c r="J19" s="52">
        <v>4023.2450583199998</v>
      </c>
      <c r="K19" s="52">
        <v>4056.4440396199998</v>
      </c>
      <c r="L19" s="52">
        <v>4093.5326382299995</v>
      </c>
      <c r="M19" s="52">
        <v>4098.9043578399996</v>
      </c>
      <c r="N19" s="52">
        <v>4085.6107502899995</v>
      </c>
      <c r="O19" s="52">
        <v>4085.1114533299997</v>
      </c>
      <c r="P19" s="52">
        <v>4093.5768964299996</v>
      </c>
      <c r="Q19" s="52">
        <v>4111.7773445599996</v>
      </c>
      <c r="R19" s="52">
        <v>4142.4260622499996</v>
      </c>
      <c r="S19" s="52">
        <v>4114.65208549</v>
      </c>
      <c r="T19" s="52">
        <v>4109.8499393799993</v>
      </c>
      <c r="U19" s="52">
        <v>4094.4540096499995</v>
      </c>
      <c r="V19" s="52">
        <v>4088.4302183799996</v>
      </c>
      <c r="W19" s="52">
        <v>4070.7601135399996</v>
      </c>
      <c r="X19" s="52">
        <v>4055.9269939899996</v>
      </c>
      <c r="Y19" s="52">
        <v>4073.0823313599994</v>
      </c>
    </row>
    <row r="20" spans="1:25" s="53" customFormat="1" ht="15.75" x14ac:dyDescent="0.3">
      <c r="A20" s="51" t="s">
        <v>140</v>
      </c>
      <c r="B20" s="52">
        <v>4065.0632211999996</v>
      </c>
      <c r="C20" s="52">
        <v>4024.0631888099997</v>
      </c>
      <c r="D20" s="52">
        <v>4017.4325828399997</v>
      </c>
      <c r="E20" s="52">
        <v>4013.4482681399995</v>
      </c>
      <c r="F20" s="52">
        <v>4022.1106763399998</v>
      </c>
      <c r="G20" s="52">
        <v>4075.2803905699998</v>
      </c>
      <c r="H20" s="52">
        <v>4128.4647913600002</v>
      </c>
      <c r="I20" s="52">
        <v>4147.3589584399997</v>
      </c>
      <c r="J20" s="52">
        <v>4165.3019109999996</v>
      </c>
      <c r="K20" s="52">
        <v>4164.1045678099999</v>
      </c>
      <c r="L20" s="52">
        <v>4178.3811397699992</v>
      </c>
      <c r="M20" s="52">
        <v>4171.3680062899994</v>
      </c>
      <c r="N20" s="52">
        <v>4163.0062093699999</v>
      </c>
      <c r="O20" s="52">
        <v>4169.3879685599995</v>
      </c>
      <c r="P20" s="52">
        <v>4181.66274445</v>
      </c>
      <c r="Q20" s="52">
        <v>4192.1300136399996</v>
      </c>
      <c r="R20" s="52">
        <v>4186.3586305299996</v>
      </c>
      <c r="S20" s="52">
        <v>4193.3685842899995</v>
      </c>
      <c r="T20" s="52">
        <v>4188.9298760499996</v>
      </c>
      <c r="U20" s="52">
        <v>4153.51590794</v>
      </c>
      <c r="V20" s="52">
        <v>4091.8464382299999</v>
      </c>
      <c r="W20" s="52">
        <v>4065.2979268599997</v>
      </c>
      <c r="X20" s="52">
        <v>4065.1829334999998</v>
      </c>
      <c r="Y20" s="52">
        <v>4082.0870083099999</v>
      </c>
    </row>
    <row r="21" spans="1:25" s="53" customFormat="1" ht="15.75" x14ac:dyDescent="0.3">
      <c r="A21" s="51" t="s">
        <v>141</v>
      </c>
      <c r="B21" s="52">
        <v>4068.8641136699998</v>
      </c>
      <c r="C21" s="52">
        <v>4037.9007185799996</v>
      </c>
      <c r="D21" s="52">
        <v>4030.3210770599999</v>
      </c>
      <c r="E21" s="52">
        <v>4031.5406221999997</v>
      </c>
      <c r="F21" s="52">
        <v>4041.3619045799996</v>
      </c>
      <c r="G21" s="52">
        <v>4041.8267760199997</v>
      </c>
      <c r="H21" s="52">
        <v>4073.4863120499995</v>
      </c>
      <c r="I21" s="52">
        <v>4073.3770603999997</v>
      </c>
      <c r="J21" s="52">
        <v>4090.9351831699996</v>
      </c>
      <c r="K21" s="52">
        <v>4114.05589865</v>
      </c>
      <c r="L21" s="52">
        <v>4114.2950283999999</v>
      </c>
      <c r="M21" s="52">
        <v>4110.1398869899995</v>
      </c>
      <c r="N21" s="52">
        <v>4101.0991256799998</v>
      </c>
      <c r="O21" s="52">
        <v>4112.0376702399999</v>
      </c>
      <c r="P21" s="52">
        <v>4126.8262722999998</v>
      </c>
      <c r="Q21" s="52">
        <v>4129.32591228</v>
      </c>
      <c r="R21" s="52">
        <v>4149.9176785599993</v>
      </c>
      <c r="S21" s="52">
        <v>4144.8252308800002</v>
      </c>
      <c r="T21" s="52">
        <v>4127.4415889599995</v>
      </c>
      <c r="U21" s="52">
        <v>4103.7341962800001</v>
      </c>
      <c r="V21" s="52">
        <v>4083.9772705999994</v>
      </c>
      <c r="W21" s="52">
        <v>4069.8074445699995</v>
      </c>
      <c r="X21" s="52">
        <v>4057.0019445299995</v>
      </c>
      <c r="Y21" s="52">
        <v>4062.9813796199996</v>
      </c>
    </row>
    <row r="22" spans="1:25" s="53" customFormat="1" ht="15.75" x14ac:dyDescent="0.3">
      <c r="A22" s="51" t="s">
        <v>142</v>
      </c>
      <c r="B22" s="52">
        <v>4030.6218061499994</v>
      </c>
      <c r="C22" s="52">
        <v>4015.8906900699994</v>
      </c>
      <c r="D22" s="52">
        <v>4007.9383839099996</v>
      </c>
      <c r="E22" s="52">
        <v>4002.4599530899995</v>
      </c>
      <c r="F22" s="52">
        <v>4012.5950450499995</v>
      </c>
      <c r="G22" s="52">
        <v>4026.6372927799998</v>
      </c>
      <c r="H22" s="52">
        <v>4045.0573126799995</v>
      </c>
      <c r="I22" s="52">
        <v>4058.6806191199994</v>
      </c>
      <c r="J22" s="52">
        <v>4066.0290368299998</v>
      </c>
      <c r="K22" s="52">
        <v>4096.8089499500002</v>
      </c>
      <c r="L22" s="52">
        <v>4101.3258928599998</v>
      </c>
      <c r="M22" s="52">
        <v>4101.11605831</v>
      </c>
      <c r="N22" s="52">
        <v>4104.9272071799996</v>
      </c>
      <c r="O22" s="52">
        <v>4103.0790297699996</v>
      </c>
      <c r="P22" s="52">
        <v>4120.2043893499995</v>
      </c>
      <c r="Q22" s="52">
        <v>4115.6910560099996</v>
      </c>
      <c r="R22" s="52">
        <v>4123.0065126699992</v>
      </c>
      <c r="S22" s="52">
        <v>4122.0092363999993</v>
      </c>
      <c r="T22" s="52">
        <v>4114.8329430999993</v>
      </c>
      <c r="U22" s="52">
        <v>4109.1682352499993</v>
      </c>
      <c r="V22" s="52">
        <v>4088.7942573399996</v>
      </c>
      <c r="W22" s="52">
        <v>4072.5980828099996</v>
      </c>
      <c r="X22" s="52">
        <v>4043.2235689599997</v>
      </c>
      <c r="Y22" s="52">
        <v>4054.0692743199997</v>
      </c>
    </row>
    <row r="23" spans="1:25" s="53" customFormat="1" ht="15.75" x14ac:dyDescent="0.3">
      <c r="A23" s="51" t="s">
        <v>143</v>
      </c>
      <c r="B23" s="52">
        <v>3990.4918157799998</v>
      </c>
      <c r="C23" s="52">
        <v>3946.0195093799998</v>
      </c>
      <c r="D23" s="52">
        <v>3914.7560144799995</v>
      </c>
      <c r="E23" s="52">
        <v>3918.7244218999995</v>
      </c>
      <c r="F23" s="52">
        <v>3924.0302031199999</v>
      </c>
      <c r="G23" s="52">
        <v>3970.4027788499998</v>
      </c>
      <c r="H23" s="52">
        <v>4017.2738246799995</v>
      </c>
      <c r="I23" s="52">
        <v>4006.4126277499995</v>
      </c>
      <c r="J23" s="52">
        <v>4024.6820570299997</v>
      </c>
      <c r="K23" s="52">
        <v>4061.1167363099994</v>
      </c>
      <c r="L23" s="52">
        <v>4054.2004195099998</v>
      </c>
      <c r="M23" s="52">
        <v>4054.0226755399999</v>
      </c>
      <c r="N23" s="52">
        <v>4053.1107703899997</v>
      </c>
      <c r="O23" s="52">
        <v>4061.8918850599998</v>
      </c>
      <c r="P23" s="52">
        <v>4060.1093470299998</v>
      </c>
      <c r="Q23" s="52">
        <v>4079.9899580599995</v>
      </c>
      <c r="R23" s="52">
        <v>4090.3101896899998</v>
      </c>
      <c r="S23" s="52">
        <v>4090.0252314399995</v>
      </c>
      <c r="T23" s="52">
        <v>4081.1187516399996</v>
      </c>
      <c r="U23" s="52">
        <v>4063.1238318499995</v>
      </c>
      <c r="V23" s="52">
        <v>4043.9994527299996</v>
      </c>
      <c r="W23" s="52">
        <v>4026.4801305199999</v>
      </c>
      <c r="X23" s="52">
        <v>3992.4700575099996</v>
      </c>
      <c r="Y23" s="52">
        <v>4003.5296866199997</v>
      </c>
    </row>
    <row r="24" spans="1:25" s="53" customFormat="1" ht="15.75" x14ac:dyDescent="0.3">
      <c r="A24" s="51" t="s">
        <v>144</v>
      </c>
      <c r="B24" s="52">
        <v>4026.1869151399997</v>
      </c>
      <c r="C24" s="52">
        <v>3970.8514998299997</v>
      </c>
      <c r="D24" s="52">
        <v>3950.5263613099996</v>
      </c>
      <c r="E24" s="52">
        <v>3952.9462250699999</v>
      </c>
      <c r="F24" s="52">
        <v>3952.7777660199999</v>
      </c>
      <c r="G24" s="52">
        <v>3971.9428912499998</v>
      </c>
      <c r="H24" s="52">
        <v>3969.9856119399997</v>
      </c>
      <c r="I24" s="52">
        <v>3939.7489179599997</v>
      </c>
      <c r="J24" s="52">
        <v>3990.8289493799998</v>
      </c>
      <c r="K24" s="52">
        <v>4036.1019438499998</v>
      </c>
      <c r="L24" s="52">
        <v>4044.0586050499996</v>
      </c>
      <c r="M24" s="52">
        <v>4051.4194240799998</v>
      </c>
      <c r="N24" s="52">
        <v>4047.0685952299996</v>
      </c>
      <c r="O24" s="52">
        <v>4074.1130855299998</v>
      </c>
      <c r="P24" s="52">
        <v>4062.0837802399997</v>
      </c>
      <c r="Q24" s="52">
        <v>4069.0822921399995</v>
      </c>
      <c r="R24" s="52">
        <v>4093.8717653799995</v>
      </c>
      <c r="S24" s="52">
        <v>4087.9089050199996</v>
      </c>
      <c r="T24" s="52">
        <v>4082.1123518099994</v>
      </c>
      <c r="U24" s="52">
        <v>4070.4882389099994</v>
      </c>
      <c r="V24" s="52">
        <v>4044.7777493799995</v>
      </c>
      <c r="W24" s="52">
        <v>4023.9072578799996</v>
      </c>
      <c r="X24" s="52">
        <v>4135.0373448099999</v>
      </c>
      <c r="Y24" s="52">
        <v>4158.0736153399994</v>
      </c>
    </row>
    <row r="25" spans="1:25" s="53" customFormat="1" ht="15.75" x14ac:dyDescent="0.3">
      <c r="A25" s="51" t="s">
        <v>145</v>
      </c>
      <c r="B25" s="52">
        <v>4130.7335915899994</v>
      </c>
      <c r="C25" s="52">
        <v>4078.9727148299999</v>
      </c>
      <c r="D25" s="52">
        <v>4043.1558033899996</v>
      </c>
      <c r="E25" s="52">
        <v>4015.5611279499999</v>
      </c>
      <c r="F25" s="52">
        <v>4010.2139937699994</v>
      </c>
      <c r="G25" s="52">
        <v>3959.2179206999999</v>
      </c>
      <c r="H25" s="52">
        <v>3938.2932144499996</v>
      </c>
      <c r="I25" s="52">
        <v>3928.8727868999995</v>
      </c>
      <c r="J25" s="52">
        <v>3953.5726249299996</v>
      </c>
      <c r="K25" s="52">
        <v>3987.3367351299994</v>
      </c>
      <c r="L25" s="52">
        <v>4015.0458706799996</v>
      </c>
      <c r="M25" s="52">
        <v>4034.9695063299996</v>
      </c>
      <c r="N25" s="52">
        <v>4036.7596061999998</v>
      </c>
      <c r="O25" s="52">
        <v>4032.4347696299997</v>
      </c>
      <c r="P25" s="52">
        <v>4040.3714111699996</v>
      </c>
      <c r="Q25" s="52">
        <v>4054.8950524299999</v>
      </c>
      <c r="R25" s="52">
        <v>4080.2257355199999</v>
      </c>
      <c r="S25" s="52">
        <v>4091.5953895899997</v>
      </c>
      <c r="T25" s="52">
        <v>4089.9011129499995</v>
      </c>
      <c r="U25" s="52">
        <v>4085.4893312299996</v>
      </c>
      <c r="V25" s="52">
        <v>4036.1535574699997</v>
      </c>
      <c r="W25" s="52">
        <v>4008.3080136599997</v>
      </c>
      <c r="X25" s="52">
        <v>4005.6143717899995</v>
      </c>
      <c r="Y25" s="52">
        <v>4022.0224083399999</v>
      </c>
    </row>
    <row r="26" spans="1:25" s="53" customFormat="1" ht="15.75" x14ac:dyDescent="0.3">
      <c r="A26" s="51" t="s">
        <v>146</v>
      </c>
      <c r="B26" s="52">
        <v>4041.0607876699996</v>
      </c>
      <c r="C26" s="52">
        <v>3991.1493502199996</v>
      </c>
      <c r="D26" s="52">
        <v>3984.1895433999998</v>
      </c>
      <c r="E26" s="52">
        <v>3976.8721715799998</v>
      </c>
      <c r="F26" s="52">
        <v>3988.2774214399997</v>
      </c>
      <c r="G26" s="52">
        <v>4024.6526413099996</v>
      </c>
      <c r="H26" s="52">
        <v>4031.7358407899997</v>
      </c>
      <c r="I26" s="52">
        <v>4040.2953989199996</v>
      </c>
      <c r="J26" s="52">
        <v>4064.0931340999996</v>
      </c>
      <c r="K26" s="52">
        <v>4129.1428220799999</v>
      </c>
      <c r="L26" s="52">
        <v>4141.0428576599998</v>
      </c>
      <c r="M26" s="52">
        <v>4131.388438</v>
      </c>
      <c r="N26" s="52">
        <v>4119.8951528500002</v>
      </c>
      <c r="O26" s="52">
        <v>4111.6562859599999</v>
      </c>
      <c r="P26" s="52">
        <v>4116.3321068199994</v>
      </c>
      <c r="Q26" s="52">
        <v>4128.7643977399994</v>
      </c>
      <c r="R26" s="52">
        <v>4127.3823765699999</v>
      </c>
      <c r="S26" s="52">
        <v>4114.1909209199994</v>
      </c>
      <c r="T26" s="52">
        <v>4097.1698950999998</v>
      </c>
      <c r="U26" s="52">
        <v>4083.0150271999996</v>
      </c>
      <c r="V26" s="52">
        <v>4057.2344674599999</v>
      </c>
      <c r="W26" s="52">
        <v>4040.4779180999994</v>
      </c>
      <c r="X26" s="52">
        <v>4015.9069183299998</v>
      </c>
      <c r="Y26" s="52">
        <v>4021.3825578699998</v>
      </c>
    </row>
    <row r="27" spans="1:25" s="53" customFormat="1" ht="15.75" x14ac:dyDescent="0.3">
      <c r="A27" s="51" t="s">
        <v>147</v>
      </c>
      <c r="B27" s="52">
        <v>4030.9754582599999</v>
      </c>
      <c r="C27" s="52">
        <v>4052.7818411599997</v>
      </c>
      <c r="D27" s="52">
        <v>4043.7652709099998</v>
      </c>
      <c r="E27" s="52">
        <v>4047.8946008299999</v>
      </c>
      <c r="F27" s="52">
        <v>3990.8922817599996</v>
      </c>
      <c r="G27" s="52">
        <v>4000.3165275999995</v>
      </c>
      <c r="H27" s="52">
        <v>4006.7404271199998</v>
      </c>
      <c r="I27" s="52">
        <v>4024.3902116399995</v>
      </c>
      <c r="J27" s="52">
        <v>4052.7509199699998</v>
      </c>
      <c r="K27" s="52">
        <v>4072.0447648199997</v>
      </c>
      <c r="L27" s="52">
        <v>4080.2733007599995</v>
      </c>
      <c r="M27" s="52">
        <v>4112.5771574999999</v>
      </c>
      <c r="N27" s="52">
        <v>4069.5165452899996</v>
      </c>
      <c r="O27" s="52">
        <v>4081.0331961299999</v>
      </c>
      <c r="P27" s="52">
        <v>4072.2365247699995</v>
      </c>
      <c r="Q27" s="52">
        <v>4125.2348285299995</v>
      </c>
      <c r="R27" s="52">
        <v>4123.4483083799996</v>
      </c>
      <c r="S27" s="52">
        <v>4097.8564639299993</v>
      </c>
      <c r="T27" s="52">
        <v>4100.3414166899993</v>
      </c>
      <c r="U27" s="52">
        <v>4067.4084062899997</v>
      </c>
      <c r="V27" s="52">
        <v>4043.1967142099998</v>
      </c>
      <c r="W27" s="52">
        <v>4035.7691244799998</v>
      </c>
      <c r="X27" s="52">
        <v>4013.7231425299997</v>
      </c>
      <c r="Y27" s="52">
        <v>4019.1526033099999</v>
      </c>
    </row>
    <row r="28" spans="1:25" s="53" customFormat="1" ht="15.75" x14ac:dyDescent="0.3">
      <c r="A28" s="51" t="s">
        <v>148</v>
      </c>
      <c r="B28" s="52">
        <v>4017.5355895399998</v>
      </c>
      <c r="C28" s="52">
        <v>4014.3811892199997</v>
      </c>
      <c r="D28" s="52">
        <v>3983.2288696399996</v>
      </c>
      <c r="E28" s="52">
        <v>3974.4060166799995</v>
      </c>
      <c r="F28" s="52">
        <v>3965.2652400299994</v>
      </c>
      <c r="G28" s="52">
        <v>3997.6166607399996</v>
      </c>
      <c r="H28" s="52">
        <v>4042.2590654899996</v>
      </c>
      <c r="I28" s="52">
        <v>4046.3097426699997</v>
      </c>
      <c r="J28" s="52">
        <v>4085.5991676399999</v>
      </c>
      <c r="K28" s="52">
        <v>4081.6994535999997</v>
      </c>
      <c r="L28" s="52">
        <v>4088.6962450199999</v>
      </c>
      <c r="M28" s="52">
        <v>4091.0684021699999</v>
      </c>
      <c r="N28" s="52">
        <v>4088.0210876899996</v>
      </c>
      <c r="O28" s="52">
        <v>4090.0091224999996</v>
      </c>
      <c r="P28" s="52">
        <v>4094.5439684299995</v>
      </c>
      <c r="Q28" s="52">
        <v>4101.5740602799997</v>
      </c>
      <c r="R28" s="52">
        <v>4115.9307549899995</v>
      </c>
      <c r="S28" s="52">
        <v>4116.4138827399993</v>
      </c>
      <c r="T28" s="52">
        <v>4097.4089806699994</v>
      </c>
      <c r="U28" s="52">
        <v>4081.0722584199998</v>
      </c>
      <c r="V28" s="52">
        <v>4072.5531292699998</v>
      </c>
      <c r="W28" s="52">
        <v>4058.8440525899996</v>
      </c>
      <c r="X28" s="52">
        <v>4019.8296996299996</v>
      </c>
      <c r="Y28" s="52">
        <v>4027.0911078799995</v>
      </c>
    </row>
    <row r="29" spans="1:25" s="53" customFormat="1" ht="15.75" x14ac:dyDescent="0.3">
      <c r="A29" s="51" t="s">
        <v>149</v>
      </c>
      <c r="B29" s="52">
        <v>4034.9573537999995</v>
      </c>
      <c r="C29" s="52">
        <v>3996.2296227799998</v>
      </c>
      <c r="D29" s="52">
        <v>3985.1136505499999</v>
      </c>
      <c r="E29" s="52">
        <v>3988.6214051399998</v>
      </c>
      <c r="F29" s="52">
        <v>3995.7558768499998</v>
      </c>
      <c r="G29" s="52">
        <v>4019.9031208499996</v>
      </c>
      <c r="H29" s="52">
        <v>4044.5731848799996</v>
      </c>
      <c r="I29" s="52">
        <v>4050.9044769799998</v>
      </c>
      <c r="J29" s="52">
        <v>4066.2642817499996</v>
      </c>
      <c r="K29" s="52">
        <v>4086.5755523699995</v>
      </c>
      <c r="L29" s="52">
        <v>4108.0676250399993</v>
      </c>
      <c r="M29" s="52">
        <v>4098.2948709399998</v>
      </c>
      <c r="N29" s="52">
        <v>4095.6293544699997</v>
      </c>
      <c r="O29" s="52">
        <v>4099.0610704299997</v>
      </c>
      <c r="P29" s="52">
        <v>4100.5469156299996</v>
      </c>
      <c r="Q29" s="52">
        <v>4116.8600655599994</v>
      </c>
      <c r="R29" s="52">
        <v>4131.4670894399997</v>
      </c>
      <c r="S29" s="52">
        <v>4120.8476106799999</v>
      </c>
      <c r="T29" s="52">
        <v>4103.2216985300001</v>
      </c>
      <c r="U29" s="52">
        <v>4088.4713872799998</v>
      </c>
      <c r="V29" s="52">
        <v>4073.0113690099997</v>
      </c>
      <c r="W29" s="52">
        <v>4057.5942973099995</v>
      </c>
      <c r="X29" s="52">
        <v>4036.0528248199998</v>
      </c>
      <c r="Y29" s="52">
        <v>4041.3902299099996</v>
      </c>
    </row>
    <row r="30" spans="1:25" s="53" customFormat="1" ht="15.75" x14ac:dyDescent="0.3">
      <c r="A30" s="51" t="s">
        <v>150</v>
      </c>
      <c r="B30" s="52">
        <v>4017.7507434999998</v>
      </c>
      <c r="C30" s="52">
        <v>3993.5507293599994</v>
      </c>
      <c r="D30" s="52">
        <v>3956.0655004199998</v>
      </c>
      <c r="E30" s="52">
        <v>3958.2600587599995</v>
      </c>
      <c r="F30" s="52">
        <v>3965.3500357299999</v>
      </c>
      <c r="G30" s="52">
        <v>3996.6070659399998</v>
      </c>
      <c r="H30" s="52">
        <v>4064.7516096999998</v>
      </c>
      <c r="I30" s="52">
        <v>4065.3376465899996</v>
      </c>
      <c r="J30" s="52">
        <v>4093.2248202099995</v>
      </c>
      <c r="K30" s="52">
        <v>4110.6631207</v>
      </c>
      <c r="L30" s="52">
        <v>4111.3196658399993</v>
      </c>
      <c r="M30" s="52">
        <v>4105.8367873199995</v>
      </c>
      <c r="N30" s="52">
        <v>4108.6146411999998</v>
      </c>
      <c r="O30" s="52">
        <v>4107.37888595</v>
      </c>
      <c r="P30" s="52">
        <v>4122.7684923699999</v>
      </c>
      <c r="Q30" s="52">
        <v>4130.4141842599993</v>
      </c>
      <c r="R30" s="52">
        <v>4155.1140345699996</v>
      </c>
      <c r="S30" s="52">
        <v>4137.6492778699994</v>
      </c>
      <c r="T30" s="52">
        <v>4115.7658532899995</v>
      </c>
      <c r="U30" s="52">
        <v>4102.1864614599999</v>
      </c>
      <c r="V30" s="52">
        <v>4088.7931470999997</v>
      </c>
      <c r="W30" s="52">
        <v>4077.0181925799998</v>
      </c>
      <c r="X30" s="52">
        <v>4043.3460832399996</v>
      </c>
      <c r="Y30" s="52">
        <v>4049.0132411599998</v>
      </c>
    </row>
    <row r="31" spans="1:25" s="53" customFormat="1" ht="15.75" x14ac:dyDescent="0.3">
      <c r="A31" s="51" t="s">
        <v>151</v>
      </c>
      <c r="B31" s="52">
        <v>4081.1685341399998</v>
      </c>
      <c r="C31" s="52">
        <v>4044.4863836199997</v>
      </c>
      <c r="D31" s="52">
        <v>4028.9095970499998</v>
      </c>
      <c r="E31" s="52">
        <v>4030.3703623299998</v>
      </c>
      <c r="F31" s="52">
        <v>4035.8728180299995</v>
      </c>
      <c r="G31" s="52">
        <v>4041.9969657699994</v>
      </c>
      <c r="H31" s="52">
        <v>4050.6014276899996</v>
      </c>
      <c r="I31" s="52">
        <v>4050.3656880599997</v>
      </c>
      <c r="J31" s="52">
        <v>4069.5625440999997</v>
      </c>
      <c r="K31" s="52">
        <v>4101.6860778800001</v>
      </c>
      <c r="L31" s="52">
        <v>4114.6498928599995</v>
      </c>
      <c r="M31" s="52">
        <v>4103.6990107900001</v>
      </c>
      <c r="N31" s="52">
        <v>4103.2147659399998</v>
      </c>
      <c r="O31" s="52">
        <v>4114.2867939499993</v>
      </c>
      <c r="P31" s="52">
        <v>4123.4006063799998</v>
      </c>
      <c r="Q31" s="52">
        <v>4130.0643426399993</v>
      </c>
      <c r="R31" s="52">
        <v>4137.3313360100001</v>
      </c>
      <c r="S31" s="52">
        <v>4133.4817948399996</v>
      </c>
      <c r="T31" s="52">
        <v>4132.6067785499999</v>
      </c>
      <c r="U31" s="52">
        <v>4115.7595021099996</v>
      </c>
      <c r="V31" s="52">
        <v>4098.9868649999999</v>
      </c>
      <c r="W31" s="52">
        <v>4089.5264160899997</v>
      </c>
      <c r="X31" s="52">
        <v>4063.4638055099995</v>
      </c>
      <c r="Y31" s="52">
        <v>4091.7377982499997</v>
      </c>
    </row>
    <row r="32" spans="1:25" s="53" customFormat="1" ht="15.75" x14ac:dyDescent="0.3">
      <c r="A32" s="51" t="s">
        <v>152</v>
      </c>
      <c r="B32" s="52">
        <v>4074.1529163499999</v>
      </c>
      <c r="C32" s="52">
        <v>4044.8248728499998</v>
      </c>
      <c r="D32" s="52">
        <v>4031.5523221399999</v>
      </c>
      <c r="E32" s="52">
        <v>4022.0260785299997</v>
      </c>
      <c r="F32" s="52">
        <v>4033.4423912099996</v>
      </c>
      <c r="G32" s="52">
        <v>4057.5011471099997</v>
      </c>
      <c r="H32" s="52">
        <v>4095.1275807599995</v>
      </c>
      <c r="I32" s="52">
        <v>4185.2280530299995</v>
      </c>
      <c r="J32" s="52">
        <v>4254.5433234799993</v>
      </c>
      <c r="K32" s="52">
        <v>4273.0736168399999</v>
      </c>
      <c r="L32" s="52">
        <v>4282.6882482199999</v>
      </c>
      <c r="M32" s="52">
        <v>4317.2787645799999</v>
      </c>
      <c r="N32" s="52">
        <v>4311.3057162699997</v>
      </c>
      <c r="O32" s="52">
        <v>4297.4396172399993</v>
      </c>
      <c r="P32" s="52">
        <v>4310.0671697299995</v>
      </c>
      <c r="Q32" s="52">
        <v>4344.1439090499998</v>
      </c>
      <c r="R32" s="52">
        <v>4323.0394264099996</v>
      </c>
      <c r="S32" s="52">
        <v>4325.3763832200002</v>
      </c>
      <c r="T32" s="52">
        <v>4331.3016981499995</v>
      </c>
      <c r="U32" s="52">
        <v>4326.6199663199995</v>
      </c>
      <c r="V32" s="52">
        <v>4310.8480881799996</v>
      </c>
      <c r="W32" s="52">
        <v>4247.8386996199997</v>
      </c>
      <c r="X32" s="52">
        <v>4132.1046617299999</v>
      </c>
      <c r="Y32" s="52">
        <v>4078.1711502799999</v>
      </c>
    </row>
    <row r="33" spans="1:28" s="53" customFormat="1" ht="15.75" x14ac:dyDescent="0.3">
      <c r="A33" s="51" t="s">
        <v>153</v>
      </c>
      <c r="B33" s="52">
        <v>4059.6454856699997</v>
      </c>
      <c r="C33" s="52">
        <v>4029.2365933699998</v>
      </c>
      <c r="D33" s="52">
        <v>4018.7370399299998</v>
      </c>
      <c r="E33" s="52">
        <v>4027.7152978099998</v>
      </c>
      <c r="F33" s="52">
        <v>4033.4929635099998</v>
      </c>
      <c r="G33" s="52">
        <v>4056.3049245199995</v>
      </c>
      <c r="H33" s="52">
        <v>4070.8465225399996</v>
      </c>
      <c r="I33" s="52">
        <v>4094.1048553499995</v>
      </c>
      <c r="J33" s="52">
        <v>4110.9766567899997</v>
      </c>
      <c r="K33" s="52">
        <v>4127.0138638099997</v>
      </c>
      <c r="L33" s="52">
        <v>4148.62156822</v>
      </c>
      <c r="M33" s="52">
        <v>4165.9204282499995</v>
      </c>
      <c r="N33" s="52">
        <v>4139.3711512099999</v>
      </c>
      <c r="O33" s="52">
        <v>4138.9648374199996</v>
      </c>
      <c r="P33" s="52">
        <v>4170.98122848</v>
      </c>
      <c r="Q33" s="52">
        <v>4154.3747495699999</v>
      </c>
      <c r="R33" s="52">
        <v>4146.2300559999994</v>
      </c>
      <c r="S33" s="52">
        <v>4151.3429485399993</v>
      </c>
      <c r="T33" s="52">
        <v>4163.1082540099997</v>
      </c>
      <c r="U33" s="52">
        <v>4125.4891264299995</v>
      </c>
      <c r="V33" s="52">
        <v>4115.2365908100001</v>
      </c>
      <c r="W33" s="52">
        <v>4097.8730391899999</v>
      </c>
      <c r="X33" s="52">
        <v>4069.0551067099996</v>
      </c>
      <c r="Y33" s="52">
        <v>4080.0401859699996</v>
      </c>
    </row>
    <row r="34" spans="1:28" s="53" customFormat="1" ht="15.75" x14ac:dyDescent="0.3">
      <c r="A34" s="51" t="s">
        <v>154</v>
      </c>
      <c r="B34" s="52">
        <v>4091.5682043499996</v>
      </c>
      <c r="C34" s="52">
        <v>4055.2755599599996</v>
      </c>
      <c r="D34" s="52">
        <v>4056.1560756599997</v>
      </c>
      <c r="E34" s="52">
        <v>4061.4032052899997</v>
      </c>
      <c r="F34" s="52">
        <v>4056.3089947399994</v>
      </c>
      <c r="G34" s="52">
        <v>4080.9564283999998</v>
      </c>
      <c r="H34" s="52">
        <v>4096.5002304999998</v>
      </c>
      <c r="I34" s="52">
        <v>4091.7926161199998</v>
      </c>
      <c r="J34" s="52">
        <v>4113.9714024099994</v>
      </c>
      <c r="K34" s="52">
        <v>4143.5542954299999</v>
      </c>
      <c r="L34" s="52">
        <v>4144.6118692799992</v>
      </c>
      <c r="M34" s="52">
        <v>4133.1027519899999</v>
      </c>
      <c r="N34" s="52">
        <v>4132.7568217799999</v>
      </c>
      <c r="O34" s="52">
        <v>4145.3775656999996</v>
      </c>
      <c r="P34" s="52">
        <v>4169.12339032</v>
      </c>
      <c r="Q34" s="52">
        <v>4169.6127904299992</v>
      </c>
      <c r="R34" s="52">
        <v>4162.7448417699998</v>
      </c>
      <c r="S34" s="52">
        <v>4143.1519966099995</v>
      </c>
      <c r="T34" s="52">
        <v>4139.18541585</v>
      </c>
      <c r="U34" s="52">
        <v>4129.3248101999998</v>
      </c>
      <c r="V34" s="52">
        <v>4114.3821020599999</v>
      </c>
      <c r="W34" s="52">
        <v>4092.5750390699995</v>
      </c>
      <c r="X34" s="52">
        <v>4103.4640767599994</v>
      </c>
      <c r="Y34" s="52">
        <v>4097.0939551199999</v>
      </c>
    </row>
    <row r="35" spans="1:28" s="53" customFormat="1" ht="15.75" x14ac:dyDescent="0.3">
      <c r="A35" s="51" t="s">
        <v>155</v>
      </c>
      <c r="B35" s="52">
        <v>4105.7558869499999</v>
      </c>
      <c r="C35" s="52">
        <v>4060.8430161199994</v>
      </c>
      <c r="D35" s="52">
        <v>4035.0824977599996</v>
      </c>
      <c r="E35" s="52">
        <v>4037.1525223599997</v>
      </c>
      <c r="F35" s="52">
        <v>4062.2494407699996</v>
      </c>
      <c r="G35" s="52">
        <v>4078.7329603699995</v>
      </c>
      <c r="H35" s="52">
        <v>4113.7561510799997</v>
      </c>
      <c r="I35" s="52">
        <v>4105.6887450999993</v>
      </c>
      <c r="J35" s="52">
        <v>4121.4969811999999</v>
      </c>
      <c r="K35" s="52">
        <v>4130.9957742199995</v>
      </c>
      <c r="L35" s="52">
        <v>4137.5574115999998</v>
      </c>
      <c r="M35" s="52">
        <v>4147.5157134299998</v>
      </c>
      <c r="N35" s="52">
        <v>4147.9039797199994</v>
      </c>
      <c r="O35" s="52">
        <v>4141.891748</v>
      </c>
      <c r="P35" s="52">
        <v>4163.3279479299999</v>
      </c>
      <c r="Q35" s="52">
        <v>4156.69543634</v>
      </c>
      <c r="R35" s="52">
        <v>4155.3836143999997</v>
      </c>
      <c r="S35" s="52">
        <v>4155.1195307299995</v>
      </c>
      <c r="T35" s="52">
        <v>4140.8213900800001</v>
      </c>
      <c r="U35" s="52">
        <v>4128.2939688299994</v>
      </c>
      <c r="V35" s="52">
        <v>4117.6224963299992</v>
      </c>
      <c r="W35" s="52">
        <v>4085.3322299899996</v>
      </c>
      <c r="X35" s="52">
        <v>4081.9846847099998</v>
      </c>
      <c r="Y35" s="52">
        <v>4093.0532508999995</v>
      </c>
    </row>
    <row r="36" spans="1:28" s="53" customFormat="1" ht="15.75" x14ac:dyDescent="0.3">
      <c r="A36" s="51" t="s">
        <v>156</v>
      </c>
      <c r="B36" s="52">
        <v>4105.80472414</v>
      </c>
      <c r="C36" s="52">
        <v>4053.7166199999997</v>
      </c>
      <c r="D36" s="52">
        <v>4042.1994666599994</v>
      </c>
      <c r="E36" s="52">
        <v>4045.6272954899996</v>
      </c>
      <c r="F36" s="52">
        <v>4066.2032235499996</v>
      </c>
      <c r="G36" s="52">
        <v>4099.9340350099992</v>
      </c>
      <c r="H36" s="52">
        <v>4107.6363996</v>
      </c>
      <c r="I36" s="52">
        <v>4094.5611652799998</v>
      </c>
      <c r="J36" s="52">
        <v>4108.96645756</v>
      </c>
      <c r="K36" s="52">
        <v>4132.2524122999994</v>
      </c>
      <c r="L36" s="52">
        <v>4126.5287317699995</v>
      </c>
      <c r="M36" s="52">
        <v>4133.2595198199997</v>
      </c>
      <c r="N36" s="52">
        <v>4137.3798815</v>
      </c>
      <c r="O36" s="52">
        <v>4144.8859756900001</v>
      </c>
      <c r="P36" s="52">
        <v>4157.2271848299997</v>
      </c>
      <c r="Q36" s="52">
        <v>4169.9454004899999</v>
      </c>
      <c r="R36" s="52">
        <v>4177.8395957799994</v>
      </c>
      <c r="S36" s="52">
        <v>4166.7584962799992</v>
      </c>
      <c r="T36" s="52">
        <v>4155.0768602899998</v>
      </c>
      <c r="U36" s="52">
        <v>4141.0182480399999</v>
      </c>
      <c r="V36" s="52">
        <v>4124.3063619999994</v>
      </c>
      <c r="W36" s="52">
        <v>4106.84457389</v>
      </c>
      <c r="X36" s="52">
        <v>4088.8970820499999</v>
      </c>
      <c r="Y36" s="52">
        <v>4113.3451761799997</v>
      </c>
    </row>
    <row r="37" spans="1:28" s="53" customFormat="1" ht="15.75" x14ac:dyDescent="0.3">
      <c r="A37" s="51" t="s">
        <v>157</v>
      </c>
      <c r="B37" s="52">
        <v>4119.7720320199996</v>
      </c>
      <c r="C37" s="52">
        <v>4083.2183482599994</v>
      </c>
      <c r="D37" s="52">
        <v>4081.6230026199996</v>
      </c>
      <c r="E37" s="52">
        <v>4077.0256991099996</v>
      </c>
      <c r="F37" s="52">
        <v>4098.3565007299994</v>
      </c>
      <c r="G37" s="52">
        <v>4112.0052698599993</v>
      </c>
      <c r="H37" s="52">
        <v>4142.0219061799999</v>
      </c>
      <c r="I37" s="52">
        <v>4119.3169305899992</v>
      </c>
      <c r="J37" s="52">
        <v>4148.7037494899996</v>
      </c>
      <c r="K37" s="52">
        <v>4174.4786202099995</v>
      </c>
      <c r="L37" s="52">
        <v>4194.68447965</v>
      </c>
      <c r="M37" s="52">
        <v>4196.0179745999994</v>
      </c>
      <c r="N37" s="52">
        <v>4195.1421537999995</v>
      </c>
      <c r="O37" s="52">
        <v>4167.4503797699999</v>
      </c>
      <c r="P37" s="52">
        <v>4166.4828512699996</v>
      </c>
      <c r="Q37" s="52">
        <v>4183.6614988900001</v>
      </c>
      <c r="R37" s="52">
        <v>4215.17910596</v>
      </c>
      <c r="S37" s="52">
        <v>4173.3360700899993</v>
      </c>
      <c r="T37" s="52">
        <v>4169.5297066499998</v>
      </c>
      <c r="U37" s="52">
        <v>4140.8077785999994</v>
      </c>
      <c r="V37" s="52">
        <v>4137.7134245899997</v>
      </c>
      <c r="W37" s="52">
        <v>4121.9685737099999</v>
      </c>
      <c r="X37" s="52">
        <v>4099.1448740199994</v>
      </c>
      <c r="Y37" s="52">
        <v>4138.26773916</v>
      </c>
    </row>
    <row r="38" spans="1:28" s="53" customFormat="1" ht="15.75" x14ac:dyDescent="0.3">
      <c r="A38" s="51" t="s">
        <v>158</v>
      </c>
      <c r="B38" s="52">
        <v>4135.4755133899998</v>
      </c>
      <c r="C38" s="52">
        <v>4097.3309337699993</v>
      </c>
      <c r="D38" s="52">
        <v>4082.1327944299996</v>
      </c>
      <c r="E38" s="52">
        <v>4078.0348930399996</v>
      </c>
      <c r="F38" s="52">
        <v>4083.7332979999996</v>
      </c>
      <c r="G38" s="52">
        <v>4089.1244118899995</v>
      </c>
      <c r="H38" s="52">
        <v>4106.4384182399999</v>
      </c>
      <c r="I38" s="52">
        <v>4082.7817050599997</v>
      </c>
      <c r="J38" s="52">
        <v>4092.8908832399998</v>
      </c>
      <c r="K38" s="52">
        <v>4125.8390520100002</v>
      </c>
      <c r="L38" s="52">
        <v>4138.2210892799994</v>
      </c>
      <c r="M38" s="52">
        <v>4146.9241460099993</v>
      </c>
      <c r="N38" s="52">
        <v>4144.3763116999999</v>
      </c>
      <c r="O38" s="52">
        <v>4142.8075331999999</v>
      </c>
      <c r="P38" s="52">
        <v>4156.6174518799999</v>
      </c>
      <c r="Q38" s="52">
        <v>4171.4928654099995</v>
      </c>
      <c r="R38" s="52">
        <v>4171.3788746800001</v>
      </c>
      <c r="S38" s="52">
        <v>4164.87126954</v>
      </c>
      <c r="T38" s="52">
        <v>4152.4132804299998</v>
      </c>
      <c r="U38" s="52">
        <v>4132.5268340499997</v>
      </c>
      <c r="V38" s="52">
        <v>4121.5847260800001</v>
      </c>
      <c r="W38" s="52">
        <v>4105.8185608399999</v>
      </c>
      <c r="X38" s="52">
        <v>4092.7449325199996</v>
      </c>
      <c r="Y38" s="52">
        <v>4121.4622470599998</v>
      </c>
    </row>
    <row r="39" spans="1:28" s="53" customFormat="1" ht="15.75" x14ac:dyDescent="0.3">
      <c r="A39" s="51" t="s">
        <v>159</v>
      </c>
      <c r="B39" s="52">
        <v>4142.4402063399993</v>
      </c>
      <c r="C39" s="52">
        <v>4123.3089612899994</v>
      </c>
      <c r="D39" s="52">
        <v>4100.0835473899997</v>
      </c>
      <c r="E39" s="52">
        <v>4094.9513044199998</v>
      </c>
      <c r="F39" s="52">
        <v>4099.7407115199994</v>
      </c>
      <c r="G39" s="52">
        <v>4123.7602622199993</v>
      </c>
      <c r="H39" s="52">
        <v>4094.7082400299996</v>
      </c>
      <c r="I39" s="52">
        <v>4073.7923512699999</v>
      </c>
      <c r="J39" s="52">
        <v>4087.2053889399995</v>
      </c>
      <c r="K39" s="52">
        <v>4119.0263968199997</v>
      </c>
      <c r="L39" s="52">
        <v>4137.4674874299999</v>
      </c>
      <c r="M39" s="52">
        <v>4139.9521126</v>
      </c>
      <c r="N39" s="52">
        <v>4140.8371659799996</v>
      </c>
      <c r="O39" s="52">
        <v>4142.2120481900001</v>
      </c>
      <c r="P39" s="52">
        <v>4154.9426532299995</v>
      </c>
      <c r="Q39" s="52">
        <v>4167.6809195199994</v>
      </c>
      <c r="R39" s="52">
        <v>4172.4792450899995</v>
      </c>
      <c r="S39" s="52">
        <v>4160.0670386699994</v>
      </c>
      <c r="T39" s="52">
        <v>4134.7787428599995</v>
      </c>
      <c r="U39" s="52">
        <v>4131.9355320499999</v>
      </c>
      <c r="V39" s="52">
        <v>4119.8211645499996</v>
      </c>
      <c r="W39" s="52">
        <v>4109.3519474799996</v>
      </c>
      <c r="X39" s="52">
        <v>4092.9030830599995</v>
      </c>
      <c r="Y39" s="52">
        <v>4103.6447564999999</v>
      </c>
    </row>
    <row r="40" spans="1:28" s="53" customFormat="1" ht="15.75" x14ac:dyDescent="0.3">
      <c r="A40" s="51" t="s">
        <v>160</v>
      </c>
      <c r="B40" s="52">
        <v>4058.8571289599995</v>
      </c>
      <c r="C40" s="52">
        <v>4015.8423230699996</v>
      </c>
      <c r="D40" s="52">
        <v>4003.3928163999999</v>
      </c>
      <c r="E40" s="52">
        <v>4009.3538517299994</v>
      </c>
      <c r="F40" s="52">
        <v>4016.9214658299998</v>
      </c>
      <c r="G40" s="52">
        <v>4049.0662245899998</v>
      </c>
      <c r="H40" s="52">
        <v>4076.8081561299996</v>
      </c>
      <c r="I40" s="52">
        <v>4082.1669942699996</v>
      </c>
      <c r="J40" s="52">
        <v>4112.8213459999997</v>
      </c>
      <c r="K40" s="52">
        <v>4141.6598897499998</v>
      </c>
      <c r="L40" s="52">
        <v>4139.5771529199992</v>
      </c>
      <c r="M40" s="52">
        <v>4131.6643328800001</v>
      </c>
      <c r="N40" s="52">
        <v>4120.7475245400001</v>
      </c>
      <c r="O40" s="52">
        <v>4131.0007915899996</v>
      </c>
      <c r="P40" s="52">
        <v>4143.5758610399998</v>
      </c>
      <c r="Q40" s="52">
        <v>4160.4106319499997</v>
      </c>
      <c r="R40" s="52">
        <v>4160.6876203499996</v>
      </c>
      <c r="S40" s="52">
        <v>4150.2162327899996</v>
      </c>
      <c r="T40" s="52">
        <v>4141.10535162</v>
      </c>
      <c r="U40" s="52">
        <v>4119.7167823899999</v>
      </c>
      <c r="V40" s="52">
        <v>4100.0724393599994</v>
      </c>
      <c r="W40" s="52">
        <v>4083.4968084199995</v>
      </c>
      <c r="X40" s="52">
        <v>4076.5637693599997</v>
      </c>
      <c r="Y40" s="52">
        <v>4094.6825036799996</v>
      </c>
    </row>
    <row r="41" spans="1:28" s="53" customFormat="1" ht="15.75" x14ac:dyDescent="0.3">
      <c r="A41" s="51" t="s">
        <v>161</v>
      </c>
      <c r="B41" s="52">
        <v>4032.7003535799995</v>
      </c>
      <c r="C41" s="52">
        <v>4027.2811186099998</v>
      </c>
      <c r="D41" s="52">
        <v>4012.7055380499996</v>
      </c>
      <c r="E41" s="52">
        <v>4013.2334490299995</v>
      </c>
      <c r="F41" s="52">
        <v>4020.8356742099995</v>
      </c>
      <c r="G41" s="52">
        <v>4120.4637512899999</v>
      </c>
      <c r="H41" s="52">
        <v>4131.9713933200001</v>
      </c>
      <c r="I41" s="52">
        <v>4133.5626950199994</v>
      </c>
      <c r="J41" s="52">
        <v>4154.2639129999998</v>
      </c>
      <c r="K41" s="52">
        <v>4165.0328184800001</v>
      </c>
      <c r="L41" s="52">
        <v>4160.0481543899996</v>
      </c>
      <c r="M41" s="52">
        <v>4152.6878787400001</v>
      </c>
      <c r="N41" s="52">
        <v>4153.8290348599994</v>
      </c>
      <c r="O41" s="52">
        <v>4168.9774265099995</v>
      </c>
      <c r="P41" s="52">
        <v>4174.0068645499996</v>
      </c>
      <c r="Q41" s="52">
        <v>4179.3547053799994</v>
      </c>
      <c r="R41" s="52">
        <v>4171.85458019</v>
      </c>
      <c r="S41" s="52">
        <v>4169.52960884</v>
      </c>
      <c r="T41" s="52">
        <v>4160.0650240599998</v>
      </c>
      <c r="U41" s="52">
        <v>4149.58209205</v>
      </c>
      <c r="V41" s="52">
        <v>4135.8802099099994</v>
      </c>
      <c r="W41" s="52">
        <v>4106.1603626299993</v>
      </c>
      <c r="X41" s="52">
        <v>4092.3555693199996</v>
      </c>
      <c r="Y41" s="52">
        <v>4111.9913981</v>
      </c>
    </row>
    <row r="42" spans="1:28" s="53" customFormat="1" ht="15.75" x14ac:dyDescent="0.3">
      <c r="A42" s="51" t="s">
        <v>162</v>
      </c>
      <c r="B42" s="52">
        <v>4104.1773568199997</v>
      </c>
      <c r="C42" s="52">
        <v>4080.7920543299997</v>
      </c>
      <c r="D42" s="52">
        <v>4071.1034568699997</v>
      </c>
      <c r="E42" s="52">
        <v>4070.6307793999995</v>
      </c>
      <c r="F42" s="52">
        <v>4075.8884750599996</v>
      </c>
      <c r="G42" s="52">
        <v>4102.30252638</v>
      </c>
      <c r="H42" s="52">
        <v>4131.4964783199994</v>
      </c>
      <c r="I42" s="52">
        <v>4134.4820112199995</v>
      </c>
      <c r="J42" s="52">
        <v>4144.6529146599996</v>
      </c>
      <c r="K42" s="52">
        <v>4175.3438752599995</v>
      </c>
      <c r="L42" s="52">
        <v>4177.7537602499997</v>
      </c>
      <c r="M42" s="52">
        <v>4172.5326186699995</v>
      </c>
      <c r="N42" s="52">
        <v>4172.9343875300001</v>
      </c>
      <c r="O42" s="52">
        <v>4177.6875862500001</v>
      </c>
      <c r="P42" s="52">
        <v>4195.2305834099998</v>
      </c>
      <c r="Q42" s="52">
        <v>4207.7035510899996</v>
      </c>
      <c r="R42" s="52">
        <v>4193.1632575200001</v>
      </c>
      <c r="S42" s="52">
        <v>4184.0490974299992</v>
      </c>
      <c r="T42" s="52">
        <v>4172.0979801099993</v>
      </c>
      <c r="U42" s="52">
        <v>4163.1658289999996</v>
      </c>
      <c r="V42" s="52">
        <v>4143.4386508199996</v>
      </c>
      <c r="W42" s="52">
        <v>4122.9763500299996</v>
      </c>
      <c r="X42" s="52">
        <v>4114.3305954899997</v>
      </c>
      <c r="Y42" s="52">
        <v>4132.6803387</v>
      </c>
    </row>
    <row r="43" spans="1:28" s="53" customFormat="1" ht="15.75" x14ac:dyDescent="0.3">
      <c r="A43" s="51" t="s">
        <v>163</v>
      </c>
      <c r="B43" s="52">
        <v>4103.4542101899997</v>
      </c>
      <c r="C43" s="52">
        <v>4094.2165375999998</v>
      </c>
      <c r="D43" s="52">
        <v>4090.0632467499995</v>
      </c>
      <c r="E43" s="52">
        <v>4096.4879419199997</v>
      </c>
      <c r="F43" s="52">
        <v>4104.7342467799999</v>
      </c>
      <c r="G43" s="52">
        <v>4143.0078320799994</v>
      </c>
      <c r="H43" s="52">
        <v>4148.3875909399994</v>
      </c>
      <c r="I43" s="52">
        <v>4141.2010430199998</v>
      </c>
      <c r="J43" s="52">
        <v>4148.5860566599995</v>
      </c>
      <c r="K43" s="52">
        <v>4166.1111315599992</v>
      </c>
      <c r="L43" s="52">
        <v>4157.04439559</v>
      </c>
      <c r="M43" s="52">
        <v>4156.5043445499996</v>
      </c>
      <c r="N43" s="52">
        <v>4152.4366192799998</v>
      </c>
      <c r="O43" s="52">
        <v>4143.8268153699992</v>
      </c>
      <c r="P43" s="52">
        <v>4164.1700263999992</v>
      </c>
      <c r="Q43" s="52">
        <v>4176.6508731699996</v>
      </c>
      <c r="R43" s="52">
        <v>4163.0988171699992</v>
      </c>
      <c r="S43" s="52">
        <v>4152.8360826799999</v>
      </c>
      <c r="T43" s="52">
        <v>4161.0957745799997</v>
      </c>
      <c r="U43" s="52">
        <v>4146.2725348099993</v>
      </c>
      <c r="V43" s="52">
        <v>4109.6372248899997</v>
      </c>
      <c r="W43" s="52">
        <v>4096.8921314299996</v>
      </c>
      <c r="X43" s="52">
        <v>4074.9362685999995</v>
      </c>
      <c r="Y43" s="52">
        <v>4074.2653192899998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4334.1106499799998</v>
      </c>
      <c r="C47" s="50">
        <v>4281.09907389</v>
      </c>
      <c r="D47" s="50">
        <v>4259.0170940299995</v>
      </c>
      <c r="E47" s="50">
        <v>4261.0863236199993</v>
      </c>
      <c r="F47" s="50">
        <v>4278.6547325699994</v>
      </c>
      <c r="G47" s="50">
        <v>4302.8325837499997</v>
      </c>
      <c r="H47" s="50">
        <v>4339.2620358599997</v>
      </c>
      <c r="I47" s="50">
        <v>4368.5588929999994</v>
      </c>
      <c r="J47" s="50">
        <v>4433.2380455499997</v>
      </c>
      <c r="K47" s="50">
        <v>4446.1032916799995</v>
      </c>
      <c r="L47" s="50">
        <v>4435.2599383099996</v>
      </c>
      <c r="M47" s="50">
        <v>4431.0297109399999</v>
      </c>
      <c r="N47" s="50">
        <v>4433.2101766099995</v>
      </c>
      <c r="O47" s="50">
        <v>4443.5350195599995</v>
      </c>
      <c r="P47" s="50">
        <v>4454.2330296399996</v>
      </c>
      <c r="Q47" s="50">
        <v>4465.0128404399993</v>
      </c>
      <c r="R47" s="50">
        <v>4476.6657198899993</v>
      </c>
      <c r="S47" s="50">
        <v>4456.4128641999996</v>
      </c>
      <c r="T47" s="50">
        <v>4450.1670873899993</v>
      </c>
      <c r="U47" s="50">
        <v>4435.5982705599999</v>
      </c>
      <c r="V47" s="50">
        <v>4425.21821688</v>
      </c>
      <c r="W47" s="50">
        <v>4389.1350093599995</v>
      </c>
      <c r="X47" s="50">
        <v>4371.6237333499994</v>
      </c>
      <c r="Y47" s="50">
        <v>4311.0873932899995</v>
      </c>
    </row>
    <row r="48" spans="1:28" s="53" customFormat="1" ht="15.75" x14ac:dyDescent="0.3">
      <c r="A48" s="51" t="s">
        <v>135</v>
      </c>
      <c r="B48" s="52">
        <v>4286.91916769</v>
      </c>
      <c r="C48" s="52">
        <v>4249.94456051</v>
      </c>
      <c r="D48" s="52">
        <v>4252.35139342</v>
      </c>
      <c r="E48" s="52">
        <v>4253.3690181699994</v>
      </c>
      <c r="F48" s="52">
        <v>4265.5008975199999</v>
      </c>
      <c r="G48" s="52">
        <v>4251.6151896199999</v>
      </c>
      <c r="H48" s="52">
        <v>4272.7207547399994</v>
      </c>
      <c r="I48" s="52">
        <v>4305.4157393099995</v>
      </c>
      <c r="J48" s="52">
        <v>4344.5777990099996</v>
      </c>
      <c r="K48" s="52">
        <v>4380.4121639299992</v>
      </c>
      <c r="L48" s="52">
        <v>4387.4606567299998</v>
      </c>
      <c r="M48" s="52">
        <v>4382.6382089099998</v>
      </c>
      <c r="N48" s="52">
        <v>4374.6001305299997</v>
      </c>
      <c r="O48" s="52">
        <v>4373.5054268899994</v>
      </c>
      <c r="P48" s="52">
        <v>4379.0537436499999</v>
      </c>
      <c r="Q48" s="52">
        <v>4398.74064559</v>
      </c>
      <c r="R48" s="52">
        <v>4402.4274112499997</v>
      </c>
      <c r="S48" s="52">
        <v>4387.8251406999998</v>
      </c>
      <c r="T48" s="52">
        <v>4397.2180336699994</v>
      </c>
      <c r="U48" s="52">
        <v>4383.3167807299997</v>
      </c>
      <c r="V48" s="52">
        <v>4377.1281790399998</v>
      </c>
      <c r="W48" s="52">
        <v>4355.6544326799994</v>
      </c>
      <c r="X48" s="52">
        <v>4335.4392306699992</v>
      </c>
      <c r="Y48" s="52">
        <v>4292.2324063099995</v>
      </c>
    </row>
    <row r="49" spans="1:25" s="53" customFormat="1" ht="15.75" x14ac:dyDescent="0.3">
      <c r="A49" s="51" t="s">
        <v>136</v>
      </c>
      <c r="B49" s="52">
        <v>4289.9197915199993</v>
      </c>
      <c r="C49" s="52">
        <v>4266.31506687</v>
      </c>
      <c r="D49" s="52">
        <v>4246.6411489399998</v>
      </c>
      <c r="E49" s="52">
        <v>4245.2300686499993</v>
      </c>
      <c r="F49" s="52">
        <v>4247.8016947799997</v>
      </c>
      <c r="G49" s="52">
        <v>4245.8146775499999</v>
      </c>
      <c r="H49" s="52">
        <v>4264.3557063299995</v>
      </c>
      <c r="I49" s="52">
        <v>4273.8955207700001</v>
      </c>
      <c r="J49" s="52">
        <v>4312.5807761899996</v>
      </c>
      <c r="K49" s="52">
        <v>4353.0449476099993</v>
      </c>
      <c r="L49" s="52">
        <v>4359.0285334299997</v>
      </c>
      <c r="M49" s="52">
        <v>4360.0222232099995</v>
      </c>
      <c r="N49" s="52">
        <v>4336.5062300199997</v>
      </c>
      <c r="O49" s="52">
        <v>4334.9152464299996</v>
      </c>
      <c r="P49" s="52">
        <v>4347.9324200199999</v>
      </c>
      <c r="Q49" s="52">
        <v>4352.9949846099998</v>
      </c>
      <c r="R49" s="52">
        <v>4366.57826535</v>
      </c>
      <c r="S49" s="52">
        <v>4360.0858827899992</v>
      </c>
      <c r="T49" s="52">
        <v>4354.8294218299998</v>
      </c>
      <c r="U49" s="52">
        <v>4330.4310060099997</v>
      </c>
      <c r="V49" s="52">
        <v>4310.55072853</v>
      </c>
      <c r="W49" s="52">
        <v>4298.8157450099998</v>
      </c>
      <c r="X49" s="52">
        <v>4284.3656783799997</v>
      </c>
      <c r="Y49" s="52">
        <v>4275.6606421500001</v>
      </c>
    </row>
    <row r="50" spans="1:25" s="53" customFormat="1" ht="15.75" x14ac:dyDescent="0.3">
      <c r="A50" s="51" t="s">
        <v>137</v>
      </c>
      <c r="B50" s="52">
        <v>4296.0557625000001</v>
      </c>
      <c r="C50" s="52">
        <v>4273.8291782899996</v>
      </c>
      <c r="D50" s="52">
        <v>4265.5425059199997</v>
      </c>
      <c r="E50" s="52">
        <v>4265.0127613899995</v>
      </c>
      <c r="F50" s="52">
        <v>4267.5671620399999</v>
      </c>
      <c r="G50" s="52">
        <v>4256.9673330699998</v>
      </c>
      <c r="H50" s="52">
        <v>4238.7418957499995</v>
      </c>
      <c r="I50" s="52">
        <v>4253.54280414</v>
      </c>
      <c r="J50" s="52">
        <v>4273.1299143199994</v>
      </c>
      <c r="K50" s="52">
        <v>4302.2541711199992</v>
      </c>
      <c r="L50" s="52">
        <v>4310.6454002099999</v>
      </c>
      <c r="M50" s="52">
        <v>4317.2373530899995</v>
      </c>
      <c r="N50" s="52">
        <v>4326.7682341399995</v>
      </c>
      <c r="O50" s="52">
        <v>4322.0655056099995</v>
      </c>
      <c r="P50" s="52">
        <v>4335.6658581599995</v>
      </c>
      <c r="Q50" s="52">
        <v>4351.61429064</v>
      </c>
      <c r="R50" s="52">
        <v>4360.9735614900001</v>
      </c>
      <c r="S50" s="52">
        <v>4361.8264268099992</v>
      </c>
      <c r="T50" s="52">
        <v>4351.5903784099992</v>
      </c>
      <c r="U50" s="52">
        <v>4331.4020117999999</v>
      </c>
      <c r="V50" s="52">
        <v>4318.1749842999998</v>
      </c>
      <c r="W50" s="52">
        <v>4312.6056635499999</v>
      </c>
      <c r="X50" s="52">
        <v>4297.9311121299997</v>
      </c>
      <c r="Y50" s="52">
        <v>4297.3707642499994</v>
      </c>
    </row>
    <row r="51" spans="1:25" s="53" customFormat="1" ht="15.75" x14ac:dyDescent="0.3">
      <c r="A51" s="51" t="s">
        <v>138</v>
      </c>
      <c r="B51" s="52">
        <v>4296.2257067299997</v>
      </c>
      <c r="C51" s="52">
        <v>4274.4069286699996</v>
      </c>
      <c r="D51" s="52">
        <v>4258.69872622</v>
      </c>
      <c r="E51" s="52">
        <v>4258.3639144399995</v>
      </c>
      <c r="F51" s="52">
        <v>4257.5931953399995</v>
      </c>
      <c r="G51" s="52">
        <v>4242.7000176299998</v>
      </c>
      <c r="H51" s="52">
        <v>4229.52853005</v>
      </c>
      <c r="I51" s="52">
        <v>4236.2444257399993</v>
      </c>
      <c r="J51" s="52">
        <v>4264.5437752499993</v>
      </c>
      <c r="K51" s="52">
        <v>4294.4662418399994</v>
      </c>
      <c r="L51" s="52">
        <v>4293.8814596499997</v>
      </c>
      <c r="M51" s="52">
        <v>4315.0760597199996</v>
      </c>
      <c r="N51" s="52">
        <v>4301.4229957699999</v>
      </c>
      <c r="O51" s="52">
        <v>4313.6494394699994</v>
      </c>
      <c r="P51" s="52">
        <v>4324.3963933499999</v>
      </c>
      <c r="Q51" s="52">
        <v>4323.0264315299992</v>
      </c>
      <c r="R51" s="52">
        <v>4345.1373205499995</v>
      </c>
      <c r="S51" s="52">
        <v>4356.6309726199997</v>
      </c>
      <c r="T51" s="52">
        <v>4341.2611161199993</v>
      </c>
      <c r="U51" s="52">
        <v>4325.70419571</v>
      </c>
      <c r="V51" s="52">
        <v>4306.5412619799999</v>
      </c>
      <c r="W51" s="52">
        <v>4292.94270977</v>
      </c>
      <c r="X51" s="52">
        <v>4284.7130813699996</v>
      </c>
      <c r="Y51" s="52">
        <v>4276.0788388199999</v>
      </c>
    </row>
    <row r="52" spans="1:25" s="53" customFormat="1" ht="15.75" x14ac:dyDescent="0.3">
      <c r="A52" s="51" t="s">
        <v>139</v>
      </c>
      <c r="B52" s="52">
        <v>4276.4988712999993</v>
      </c>
      <c r="C52" s="52">
        <v>4255.50094429</v>
      </c>
      <c r="D52" s="52">
        <v>4244.0956372299997</v>
      </c>
      <c r="E52" s="52">
        <v>4241.7853617299997</v>
      </c>
      <c r="F52" s="52">
        <v>4244.8327330799993</v>
      </c>
      <c r="G52" s="52">
        <v>4237.6315166999993</v>
      </c>
      <c r="H52" s="52">
        <v>4217.0105127399993</v>
      </c>
      <c r="I52" s="52">
        <v>4223.0912353399999</v>
      </c>
      <c r="J52" s="52">
        <v>4239.2450583199998</v>
      </c>
      <c r="K52" s="52">
        <v>4272.4440396199998</v>
      </c>
      <c r="L52" s="52">
        <v>4309.53263823</v>
      </c>
      <c r="M52" s="52">
        <v>4314.9043578399996</v>
      </c>
      <c r="N52" s="52">
        <v>4301.6107502899995</v>
      </c>
      <c r="O52" s="52">
        <v>4301.1114533299997</v>
      </c>
      <c r="P52" s="52">
        <v>4309.5768964299996</v>
      </c>
      <c r="Q52" s="52">
        <v>4327.7773445599996</v>
      </c>
      <c r="R52" s="52">
        <v>4358.4260622499996</v>
      </c>
      <c r="S52" s="52">
        <v>4330.65208549</v>
      </c>
      <c r="T52" s="52">
        <v>4325.8499393799993</v>
      </c>
      <c r="U52" s="52">
        <v>4310.4540096499995</v>
      </c>
      <c r="V52" s="52">
        <v>4304.43021838</v>
      </c>
      <c r="W52" s="52">
        <v>4286.76011354</v>
      </c>
      <c r="X52" s="52">
        <v>4271.9269939899996</v>
      </c>
      <c r="Y52" s="52">
        <v>4289.0823313599994</v>
      </c>
    </row>
    <row r="53" spans="1:25" s="53" customFormat="1" ht="15.75" x14ac:dyDescent="0.3">
      <c r="A53" s="51" t="s">
        <v>140</v>
      </c>
      <c r="B53" s="52">
        <v>4281.0632212</v>
      </c>
      <c r="C53" s="52">
        <v>4240.0631888099997</v>
      </c>
      <c r="D53" s="52">
        <v>4233.4325828399997</v>
      </c>
      <c r="E53" s="52">
        <v>4229.4482681399995</v>
      </c>
      <c r="F53" s="52">
        <v>4238.1106763399994</v>
      </c>
      <c r="G53" s="52">
        <v>4291.2803905699993</v>
      </c>
      <c r="H53" s="52">
        <v>4344.4647913600002</v>
      </c>
      <c r="I53" s="52">
        <v>4363.3589584399997</v>
      </c>
      <c r="J53" s="52">
        <v>4381.3019109999996</v>
      </c>
      <c r="K53" s="52">
        <v>4380.1045678099999</v>
      </c>
      <c r="L53" s="52">
        <v>4394.3811397699992</v>
      </c>
      <c r="M53" s="52">
        <v>4387.3680062899994</v>
      </c>
      <c r="N53" s="52">
        <v>4379.0062093699999</v>
      </c>
      <c r="O53" s="52">
        <v>4385.3879685599995</v>
      </c>
      <c r="P53" s="52">
        <v>4397.66274445</v>
      </c>
      <c r="Q53" s="52">
        <v>4408.1300136399996</v>
      </c>
      <c r="R53" s="52">
        <v>4402.3586305299996</v>
      </c>
      <c r="S53" s="52">
        <v>4409.3685842899995</v>
      </c>
      <c r="T53" s="52">
        <v>4404.9298760499996</v>
      </c>
      <c r="U53" s="52">
        <v>4369.51590794</v>
      </c>
      <c r="V53" s="52">
        <v>4307.8464382299999</v>
      </c>
      <c r="W53" s="52">
        <v>4281.2979268599993</v>
      </c>
      <c r="X53" s="52">
        <v>4281.1829334999993</v>
      </c>
      <c r="Y53" s="52">
        <v>4298.0870083099999</v>
      </c>
    </row>
    <row r="54" spans="1:25" s="53" customFormat="1" ht="15.75" x14ac:dyDescent="0.3">
      <c r="A54" s="51" t="s">
        <v>141</v>
      </c>
      <c r="B54" s="52">
        <v>4284.8641136699998</v>
      </c>
      <c r="C54" s="52">
        <v>4253.9007185800001</v>
      </c>
      <c r="D54" s="52">
        <v>4246.3210770599999</v>
      </c>
      <c r="E54" s="52">
        <v>4247.5406222000001</v>
      </c>
      <c r="F54" s="52">
        <v>4257.3619045799996</v>
      </c>
      <c r="G54" s="52">
        <v>4257.8267760199997</v>
      </c>
      <c r="H54" s="52">
        <v>4289.4863120499995</v>
      </c>
      <c r="I54" s="52">
        <v>4289.3770604000001</v>
      </c>
      <c r="J54" s="52">
        <v>4306.9351831699996</v>
      </c>
      <c r="K54" s="52">
        <v>4330.05589865</v>
      </c>
      <c r="L54" s="52">
        <v>4330.2950283999999</v>
      </c>
      <c r="M54" s="52">
        <v>4326.1398869899995</v>
      </c>
      <c r="N54" s="52">
        <v>4317.0991256799998</v>
      </c>
      <c r="O54" s="52">
        <v>4328.0376702399999</v>
      </c>
      <c r="P54" s="52">
        <v>4342.8262722999998</v>
      </c>
      <c r="Q54" s="52">
        <v>4345.32591228</v>
      </c>
      <c r="R54" s="52">
        <v>4365.9176785599993</v>
      </c>
      <c r="S54" s="52">
        <v>4360.8252308800002</v>
      </c>
      <c r="T54" s="52">
        <v>4343.4415889599995</v>
      </c>
      <c r="U54" s="52">
        <v>4319.7341962800001</v>
      </c>
      <c r="V54" s="52">
        <v>4299.9772705999994</v>
      </c>
      <c r="W54" s="52">
        <v>4285.8074445699995</v>
      </c>
      <c r="X54" s="52">
        <v>4273.0019445299995</v>
      </c>
      <c r="Y54" s="52">
        <v>4278.9813796199996</v>
      </c>
    </row>
    <row r="55" spans="1:25" s="53" customFormat="1" ht="15.75" x14ac:dyDescent="0.3">
      <c r="A55" s="51" t="s">
        <v>142</v>
      </c>
      <c r="B55" s="52">
        <v>4246.6218061499994</v>
      </c>
      <c r="C55" s="52">
        <v>4231.8906900699994</v>
      </c>
      <c r="D55" s="52">
        <v>4223.9383839099992</v>
      </c>
      <c r="E55" s="52">
        <v>4218.4599530899995</v>
      </c>
      <c r="F55" s="52">
        <v>4228.5950450499995</v>
      </c>
      <c r="G55" s="52">
        <v>4242.6372927799994</v>
      </c>
      <c r="H55" s="52">
        <v>4261.05731268</v>
      </c>
      <c r="I55" s="52">
        <v>4274.6806191199994</v>
      </c>
      <c r="J55" s="52">
        <v>4282.0290368299993</v>
      </c>
      <c r="K55" s="52">
        <v>4312.8089499500002</v>
      </c>
      <c r="L55" s="52">
        <v>4317.3258928599998</v>
      </c>
      <c r="M55" s="52">
        <v>4317.11605831</v>
      </c>
      <c r="N55" s="52">
        <v>4320.9272071799996</v>
      </c>
      <c r="O55" s="52">
        <v>4319.0790297699996</v>
      </c>
      <c r="P55" s="52">
        <v>4336.2043893499995</v>
      </c>
      <c r="Q55" s="52">
        <v>4331.6910560099996</v>
      </c>
      <c r="R55" s="52">
        <v>4339.0065126699992</v>
      </c>
      <c r="S55" s="52">
        <v>4338.0092363999993</v>
      </c>
      <c r="T55" s="52">
        <v>4330.8329430999993</v>
      </c>
      <c r="U55" s="52">
        <v>4325.1682352499993</v>
      </c>
      <c r="V55" s="52">
        <v>4304.7942573399996</v>
      </c>
      <c r="W55" s="52">
        <v>4288.5980828100001</v>
      </c>
      <c r="X55" s="52">
        <v>4259.2235689599993</v>
      </c>
      <c r="Y55" s="52">
        <v>4270.0692743199997</v>
      </c>
    </row>
    <row r="56" spans="1:25" s="53" customFormat="1" ht="15.75" x14ac:dyDescent="0.3">
      <c r="A56" s="51" t="s">
        <v>143</v>
      </c>
      <c r="B56" s="52">
        <v>4206.4918157799993</v>
      </c>
      <c r="C56" s="52">
        <v>4162.0195093799994</v>
      </c>
      <c r="D56" s="52">
        <v>4130.75601448</v>
      </c>
      <c r="E56" s="52">
        <v>4134.7244218999995</v>
      </c>
      <c r="F56" s="52">
        <v>4140.0302031199999</v>
      </c>
      <c r="G56" s="52">
        <v>4186.4027788499998</v>
      </c>
      <c r="H56" s="52">
        <v>4233.27382468</v>
      </c>
      <c r="I56" s="52">
        <v>4222.41262775</v>
      </c>
      <c r="J56" s="52">
        <v>4240.6820570299997</v>
      </c>
      <c r="K56" s="52">
        <v>4277.1167363099994</v>
      </c>
      <c r="L56" s="52">
        <v>4270.2004195099998</v>
      </c>
      <c r="M56" s="52">
        <v>4270.0226755399999</v>
      </c>
      <c r="N56" s="52">
        <v>4269.1107703899997</v>
      </c>
      <c r="O56" s="52">
        <v>4277.8918850599994</v>
      </c>
      <c r="P56" s="52">
        <v>4276.1093470299993</v>
      </c>
      <c r="Q56" s="52">
        <v>4295.9899580599995</v>
      </c>
      <c r="R56" s="52">
        <v>4306.3101896899998</v>
      </c>
      <c r="S56" s="52">
        <v>4306.0252314399995</v>
      </c>
      <c r="T56" s="52">
        <v>4297.1187516399996</v>
      </c>
      <c r="U56" s="52">
        <v>4279.12383185</v>
      </c>
      <c r="V56" s="52">
        <v>4259.9994527299996</v>
      </c>
      <c r="W56" s="52">
        <v>4242.4801305199999</v>
      </c>
      <c r="X56" s="52">
        <v>4208.4700575099996</v>
      </c>
      <c r="Y56" s="52">
        <v>4219.5296866199997</v>
      </c>
    </row>
    <row r="57" spans="1:25" s="53" customFormat="1" ht="15.75" x14ac:dyDescent="0.3">
      <c r="A57" s="51" t="s">
        <v>144</v>
      </c>
      <c r="B57" s="52">
        <v>4242.1869151399997</v>
      </c>
      <c r="C57" s="52">
        <v>4186.8514998299997</v>
      </c>
      <c r="D57" s="52">
        <v>4166.5263613099996</v>
      </c>
      <c r="E57" s="52">
        <v>4168.9462250699999</v>
      </c>
      <c r="F57" s="52">
        <v>4168.7777660199999</v>
      </c>
      <c r="G57" s="52">
        <v>4187.9428912499998</v>
      </c>
      <c r="H57" s="52">
        <v>4185.9856119399992</v>
      </c>
      <c r="I57" s="52">
        <v>4155.7489179599997</v>
      </c>
      <c r="J57" s="52">
        <v>4206.8289493799994</v>
      </c>
      <c r="K57" s="52">
        <v>4252.1019438499998</v>
      </c>
      <c r="L57" s="52">
        <v>4260.0586050499996</v>
      </c>
      <c r="M57" s="52">
        <v>4267.4194240799998</v>
      </c>
      <c r="N57" s="52">
        <v>4263.06859523</v>
      </c>
      <c r="O57" s="52">
        <v>4290.1130855299998</v>
      </c>
      <c r="P57" s="52">
        <v>4278.0837802400001</v>
      </c>
      <c r="Q57" s="52">
        <v>4285.0822921399995</v>
      </c>
      <c r="R57" s="52">
        <v>4309.8717653799995</v>
      </c>
      <c r="S57" s="52">
        <v>4303.90890502</v>
      </c>
      <c r="T57" s="52">
        <v>4298.1123518099994</v>
      </c>
      <c r="U57" s="52">
        <v>4286.4882389099994</v>
      </c>
      <c r="V57" s="52">
        <v>4260.7777493799995</v>
      </c>
      <c r="W57" s="52">
        <v>4239.9072578799996</v>
      </c>
      <c r="X57" s="52">
        <v>4351.0373448099999</v>
      </c>
      <c r="Y57" s="52">
        <v>4374.0736153399994</v>
      </c>
    </row>
    <row r="58" spans="1:25" s="53" customFormat="1" ht="15.75" x14ac:dyDescent="0.3">
      <c r="A58" s="51" t="s">
        <v>145</v>
      </c>
      <c r="B58" s="52">
        <v>4346.7335915899994</v>
      </c>
      <c r="C58" s="52">
        <v>4294.9727148299999</v>
      </c>
      <c r="D58" s="52">
        <v>4259.1558033900001</v>
      </c>
      <c r="E58" s="52">
        <v>4231.5611279499999</v>
      </c>
      <c r="F58" s="52">
        <v>4226.2139937699994</v>
      </c>
      <c r="G58" s="52">
        <v>4175.2179206999999</v>
      </c>
      <c r="H58" s="52">
        <v>4154.2932144500001</v>
      </c>
      <c r="I58" s="52">
        <v>4144.8727868999995</v>
      </c>
      <c r="J58" s="52">
        <v>4169.5726249299996</v>
      </c>
      <c r="K58" s="52">
        <v>4203.3367351299994</v>
      </c>
      <c r="L58" s="52">
        <v>4231.04587068</v>
      </c>
      <c r="M58" s="52">
        <v>4250.9695063299996</v>
      </c>
      <c r="N58" s="52">
        <v>4252.7596061999993</v>
      </c>
      <c r="O58" s="52">
        <v>4248.4347696299992</v>
      </c>
      <c r="P58" s="52">
        <v>4256.3714111699992</v>
      </c>
      <c r="Q58" s="52">
        <v>4270.8950524299999</v>
      </c>
      <c r="R58" s="52">
        <v>4296.2257355199999</v>
      </c>
      <c r="S58" s="52">
        <v>4307.5953895899993</v>
      </c>
      <c r="T58" s="52">
        <v>4305.9011129499995</v>
      </c>
      <c r="U58" s="52">
        <v>4301.4893312300001</v>
      </c>
      <c r="V58" s="52">
        <v>4252.1535574699992</v>
      </c>
      <c r="W58" s="52">
        <v>4224.3080136600001</v>
      </c>
      <c r="X58" s="52">
        <v>4221.6143717899995</v>
      </c>
      <c r="Y58" s="52">
        <v>4238.0224083399999</v>
      </c>
    </row>
    <row r="59" spans="1:25" s="53" customFormat="1" ht="15.75" x14ac:dyDescent="0.3">
      <c r="A59" s="51" t="s">
        <v>146</v>
      </c>
      <c r="B59" s="52">
        <v>4257.0607876699996</v>
      </c>
      <c r="C59" s="52">
        <v>4207.1493502199992</v>
      </c>
      <c r="D59" s="52">
        <v>4200.1895433999998</v>
      </c>
      <c r="E59" s="52">
        <v>4192.8721715799993</v>
      </c>
      <c r="F59" s="52">
        <v>4204.2774214399997</v>
      </c>
      <c r="G59" s="52">
        <v>4240.65264131</v>
      </c>
      <c r="H59" s="52">
        <v>4247.7358407899992</v>
      </c>
      <c r="I59" s="52">
        <v>4256.2953989199996</v>
      </c>
      <c r="J59" s="52">
        <v>4280.0931340999996</v>
      </c>
      <c r="K59" s="52">
        <v>4345.1428220799999</v>
      </c>
      <c r="L59" s="52">
        <v>4357.0428576599998</v>
      </c>
      <c r="M59" s="52">
        <v>4347.388438</v>
      </c>
      <c r="N59" s="52">
        <v>4335.8951528500002</v>
      </c>
      <c r="O59" s="52">
        <v>4327.6562859599999</v>
      </c>
      <c r="P59" s="52">
        <v>4332.3321068199994</v>
      </c>
      <c r="Q59" s="52">
        <v>4344.7643977399994</v>
      </c>
      <c r="R59" s="52">
        <v>4343.3823765699999</v>
      </c>
      <c r="S59" s="52">
        <v>4330.1909209199994</v>
      </c>
      <c r="T59" s="52">
        <v>4313.1698950999998</v>
      </c>
      <c r="U59" s="52">
        <v>4299.0150271999992</v>
      </c>
      <c r="V59" s="52">
        <v>4273.2344674599999</v>
      </c>
      <c r="W59" s="52">
        <v>4256.4779180999994</v>
      </c>
      <c r="X59" s="52">
        <v>4231.9069183299998</v>
      </c>
      <c r="Y59" s="52">
        <v>4237.3825578699998</v>
      </c>
    </row>
    <row r="60" spans="1:25" s="53" customFormat="1" ht="15.75" x14ac:dyDescent="0.3">
      <c r="A60" s="51" t="s">
        <v>147</v>
      </c>
      <c r="B60" s="52">
        <v>4246.9754582599999</v>
      </c>
      <c r="C60" s="52">
        <v>4268.7818411600001</v>
      </c>
      <c r="D60" s="52">
        <v>4259.7652709099993</v>
      </c>
      <c r="E60" s="52">
        <v>4263.8946008299999</v>
      </c>
      <c r="F60" s="52">
        <v>4206.8922817599996</v>
      </c>
      <c r="G60" s="52">
        <v>4216.3165276</v>
      </c>
      <c r="H60" s="52">
        <v>4222.7404271199994</v>
      </c>
      <c r="I60" s="52">
        <v>4240.3902116399995</v>
      </c>
      <c r="J60" s="52">
        <v>4268.7509199699998</v>
      </c>
      <c r="K60" s="52">
        <v>4288.0447648199997</v>
      </c>
      <c r="L60" s="52">
        <v>4296.27330076</v>
      </c>
      <c r="M60" s="52">
        <v>4328.5771574999999</v>
      </c>
      <c r="N60" s="52">
        <v>4285.5165452900001</v>
      </c>
      <c r="O60" s="52">
        <v>4297.0331961299999</v>
      </c>
      <c r="P60" s="52">
        <v>4288.23652477</v>
      </c>
      <c r="Q60" s="52">
        <v>4341.2348285299995</v>
      </c>
      <c r="R60" s="52">
        <v>4339.4483083799996</v>
      </c>
      <c r="S60" s="52">
        <v>4313.8564639299993</v>
      </c>
      <c r="T60" s="52">
        <v>4316.3414166899993</v>
      </c>
      <c r="U60" s="52">
        <v>4283.4084062900001</v>
      </c>
      <c r="V60" s="52">
        <v>4259.1967142099993</v>
      </c>
      <c r="W60" s="52">
        <v>4251.7691244799998</v>
      </c>
      <c r="X60" s="52">
        <v>4229.7231425299997</v>
      </c>
      <c r="Y60" s="52">
        <v>4235.1526033099999</v>
      </c>
    </row>
    <row r="61" spans="1:25" s="53" customFormat="1" ht="15.75" x14ac:dyDescent="0.3">
      <c r="A61" s="51" t="s">
        <v>148</v>
      </c>
      <c r="B61" s="52">
        <v>4233.5355895399998</v>
      </c>
      <c r="C61" s="52">
        <v>4230.3811892199992</v>
      </c>
      <c r="D61" s="52">
        <v>4199.2288696399992</v>
      </c>
      <c r="E61" s="52">
        <v>4190.40601668</v>
      </c>
      <c r="F61" s="52">
        <v>4181.2652400299994</v>
      </c>
      <c r="G61" s="52">
        <v>4213.61666074</v>
      </c>
      <c r="H61" s="52">
        <v>4258.2590654899996</v>
      </c>
      <c r="I61" s="52">
        <v>4262.3097426699997</v>
      </c>
      <c r="J61" s="52">
        <v>4301.5991676399999</v>
      </c>
      <c r="K61" s="52">
        <v>4297.6994535999993</v>
      </c>
      <c r="L61" s="52">
        <v>4304.6962450199999</v>
      </c>
      <c r="M61" s="52">
        <v>4307.0684021699999</v>
      </c>
      <c r="N61" s="52">
        <v>4304.0210876900001</v>
      </c>
      <c r="O61" s="52">
        <v>4306.0091224999996</v>
      </c>
      <c r="P61" s="52">
        <v>4310.5439684299999</v>
      </c>
      <c r="Q61" s="52">
        <v>4317.5740602799997</v>
      </c>
      <c r="R61" s="52">
        <v>4331.9307549899995</v>
      </c>
      <c r="S61" s="52">
        <v>4332.4138827399993</v>
      </c>
      <c r="T61" s="52">
        <v>4313.4089806699994</v>
      </c>
      <c r="U61" s="52">
        <v>4297.0722584199993</v>
      </c>
      <c r="V61" s="52">
        <v>4288.5531292699998</v>
      </c>
      <c r="W61" s="52">
        <v>4274.8440525899996</v>
      </c>
      <c r="X61" s="52">
        <v>4235.8296996299996</v>
      </c>
      <c r="Y61" s="52">
        <v>4243.09110788</v>
      </c>
    </row>
    <row r="62" spans="1:25" s="53" customFormat="1" ht="15.75" x14ac:dyDescent="0.3">
      <c r="A62" s="51" t="s">
        <v>149</v>
      </c>
      <c r="B62" s="52">
        <v>4250.9573537999995</v>
      </c>
      <c r="C62" s="52">
        <v>4212.2296227799998</v>
      </c>
      <c r="D62" s="52">
        <v>4201.1136505499999</v>
      </c>
      <c r="E62" s="52">
        <v>4204.6214051399993</v>
      </c>
      <c r="F62" s="52">
        <v>4211.7558768499994</v>
      </c>
      <c r="G62" s="52">
        <v>4235.9031208500001</v>
      </c>
      <c r="H62" s="52">
        <v>4260.5731848799996</v>
      </c>
      <c r="I62" s="52">
        <v>4266.9044769799993</v>
      </c>
      <c r="J62" s="52">
        <v>4282.26428175</v>
      </c>
      <c r="K62" s="52">
        <v>4302.57555237</v>
      </c>
      <c r="L62" s="52">
        <v>4324.0676250399993</v>
      </c>
      <c r="M62" s="52">
        <v>4314.2948709399998</v>
      </c>
      <c r="N62" s="52">
        <v>4311.6293544699993</v>
      </c>
      <c r="O62" s="52">
        <v>4315.0610704299997</v>
      </c>
      <c r="P62" s="52">
        <v>4316.5469156299996</v>
      </c>
      <c r="Q62" s="52">
        <v>4332.8600655599994</v>
      </c>
      <c r="R62" s="52">
        <v>4347.4670894399997</v>
      </c>
      <c r="S62" s="52">
        <v>4336.8476106799999</v>
      </c>
      <c r="T62" s="52">
        <v>4319.2216985300001</v>
      </c>
      <c r="U62" s="52">
        <v>4304.4713872799994</v>
      </c>
      <c r="V62" s="52">
        <v>4289.0113690099997</v>
      </c>
      <c r="W62" s="52">
        <v>4273.59429731</v>
      </c>
      <c r="X62" s="52">
        <v>4252.0528248199998</v>
      </c>
      <c r="Y62" s="52">
        <v>4257.39022991</v>
      </c>
    </row>
    <row r="63" spans="1:25" s="53" customFormat="1" ht="15.75" x14ac:dyDescent="0.3">
      <c r="A63" s="51" t="s">
        <v>150</v>
      </c>
      <c r="B63" s="52">
        <v>4233.7507434999998</v>
      </c>
      <c r="C63" s="52">
        <v>4209.5507293599994</v>
      </c>
      <c r="D63" s="52">
        <v>4172.0655004199998</v>
      </c>
      <c r="E63" s="52">
        <v>4174.26005876</v>
      </c>
      <c r="F63" s="52">
        <v>4181.3500357299999</v>
      </c>
      <c r="G63" s="52">
        <v>4212.6070659399993</v>
      </c>
      <c r="H63" s="52">
        <v>4280.7516096999998</v>
      </c>
      <c r="I63" s="52">
        <v>4281.3376465900001</v>
      </c>
      <c r="J63" s="52">
        <v>4309.22482021</v>
      </c>
      <c r="K63" s="52">
        <v>4326.6631207</v>
      </c>
      <c r="L63" s="52">
        <v>4327.3196658399993</v>
      </c>
      <c r="M63" s="52">
        <v>4321.8367873199995</v>
      </c>
      <c r="N63" s="52">
        <v>4324.6146411999998</v>
      </c>
      <c r="O63" s="52">
        <v>4323.37888595</v>
      </c>
      <c r="P63" s="52">
        <v>4338.7684923699999</v>
      </c>
      <c r="Q63" s="52">
        <v>4346.4141842599993</v>
      </c>
      <c r="R63" s="52">
        <v>4371.1140345699996</v>
      </c>
      <c r="S63" s="52">
        <v>4353.6492778699994</v>
      </c>
      <c r="T63" s="52">
        <v>4331.7658532899995</v>
      </c>
      <c r="U63" s="52">
        <v>4318.1864614599999</v>
      </c>
      <c r="V63" s="52">
        <v>4304.7931470999993</v>
      </c>
      <c r="W63" s="52">
        <v>4293.0181925799998</v>
      </c>
      <c r="X63" s="52">
        <v>4259.3460832399996</v>
      </c>
      <c r="Y63" s="52">
        <v>4265.0132411599998</v>
      </c>
    </row>
    <row r="64" spans="1:25" s="53" customFormat="1" ht="15.75" x14ac:dyDescent="0.3">
      <c r="A64" s="51" t="s">
        <v>151</v>
      </c>
      <c r="B64" s="52">
        <v>4297.1685341399998</v>
      </c>
      <c r="C64" s="52">
        <v>4260.4863836199993</v>
      </c>
      <c r="D64" s="52">
        <v>4244.9095970499993</v>
      </c>
      <c r="E64" s="52">
        <v>4246.3703623299998</v>
      </c>
      <c r="F64" s="52">
        <v>4251.8728180299995</v>
      </c>
      <c r="G64" s="52">
        <v>4257.9969657699994</v>
      </c>
      <c r="H64" s="52">
        <v>4266.6014276899996</v>
      </c>
      <c r="I64" s="52">
        <v>4266.3656880599992</v>
      </c>
      <c r="J64" s="52">
        <v>4285.5625440999993</v>
      </c>
      <c r="K64" s="52">
        <v>4317.6860778800001</v>
      </c>
      <c r="L64" s="52">
        <v>4330.6498928599995</v>
      </c>
      <c r="M64" s="52">
        <v>4319.6990107900001</v>
      </c>
      <c r="N64" s="52">
        <v>4319.2147659399998</v>
      </c>
      <c r="O64" s="52">
        <v>4330.2867939499993</v>
      </c>
      <c r="P64" s="52">
        <v>4339.4006063799998</v>
      </c>
      <c r="Q64" s="52">
        <v>4346.0643426399993</v>
      </c>
      <c r="R64" s="52">
        <v>4353.3313360100001</v>
      </c>
      <c r="S64" s="52">
        <v>4349.4817948399996</v>
      </c>
      <c r="T64" s="52">
        <v>4348.6067785499999</v>
      </c>
      <c r="U64" s="52">
        <v>4331.7595021099996</v>
      </c>
      <c r="V64" s="52">
        <v>4314.9868649999999</v>
      </c>
      <c r="W64" s="52">
        <v>4305.5264160899997</v>
      </c>
      <c r="X64" s="52">
        <v>4279.4638055099995</v>
      </c>
      <c r="Y64" s="52">
        <v>4307.7377982499993</v>
      </c>
    </row>
    <row r="65" spans="1:25" s="53" customFormat="1" ht="15.75" x14ac:dyDescent="0.3">
      <c r="A65" s="51" t="s">
        <v>152</v>
      </c>
      <c r="B65" s="52">
        <v>4290.1529163499999</v>
      </c>
      <c r="C65" s="52">
        <v>4260.8248728499993</v>
      </c>
      <c r="D65" s="52">
        <v>4247.5523221399999</v>
      </c>
      <c r="E65" s="52">
        <v>4238.0260785299997</v>
      </c>
      <c r="F65" s="52">
        <v>4249.4423912099992</v>
      </c>
      <c r="G65" s="52">
        <v>4273.5011471099997</v>
      </c>
      <c r="H65" s="52">
        <v>4311.1275807599995</v>
      </c>
      <c r="I65" s="52">
        <v>4401.2280530299995</v>
      </c>
      <c r="J65" s="52">
        <v>4470.5433234799993</v>
      </c>
      <c r="K65" s="52">
        <v>4489.0736168399999</v>
      </c>
      <c r="L65" s="52">
        <v>4498.6882482199999</v>
      </c>
      <c r="M65" s="52">
        <v>4533.2787645799999</v>
      </c>
      <c r="N65" s="52">
        <v>4527.3057162699997</v>
      </c>
      <c r="O65" s="52">
        <v>4513.4396172399993</v>
      </c>
      <c r="P65" s="52">
        <v>4526.0671697299995</v>
      </c>
      <c r="Q65" s="52">
        <v>4560.1439090499998</v>
      </c>
      <c r="R65" s="52">
        <v>4539.0394264099996</v>
      </c>
      <c r="S65" s="52">
        <v>4541.3763832200002</v>
      </c>
      <c r="T65" s="52">
        <v>4547.3016981499995</v>
      </c>
      <c r="U65" s="52">
        <v>4542.6199663199995</v>
      </c>
      <c r="V65" s="52">
        <v>4526.8480881799996</v>
      </c>
      <c r="W65" s="52">
        <v>4463.8386996199997</v>
      </c>
      <c r="X65" s="52">
        <v>4348.1046617299999</v>
      </c>
      <c r="Y65" s="52">
        <v>4294.1711502799999</v>
      </c>
    </row>
    <row r="66" spans="1:25" s="53" customFormat="1" ht="15.75" x14ac:dyDescent="0.3">
      <c r="A66" s="51" t="s">
        <v>153</v>
      </c>
      <c r="B66" s="52">
        <v>4275.6454856699993</v>
      </c>
      <c r="C66" s="52">
        <v>4245.2365933699994</v>
      </c>
      <c r="D66" s="52">
        <v>4234.7370399299998</v>
      </c>
      <c r="E66" s="52">
        <v>4243.7152978099994</v>
      </c>
      <c r="F66" s="52">
        <v>4249.4929635099998</v>
      </c>
      <c r="G66" s="52">
        <v>4272.30492452</v>
      </c>
      <c r="H66" s="52">
        <v>4286.8465225399996</v>
      </c>
      <c r="I66" s="52">
        <v>4310.1048553499995</v>
      </c>
      <c r="J66" s="52">
        <v>4326.9766567899997</v>
      </c>
      <c r="K66" s="52">
        <v>4343.0138638099997</v>
      </c>
      <c r="L66" s="52">
        <v>4364.62156822</v>
      </c>
      <c r="M66" s="52">
        <v>4381.9204282499995</v>
      </c>
      <c r="N66" s="52">
        <v>4355.3711512099999</v>
      </c>
      <c r="O66" s="52">
        <v>4354.9648374199996</v>
      </c>
      <c r="P66" s="52">
        <v>4386.98122848</v>
      </c>
      <c r="Q66" s="52">
        <v>4370.3747495699999</v>
      </c>
      <c r="R66" s="52">
        <v>4362.2300559999994</v>
      </c>
      <c r="S66" s="52">
        <v>4367.3429485399993</v>
      </c>
      <c r="T66" s="52">
        <v>4379.1082540099997</v>
      </c>
      <c r="U66" s="52">
        <v>4341.4891264299995</v>
      </c>
      <c r="V66" s="52">
        <v>4331.2365908100001</v>
      </c>
      <c r="W66" s="52">
        <v>4313.8730391899999</v>
      </c>
      <c r="X66" s="52">
        <v>4285.0551067099996</v>
      </c>
      <c r="Y66" s="52">
        <v>4296.0401859699996</v>
      </c>
    </row>
    <row r="67" spans="1:25" s="53" customFormat="1" ht="15.75" x14ac:dyDescent="0.3">
      <c r="A67" s="51" t="s">
        <v>154</v>
      </c>
      <c r="B67" s="52">
        <v>4307.5682043500001</v>
      </c>
      <c r="C67" s="52">
        <v>4271.2755599599996</v>
      </c>
      <c r="D67" s="52">
        <v>4272.1560756599993</v>
      </c>
      <c r="E67" s="52">
        <v>4277.4032052899993</v>
      </c>
      <c r="F67" s="52">
        <v>4272.3089947399994</v>
      </c>
      <c r="G67" s="52">
        <v>4296.9564283999998</v>
      </c>
      <c r="H67" s="52">
        <v>4312.5002304999998</v>
      </c>
      <c r="I67" s="52">
        <v>4307.7926161199994</v>
      </c>
      <c r="J67" s="52">
        <v>4329.9714024099994</v>
      </c>
      <c r="K67" s="52">
        <v>4359.5542954299999</v>
      </c>
      <c r="L67" s="52">
        <v>4360.6118692799992</v>
      </c>
      <c r="M67" s="52">
        <v>4349.1027519899999</v>
      </c>
      <c r="N67" s="52">
        <v>4348.7568217799999</v>
      </c>
      <c r="O67" s="52">
        <v>4361.3775656999996</v>
      </c>
      <c r="P67" s="52">
        <v>4385.12339032</v>
      </c>
      <c r="Q67" s="52">
        <v>4385.6127904299992</v>
      </c>
      <c r="R67" s="52">
        <v>4378.7448417699998</v>
      </c>
      <c r="S67" s="52">
        <v>4359.1519966099995</v>
      </c>
      <c r="T67" s="52">
        <v>4355.18541585</v>
      </c>
      <c r="U67" s="52">
        <v>4345.3248101999998</v>
      </c>
      <c r="V67" s="52">
        <v>4330.3821020599999</v>
      </c>
      <c r="W67" s="52">
        <v>4308.5750390699995</v>
      </c>
      <c r="X67" s="52">
        <v>4319.4640767599994</v>
      </c>
      <c r="Y67" s="52">
        <v>4313.0939551199999</v>
      </c>
    </row>
    <row r="68" spans="1:25" s="53" customFormat="1" ht="15.75" x14ac:dyDescent="0.3">
      <c r="A68" s="51" t="s">
        <v>155</v>
      </c>
      <c r="B68" s="52">
        <v>4321.7558869499999</v>
      </c>
      <c r="C68" s="52">
        <v>4276.8430161199994</v>
      </c>
      <c r="D68" s="52">
        <v>4251.0824977599996</v>
      </c>
      <c r="E68" s="52">
        <v>4253.1525223600001</v>
      </c>
      <c r="F68" s="52">
        <v>4278.2494407699996</v>
      </c>
      <c r="G68" s="52">
        <v>4294.73296037</v>
      </c>
      <c r="H68" s="52">
        <v>4329.7561510799997</v>
      </c>
      <c r="I68" s="52">
        <v>4321.6887450999993</v>
      </c>
      <c r="J68" s="52">
        <v>4337.4969811999999</v>
      </c>
      <c r="K68" s="52">
        <v>4346.9957742199995</v>
      </c>
      <c r="L68" s="52">
        <v>4353.5574115999998</v>
      </c>
      <c r="M68" s="52">
        <v>4363.5157134299998</v>
      </c>
      <c r="N68" s="52">
        <v>4363.9039797199994</v>
      </c>
      <c r="O68" s="52">
        <v>4357.891748</v>
      </c>
      <c r="P68" s="52">
        <v>4379.3279479299999</v>
      </c>
      <c r="Q68" s="52">
        <v>4372.69543634</v>
      </c>
      <c r="R68" s="52">
        <v>4371.3836143999997</v>
      </c>
      <c r="S68" s="52">
        <v>4371.1195307299995</v>
      </c>
      <c r="T68" s="52">
        <v>4356.8213900800001</v>
      </c>
      <c r="U68" s="52">
        <v>4344.2939688299994</v>
      </c>
      <c r="V68" s="52">
        <v>4333.6224963299992</v>
      </c>
      <c r="W68" s="52">
        <v>4301.3322299899992</v>
      </c>
      <c r="X68" s="52">
        <v>4297.9846847099998</v>
      </c>
      <c r="Y68" s="52">
        <v>4309.0532508999995</v>
      </c>
    </row>
    <row r="69" spans="1:25" s="53" customFormat="1" ht="15.75" x14ac:dyDescent="0.3">
      <c r="A69" s="51" t="s">
        <v>156</v>
      </c>
      <c r="B69" s="52">
        <v>4321.80472414</v>
      </c>
      <c r="C69" s="52">
        <v>4269.7166199999992</v>
      </c>
      <c r="D69" s="52">
        <v>4258.1994666599994</v>
      </c>
      <c r="E69" s="52">
        <v>4261.6272954899996</v>
      </c>
      <c r="F69" s="52">
        <v>4282.2032235499992</v>
      </c>
      <c r="G69" s="52">
        <v>4315.9340350099992</v>
      </c>
      <c r="H69" s="52">
        <v>4323.6363996</v>
      </c>
      <c r="I69" s="52">
        <v>4310.5611652799998</v>
      </c>
      <c r="J69" s="52">
        <v>4324.96645756</v>
      </c>
      <c r="K69" s="52">
        <v>4348.2524122999994</v>
      </c>
      <c r="L69" s="52">
        <v>4342.5287317699995</v>
      </c>
      <c r="M69" s="52">
        <v>4349.2595198199997</v>
      </c>
      <c r="N69" s="52">
        <v>4353.3798815</v>
      </c>
      <c r="O69" s="52">
        <v>4360.8859756900001</v>
      </c>
      <c r="P69" s="52">
        <v>4373.2271848299997</v>
      </c>
      <c r="Q69" s="52">
        <v>4385.9454004899999</v>
      </c>
      <c r="R69" s="52">
        <v>4393.8395957799994</v>
      </c>
      <c r="S69" s="52">
        <v>4382.7584962799992</v>
      </c>
      <c r="T69" s="52">
        <v>4371.0768602899998</v>
      </c>
      <c r="U69" s="52">
        <v>4357.0182480399999</v>
      </c>
      <c r="V69" s="52">
        <v>4340.3063619999994</v>
      </c>
      <c r="W69" s="52">
        <v>4322.84457389</v>
      </c>
      <c r="X69" s="52">
        <v>4304.8970820499999</v>
      </c>
      <c r="Y69" s="52">
        <v>4329.3451761799997</v>
      </c>
    </row>
    <row r="70" spans="1:25" s="53" customFormat="1" ht="15.75" x14ac:dyDescent="0.3">
      <c r="A70" s="51" t="s">
        <v>157</v>
      </c>
      <c r="B70" s="52">
        <v>4335.7720320199996</v>
      </c>
      <c r="C70" s="52">
        <v>4299.2183482599994</v>
      </c>
      <c r="D70" s="52">
        <v>4297.6230026199992</v>
      </c>
      <c r="E70" s="52">
        <v>4293.0256991099996</v>
      </c>
      <c r="F70" s="52">
        <v>4314.3565007299994</v>
      </c>
      <c r="G70" s="52">
        <v>4328.0052698599993</v>
      </c>
      <c r="H70" s="52">
        <v>4358.0219061799999</v>
      </c>
      <c r="I70" s="52">
        <v>4335.3169305899992</v>
      </c>
      <c r="J70" s="52">
        <v>4364.7037494899996</v>
      </c>
      <c r="K70" s="52">
        <v>4390.4786202099995</v>
      </c>
      <c r="L70" s="52">
        <v>4410.68447965</v>
      </c>
      <c r="M70" s="52">
        <v>4412.0179745999994</v>
      </c>
      <c r="N70" s="52">
        <v>4411.1421537999995</v>
      </c>
      <c r="O70" s="52">
        <v>4383.4503797699999</v>
      </c>
      <c r="P70" s="52">
        <v>4382.4828512699996</v>
      </c>
      <c r="Q70" s="52">
        <v>4399.6614988900001</v>
      </c>
      <c r="R70" s="52">
        <v>4431.17910596</v>
      </c>
      <c r="S70" s="52">
        <v>4389.3360700899993</v>
      </c>
      <c r="T70" s="52">
        <v>4385.5297066499998</v>
      </c>
      <c r="U70" s="52">
        <v>4356.8077785999994</v>
      </c>
      <c r="V70" s="52">
        <v>4353.7134245899997</v>
      </c>
      <c r="W70" s="52">
        <v>4337.9685737099999</v>
      </c>
      <c r="X70" s="52">
        <v>4315.1448740199994</v>
      </c>
      <c r="Y70" s="52">
        <v>4354.26773916</v>
      </c>
    </row>
    <row r="71" spans="1:25" s="53" customFormat="1" ht="15.75" x14ac:dyDescent="0.3">
      <c r="A71" s="51" t="s">
        <v>158</v>
      </c>
      <c r="B71" s="52">
        <v>4351.4755133899998</v>
      </c>
      <c r="C71" s="52">
        <v>4313.3309337699993</v>
      </c>
      <c r="D71" s="52">
        <v>4298.1327944299992</v>
      </c>
      <c r="E71" s="52">
        <v>4294.0348930399996</v>
      </c>
      <c r="F71" s="52">
        <v>4299.7332979999992</v>
      </c>
      <c r="G71" s="52">
        <v>4305.1244118899995</v>
      </c>
      <c r="H71" s="52">
        <v>4322.4384182399999</v>
      </c>
      <c r="I71" s="52">
        <v>4298.7817050599997</v>
      </c>
      <c r="J71" s="52">
        <v>4308.8908832399993</v>
      </c>
      <c r="K71" s="52">
        <v>4341.8390520100002</v>
      </c>
      <c r="L71" s="52">
        <v>4354.2210892799994</v>
      </c>
      <c r="M71" s="52">
        <v>4362.9241460099993</v>
      </c>
      <c r="N71" s="52">
        <v>4360.3763116999999</v>
      </c>
      <c r="O71" s="52">
        <v>4358.8075331999999</v>
      </c>
      <c r="P71" s="52">
        <v>4372.6174518799999</v>
      </c>
      <c r="Q71" s="52">
        <v>4387.4928654099995</v>
      </c>
      <c r="R71" s="52">
        <v>4387.3788746800001</v>
      </c>
      <c r="S71" s="52">
        <v>4380.87126954</v>
      </c>
      <c r="T71" s="52">
        <v>4368.4132804299998</v>
      </c>
      <c r="U71" s="52">
        <v>4348.5268340499997</v>
      </c>
      <c r="V71" s="52">
        <v>4337.5847260800001</v>
      </c>
      <c r="W71" s="52">
        <v>4321.8185608399999</v>
      </c>
      <c r="X71" s="52">
        <v>4308.7449325199996</v>
      </c>
      <c r="Y71" s="52">
        <v>4337.4622470599998</v>
      </c>
    </row>
    <row r="72" spans="1:25" s="53" customFormat="1" ht="15.75" x14ac:dyDescent="0.3">
      <c r="A72" s="51" t="s">
        <v>159</v>
      </c>
      <c r="B72" s="52">
        <v>4358.4402063399993</v>
      </c>
      <c r="C72" s="52">
        <v>4339.3089612899994</v>
      </c>
      <c r="D72" s="52">
        <v>4316.0835473899997</v>
      </c>
      <c r="E72" s="52">
        <v>4310.9513044199994</v>
      </c>
      <c r="F72" s="52">
        <v>4315.7407115199994</v>
      </c>
      <c r="G72" s="52">
        <v>4339.7602622199993</v>
      </c>
      <c r="H72" s="52">
        <v>4310.7082400299996</v>
      </c>
      <c r="I72" s="52">
        <v>4289.7923512699999</v>
      </c>
      <c r="J72" s="52">
        <v>4303.2053889399995</v>
      </c>
      <c r="K72" s="52">
        <v>4335.0263968199997</v>
      </c>
      <c r="L72" s="52">
        <v>4353.4674874299999</v>
      </c>
      <c r="M72" s="52">
        <v>4355.9521126</v>
      </c>
      <c r="N72" s="52">
        <v>4356.8371659799996</v>
      </c>
      <c r="O72" s="52">
        <v>4358.2120481900001</v>
      </c>
      <c r="P72" s="52">
        <v>4370.9426532299995</v>
      </c>
      <c r="Q72" s="52">
        <v>4383.6809195199994</v>
      </c>
      <c r="R72" s="52">
        <v>4388.4792450899995</v>
      </c>
      <c r="S72" s="52">
        <v>4376.0670386699994</v>
      </c>
      <c r="T72" s="52">
        <v>4350.7787428599995</v>
      </c>
      <c r="U72" s="52">
        <v>4347.9355320499999</v>
      </c>
      <c r="V72" s="52">
        <v>4335.8211645499996</v>
      </c>
      <c r="W72" s="52">
        <v>4325.3519474799996</v>
      </c>
      <c r="X72" s="52">
        <v>4308.9030830599995</v>
      </c>
      <c r="Y72" s="52">
        <v>4319.6447564999999</v>
      </c>
    </row>
    <row r="73" spans="1:25" s="53" customFormat="1" ht="15.75" x14ac:dyDescent="0.3">
      <c r="A73" s="51" t="s">
        <v>160</v>
      </c>
      <c r="B73" s="52">
        <v>4274.8571289599995</v>
      </c>
      <c r="C73" s="52">
        <v>4231.84232307</v>
      </c>
      <c r="D73" s="52">
        <v>4219.3928163999999</v>
      </c>
      <c r="E73" s="52">
        <v>4225.3538517299994</v>
      </c>
      <c r="F73" s="52">
        <v>4232.9214658299998</v>
      </c>
      <c r="G73" s="52">
        <v>4265.0662245899994</v>
      </c>
      <c r="H73" s="52">
        <v>4292.8081561299996</v>
      </c>
      <c r="I73" s="52">
        <v>4298.16699427</v>
      </c>
      <c r="J73" s="52">
        <v>4328.8213459999997</v>
      </c>
      <c r="K73" s="52">
        <v>4357.6598897499998</v>
      </c>
      <c r="L73" s="52">
        <v>4355.5771529199992</v>
      </c>
      <c r="M73" s="52">
        <v>4347.6643328800001</v>
      </c>
      <c r="N73" s="52">
        <v>4336.7475245400001</v>
      </c>
      <c r="O73" s="52">
        <v>4347.0007915899996</v>
      </c>
      <c r="P73" s="52">
        <v>4359.5758610399998</v>
      </c>
      <c r="Q73" s="52">
        <v>4376.4106319499997</v>
      </c>
      <c r="R73" s="52">
        <v>4376.6876203499996</v>
      </c>
      <c r="S73" s="52">
        <v>4366.2162327899996</v>
      </c>
      <c r="T73" s="52">
        <v>4357.10535162</v>
      </c>
      <c r="U73" s="52">
        <v>4335.7167823899999</v>
      </c>
      <c r="V73" s="52">
        <v>4316.0724393599994</v>
      </c>
      <c r="W73" s="52">
        <v>4299.49680842</v>
      </c>
      <c r="X73" s="52">
        <v>4292.5637693600002</v>
      </c>
      <c r="Y73" s="52">
        <v>4310.6825036800001</v>
      </c>
    </row>
    <row r="74" spans="1:25" s="53" customFormat="1" ht="15.75" x14ac:dyDescent="0.3">
      <c r="A74" s="51" t="s">
        <v>161</v>
      </c>
      <c r="B74" s="52">
        <v>4248.7003535799995</v>
      </c>
      <c r="C74" s="52">
        <v>4243.2811186099998</v>
      </c>
      <c r="D74" s="52">
        <v>4228.7055380499996</v>
      </c>
      <c r="E74" s="52">
        <v>4229.23344903</v>
      </c>
      <c r="F74" s="52">
        <v>4236.8356742099995</v>
      </c>
      <c r="G74" s="52">
        <v>4336.4637512899999</v>
      </c>
      <c r="H74" s="52">
        <v>4347.9713933200001</v>
      </c>
      <c r="I74" s="52">
        <v>4349.5626950199994</v>
      </c>
      <c r="J74" s="52">
        <v>4370.2639129999998</v>
      </c>
      <c r="K74" s="52">
        <v>4381.0328184800001</v>
      </c>
      <c r="L74" s="52">
        <v>4376.0481543899996</v>
      </c>
      <c r="M74" s="52">
        <v>4368.6878787400001</v>
      </c>
      <c r="N74" s="52">
        <v>4369.8290348599994</v>
      </c>
      <c r="O74" s="52">
        <v>4384.9774265099995</v>
      </c>
      <c r="P74" s="52">
        <v>4390.0068645499996</v>
      </c>
      <c r="Q74" s="52">
        <v>4395.3547053799994</v>
      </c>
      <c r="R74" s="52">
        <v>4387.85458019</v>
      </c>
      <c r="S74" s="52">
        <v>4385.52960884</v>
      </c>
      <c r="T74" s="52">
        <v>4376.0650240599998</v>
      </c>
      <c r="U74" s="52">
        <v>4365.58209205</v>
      </c>
      <c r="V74" s="52">
        <v>4351.8802099099994</v>
      </c>
      <c r="W74" s="52">
        <v>4322.1603626299993</v>
      </c>
      <c r="X74" s="52">
        <v>4308.3555693199996</v>
      </c>
      <c r="Y74" s="52">
        <v>4327.9913981</v>
      </c>
    </row>
    <row r="75" spans="1:25" s="53" customFormat="1" ht="15.75" x14ac:dyDescent="0.3">
      <c r="A75" s="51" t="s">
        <v>162</v>
      </c>
      <c r="B75" s="52">
        <v>4320.1773568199997</v>
      </c>
      <c r="C75" s="52">
        <v>4296.7920543299997</v>
      </c>
      <c r="D75" s="52">
        <v>4287.1034568699997</v>
      </c>
      <c r="E75" s="52">
        <v>4286.6307793999995</v>
      </c>
      <c r="F75" s="52">
        <v>4291.88847506</v>
      </c>
      <c r="G75" s="52">
        <v>4318.30252638</v>
      </c>
      <c r="H75" s="52">
        <v>4347.4964783199994</v>
      </c>
      <c r="I75" s="52">
        <v>4350.4820112199995</v>
      </c>
      <c r="J75" s="52">
        <v>4360.6529146599996</v>
      </c>
      <c r="K75" s="52">
        <v>4391.3438752599995</v>
      </c>
      <c r="L75" s="52">
        <v>4393.7537602499997</v>
      </c>
      <c r="M75" s="52">
        <v>4388.5326186699995</v>
      </c>
      <c r="N75" s="52">
        <v>4388.9343875300001</v>
      </c>
      <c r="O75" s="52">
        <v>4393.6875862500001</v>
      </c>
      <c r="P75" s="52">
        <v>4411.2305834099998</v>
      </c>
      <c r="Q75" s="52">
        <v>4423.7035510899996</v>
      </c>
      <c r="R75" s="52">
        <v>4409.1632575200001</v>
      </c>
      <c r="S75" s="52">
        <v>4400.0490974299992</v>
      </c>
      <c r="T75" s="52">
        <v>4388.0979801099993</v>
      </c>
      <c r="U75" s="52">
        <v>4379.1658289999996</v>
      </c>
      <c r="V75" s="52">
        <v>4359.4386508199996</v>
      </c>
      <c r="W75" s="52">
        <v>4338.9763500299996</v>
      </c>
      <c r="X75" s="52">
        <v>4330.3305954899997</v>
      </c>
      <c r="Y75" s="52">
        <v>4348.6803387</v>
      </c>
    </row>
    <row r="76" spans="1:25" s="53" customFormat="1" ht="15.75" x14ac:dyDescent="0.3">
      <c r="A76" s="51" t="s">
        <v>163</v>
      </c>
      <c r="B76" s="52">
        <v>4319.4542101899997</v>
      </c>
      <c r="C76" s="52">
        <v>4310.2165375999994</v>
      </c>
      <c r="D76" s="52">
        <v>4306.06324675</v>
      </c>
      <c r="E76" s="52">
        <v>4312.4879419199997</v>
      </c>
      <c r="F76" s="52">
        <v>4320.7342467799999</v>
      </c>
      <c r="G76" s="52">
        <v>4359.0078320799994</v>
      </c>
      <c r="H76" s="52">
        <v>4364.3875909399994</v>
      </c>
      <c r="I76" s="52">
        <v>4357.2010430199998</v>
      </c>
      <c r="J76" s="52">
        <v>4364.5860566599995</v>
      </c>
      <c r="K76" s="52">
        <v>4382.1111315599992</v>
      </c>
      <c r="L76" s="52">
        <v>4373.04439559</v>
      </c>
      <c r="M76" s="52">
        <v>4372.5043445499996</v>
      </c>
      <c r="N76" s="52">
        <v>4368.4366192799998</v>
      </c>
      <c r="O76" s="52">
        <v>4359.8268153699992</v>
      </c>
      <c r="P76" s="52">
        <v>4380.1700263999992</v>
      </c>
      <c r="Q76" s="52">
        <v>4392.6508731699996</v>
      </c>
      <c r="R76" s="52">
        <v>4379.0988171699992</v>
      </c>
      <c r="S76" s="52">
        <v>4368.8360826799999</v>
      </c>
      <c r="T76" s="52">
        <v>4377.0957745799997</v>
      </c>
      <c r="U76" s="52">
        <v>4362.2725348099993</v>
      </c>
      <c r="V76" s="52">
        <v>4325.6372248899997</v>
      </c>
      <c r="W76" s="52">
        <v>4312.8921314299996</v>
      </c>
      <c r="X76" s="52">
        <v>4290.9362685999995</v>
      </c>
      <c r="Y76" s="52">
        <v>4290.2653192899998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4770.1106499799998</v>
      </c>
      <c r="C80" s="50">
        <v>4717.09907389</v>
      </c>
      <c r="D80" s="50">
        <v>4695.0170940299995</v>
      </c>
      <c r="E80" s="50">
        <v>4697.0863236199993</v>
      </c>
      <c r="F80" s="50">
        <v>4714.6547325699994</v>
      </c>
      <c r="G80" s="50">
        <v>4738.8325837499997</v>
      </c>
      <c r="H80" s="50">
        <v>4775.2620358599997</v>
      </c>
      <c r="I80" s="50">
        <v>4804.5588929999994</v>
      </c>
      <c r="J80" s="50">
        <v>4869.2380455499997</v>
      </c>
      <c r="K80" s="50">
        <v>4882.1032916799995</v>
      </c>
      <c r="L80" s="50">
        <v>4871.2599383099996</v>
      </c>
      <c r="M80" s="50">
        <v>4867.0297109399999</v>
      </c>
      <c r="N80" s="50">
        <v>4869.2101766099995</v>
      </c>
      <c r="O80" s="50">
        <v>4879.5350195599995</v>
      </c>
      <c r="P80" s="50">
        <v>4890.2330296399996</v>
      </c>
      <c r="Q80" s="50">
        <v>4901.0128404399993</v>
      </c>
      <c r="R80" s="50">
        <v>4912.6657198899993</v>
      </c>
      <c r="S80" s="50">
        <v>4892.4128641999996</v>
      </c>
      <c r="T80" s="50">
        <v>4886.1670873899993</v>
      </c>
      <c r="U80" s="50">
        <v>4871.5982705599999</v>
      </c>
      <c r="V80" s="50">
        <v>4861.21821688</v>
      </c>
      <c r="W80" s="50">
        <v>4825.1350093599995</v>
      </c>
      <c r="X80" s="50">
        <v>4807.6237333499994</v>
      </c>
      <c r="Y80" s="50">
        <v>4747.0873932899995</v>
      </c>
    </row>
    <row r="81" spans="1:25" s="53" customFormat="1" ht="15.75" x14ac:dyDescent="0.3">
      <c r="A81" s="51" t="s">
        <v>135</v>
      </c>
      <c r="B81" s="52">
        <v>4722.91916769</v>
      </c>
      <c r="C81" s="52">
        <v>4685.94456051</v>
      </c>
      <c r="D81" s="52">
        <v>4688.35139342</v>
      </c>
      <c r="E81" s="52">
        <v>4689.3690181699994</v>
      </c>
      <c r="F81" s="52">
        <v>4701.5008975199999</v>
      </c>
      <c r="G81" s="52">
        <v>4687.6151896199999</v>
      </c>
      <c r="H81" s="52">
        <v>4708.7207547399994</v>
      </c>
      <c r="I81" s="52">
        <v>4741.4157393099995</v>
      </c>
      <c r="J81" s="52">
        <v>4780.5777990099996</v>
      </c>
      <c r="K81" s="52">
        <v>4816.4121639299992</v>
      </c>
      <c r="L81" s="52">
        <v>4823.4606567299998</v>
      </c>
      <c r="M81" s="52">
        <v>4818.6382089099998</v>
      </c>
      <c r="N81" s="52">
        <v>4810.6001305299997</v>
      </c>
      <c r="O81" s="52">
        <v>4809.5054268899994</v>
      </c>
      <c r="P81" s="52">
        <v>4815.0537436499999</v>
      </c>
      <c r="Q81" s="52">
        <v>4834.74064559</v>
      </c>
      <c r="R81" s="52">
        <v>4838.4274112499997</v>
      </c>
      <c r="S81" s="52">
        <v>4823.8251406999998</v>
      </c>
      <c r="T81" s="52">
        <v>4833.2180336699994</v>
      </c>
      <c r="U81" s="52">
        <v>4819.3167807299997</v>
      </c>
      <c r="V81" s="52">
        <v>4813.1281790399998</v>
      </c>
      <c r="W81" s="52">
        <v>4791.6544326799994</v>
      </c>
      <c r="X81" s="52">
        <v>4771.4392306699992</v>
      </c>
      <c r="Y81" s="52">
        <v>4728.2324063099995</v>
      </c>
    </row>
    <row r="82" spans="1:25" s="53" customFormat="1" ht="15.75" x14ac:dyDescent="0.3">
      <c r="A82" s="51" t="s">
        <v>136</v>
      </c>
      <c r="B82" s="52">
        <v>4725.9197915199993</v>
      </c>
      <c r="C82" s="52">
        <v>4702.31506687</v>
      </c>
      <c r="D82" s="52">
        <v>4682.6411489399998</v>
      </c>
      <c r="E82" s="52">
        <v>4681.2300686499993</v>
      </c>
      <c r="F82" s="52">
        <v>4683.8016947799997</v>
      </c>
      <c r="G82" s="52">
        <v>4681.8146775499999</v>
      </c>
      <c r="H82" s="52">
        <v>4700.3557063299995</v>
      </c>
      <c r="I82" s="52">
        <v>4709.8955207700001</v>
      </c>
      <c r="J82" s="52">
        <v>4748.5807761899996</v>
      </c>
      <c r="K82" s="52">
        <v>4789.0449476099993</v>
      </c>
      <c r="L82" s="52">
        <v>4795.0285334299997</v>
      </c>
      <c r="M82" s="52">
        <v>4796.0222232099995</v>
      </c>
      <c r="N82" s="52">
        <v>4772.5062300199997</v>
      </c>
      <c r="O82" s="52">
        <v>4770.9152464299996</v>
      </c>
      <c r="P82" s="52">
        <v>4783.9324200199999</v>
      </c>
      <c r="Q82" s="52">
        <v>4788.9949846099998</v>
      </c>
      <c r="R82" s="52">
        <v>4802.57826535</v>
      </c>
      <c r="S82" s="52">
        <v>4796.0858827899992</v>
      </c>
      <c r="T82" s="52">
        <v>4790.8294218299998</v>
      </c>
      <c r="U82" s="52">
        <v>4766.4310060099997</v>
      </c>
      <c r="V82" s="52">
        <v>4746.55072853</v>
      </c>
      <c r="W82" s="52">
        <v>4734.8157450099998</v>
      </c>
      <c r="X82" s="52">
        <v>4720.3656783799997</v>
      </c>
      <c r="Y82" s="52">
        <v>4711.6606421500001</v>
      </c>
    </row>
    <row r="83" spans="1:25" s="53" customFormat="1" ht="15.75" x14ac:dyDescent="0.3">
      <c r="A83" s="51" t="s">
        <v>137</v>
      </c>
      <c r="B83" s="52">
        <v>4732.0557625000001</v>
      </c>
      <c r="C83" s="52">
        <v>4709.8291782899996</v>
      </c>
      <c r="D83" s="52">
        <v>4701.5425059199997</v>
      </c>
      <c r="E83" s="52">
        <v>4701.0127613899995</v>
      </c>
      <c r="F83" s="52">
        <v>4703.5671620399999</v>
      </c>
      <c r="G83" s="52">
        <v>4692.9673330699998</v>
      </c>
      <c r="H83" s="52">
        <v>4674.7418957499995</v>
      </c>
      <c r="I83" s="52">
        <v>4689.54280414</v>
      </c>
      <c r="J83" s="52">
        <v>4709.1299143199994</v>
      </c>
      <c r="K83" s="52">
        <v>4738.2541711199992</v>
      </c>
      <c r="L83" s="52">
        <v>4746.6454002099999</v>
      </c>
      <c r="M83" s="52">
        <v>4753.2373530899995</v>
      </c>
      <c r="N83" s="52">
        <v>4762.7682341399995</v>
      </c>
      <c r="O83" s="52">
        <v>4758.0655056099995</v>
      </c>
      <c r="P83" s="52">
        <v>4771.6658581599995</v>
      </c>
      <c r="Q83" s="52">
        <v>4787.61429064</v>
      </c>
      <c r="R83" s="52">
        <v>4796.9735614900001</v>
      </c>
      <c r="S83" s="52">
        <v>4797.8264268099992</v>
      </c>
      <c r="T83" s="52">
        <v>4787.5903784099992</v>
      </c>
      <c r="U83" s="52">
        <v>4767.4020117999999</v>
      </c>
      <c r="V83" s="52">
        <v>4754.1749842999998</v>
      </c>
      <c r="W83" s="52">
        <v>4748.6056635499999</v>
      </c>
      <c r="X83" s="52">
        <v>4733.9311121299997</v>
      </c>
      <c r="Y83" s="52">
        <v>4733.3707642499994</v>
      </c>
    </row>
    <row r="84" spans="1:25" s="53" customFormat="1" ht="15.75" x14ac:dyDescent="0.3">
      <c r="A84" s="51" t="s">
        <v>138</v>
      </c>
      <c r="B84" s="52">
        <v>4732.2257067299997</v>
      </c>
      <c r="C84" s="52">
        <v>4710.4069286699996</v>
      </c>
      <c r="D84" s="52">
        <v>4694.69872622</v>
      </c>
      <c r="E84" s="52">
        <v>4694.3639144399995</v>
      </c>
      <c r="F84" s="52">
        <v>4693.5931953399995</v>
      </c>
      <c r="G84" s="52">
        <v>4678.7000176299998</v>
      </c>
      <c r="H84" s="52">
        <v>4665.52853005</v>
      </c>
      <c r="I84" s="52">
        <v>4672.2444257399993</v>
      </c>
      <c r="J84" s="52">
        <v>4700.5437752499993</v>
      </c>
      <c r="K84" s="52">
        <v>4730.4662418399994</v>
      </c>
      <c r="L84" s="52">
        <v>4729.8814596499997</v>
      </c>
      <c r="M84" s="52">
        <v>4751.0760597199996</v>
      </c>
      <c r="N84" s="52">
        <v>4737.4229957699999</v>
      </c>
      <c r="O84" s="52">
        <v>4749.6494394699994</v>
      </c>
      <c r="P84" s="52">
        <v>4760.3963933499999</v>
      </c>
      <c r="Q84" s="52">
        <v>4759.0264315299992</v>
      </c>
      <c r="R84" s="52">
        <v>4781.1373205499995</v>
      </c>
      <c r="S84" s="52">
        <v>4792.6309726199997</v>
      </c>
      <c r="T84" s="52">
        <v>4777.2611161199993</v>
      </c>
      <c r="U84" s="52">
        <v>4761.70419571</v>
      </c>
      <c r="V84" s="52">
        <v>4742.5412619799999</v>
      </c>
      <c r="W84" s="52">
        <v>4728.94270977</v>
      </c>
      <c r="X84" s="52">
        <v>4720.7130813699996</v>
      </c>
      <c r="Y84" s="52">
        <v>4712.0788388199999</v>
      </c>
    </row>
    <row r="85" spans="1:25" s="53" customFormat="1" ht="15.75" x14ac:dyDescent="0.3">
      <c r="A85" s="51" t="s">
        <v>139</v>
      </c>
      <c r="B85" s="52">
        <v>4712.4988712999993</v>
      </c>
      <c r="C85" s="52">
        <v>4691.50094429</v>
      </c>
      <c r="D85" s="52">
        <v>4680.0956372299997</v>
      </c>
      <c r="E85" s="52">
        <v>4677.7853617299997</v>
      </c>
      <c r="F85" s="52">
        <v>4680.8327330799993</v>
      </c>
      <c r="G85" s="52">
        <v>4673.6315166999993</v>
      </c>
      <c r="H85" s="52">
        <v>4653.0105127399993</v>
      </c>
      <c r="I85" s="52">
        <v>4659.0912353399999</v>
      </c>
      <c r="J85" s="52">
        <v>4675.2450583199998</v>
      </c>
      <c r="K85" s="52">
        <v>4708.4440396199998</v>
      </c>
      <c r="L85" s="52">
        <v>4745.53263823</v>
      </c>
      <c r="M85" s="52">
        <v>4750.9043578399996</v>
      </c>
      <c r="N85" s="52">
        <v>4737.6107502899995</v>
      </c>
      <c r="O85" s="52">
        <v>4737.1114533299997</v>
      </c>
      <c r="P85" s="52">
        <v>4745.5768964299996</v>
      </c>
      <c r="Q85" s="52">
        <v>4763.7773445599996</v>
      </c>
      <c r="R85" s="52">
        <v>4794.4260622499996</v>
      </c>
      <c r="S85" s="52">
        <v>4766.65208549</v>
      </c>
      <c r="T85" s="52">
        <v>4761.8499393799993</v>
      </c>
      <c r="U85" s="52">
        <v>4746.4540096499995</v>
      </c>
      <c r="V85" s="52">
        <v>4740.43021838</v>
      </c>
      <c r="W85" s="52">
        <v>4722.76011354</v>
      </c>
      <c r="X85" s="52">
        <v>4707.9269939899996</v>
      </c>
      <c r="Y85" s="52">
        <v>4725.0823313599994</v>
      </c>
    </row>
    <row r="86" spans="1:25" s="53" customFormat="1" ht="15.75" x14ac:dyDescent="0.3">
      <c r="A86" s="51" t="s">
        <v>140</v>
      </c>
      <c r="B86" s="52">
        <v>4717.0632212</v>
      </c>
      <c r="C86" s="52">
        <v>4676.0631888099997</v>
      </c>
      <c r="D86" s="52">
        <v>4669.4325828399997</v>
      </c>
      <c r="E86" s="52">
        <v>4665.4482681399995</v>
      </c>
      <c r="F86" s="52">
        <v>4674.1106763399994</v>
      </c>
      <c r="G86" s="52">
        <v>4727.2803905699993</v>
      </c>
      <c r="H86" s="52">
        <v>4780.4647913600002</v>
      </c>
      <c r="I86" s="52">
        <v>4799.3589584399997</v>
      </c>
      <c r="J86" s="52">
        <v>4817.3019109999996</v>
      </c>
      <c r="K86" s="52">
        <v>4816.1045678099999</v>
      </c>
      <c r="L86" s="52">
        <v>4830.3811397699992</v>
      </c>
      <c r="M86" s="52">
        <v>4823.3680062899994</v>
      </c>
      <c r="N86" s="52">
        <v>4815.0062093699999</v>
      </c>
      <c r="O86" s="52">
        <v>4821.3879685599995</v>
      </c>
      <c r="P86" s="52">
        <v>4833.66274445</v>
      </c>
      <c r="Q86" s="52">
        <v>4844.1300136399996</v>
      </c>
      <c r="R86" s="52">
        <v>4838.3586305299996</v>
      </c>
      <c r="S86" s="52">
        <v>4845.3685842899995</v>
      </c>
      <c r="T86" s="52">
        <v>4840.9298760499996</v>
      </c>
      <c r="U86" s="52">
        <v>4805.51590794</v>
      </c>
      <c r="V86" s="52">
        <v>4743.8464382299999</v>
      </c>
      <c r="W86" s="52">
        <v>4717.2979268599993</v>
      </c>
      <c r="X86" s="52">
        <v>4717.1829334999993</v>
      </c>
      <c r="Y86" s="52">
        <v>4734.0870083099999</v>
      </c>
    </row>
    <row r="87" spans="1:25" s="53" customFormat="1" ht="15.75" x14ac:dyDescent="0.3">
      <c r="A87" s="51" t="s">
        <v>141</v>
      </c>
      <c r="B87" s="52">
        <v>4720.8641136699998</v>
      </c>
      <c r="C87" s="52">
        <v>4689.9007185800001</v>
      </c>
      <c r="D87" s="52">
        <v>4682.3210770599999</v>
      </c>
      <c r="E87" s="52">
        <v>4683.5406222000001</v>
      </c>
      <c r="F87" s="52">
        <v>4693.3619045799996</v>
      </c>
      <c r="G87" s="52">
        <v>4693.8267760199997</v>
      </c>
      <c r="H87" s="52">
        <v>4725.4863120499995</v>
      </c>
      <c r="I87" s="52">
        <v>4725.3770604000001</v>
      </c>
      <c r="J87" s="52">
        <v>4742.9351831699996</v>
      </c>
      <c r="K87" s="52">
        <v>4766.05589865</v>
      </c>
      <c r="L87" s="52">
        <v>4766.2950283999999</v>
      </c>
      <c r="M87" s="52">
        <v>4762.1398869899995</v>
      </c>
      <c r="N87" s="52">
        <v>4753.0991256799998</v>
      </c>
      <c r="O87" s="52">
        <v>4764.0376702399999</v>
      </c>
      <c r="P87" s="52">
        <v>4778.8262722999998</v>
      </c>
      <c r="Q87" s="52">
        <v>4781.32591228</v>
      </c>
      <c r="R87" s="52">
        <v>4801.9176785599993</v>
      </c>
      <c r="S87" s="52">
        <v>4796.8252308800002</v>
      </c>
      <c r="T87" s="52">
        <v>4779.4415889599995</v>
      </c>
      <c r="U87" s="52">
        <v>4755.7341962800001</v>
      </c>
      <c r="V87" s="52">
        <v>4735.9772705999994</v>
      </c>
      <c r="W87" s="52">
        <v>4721.8074445699995</v>
      </c>
      <c r="X87" s="52">
        <v>4709.0019445299995</v>
      </c>
      <c r="Y87" s="52">
        <v>4714.9813796199996</v>
      </c>
    </row>
    <row r="88" spans="1:25" s="53" customFormat="1" ht="15.75" x14ac:dyDescent="0.3">
      <c r="A88" s="51" t="s">
        <v>142</v>
      </c>
      <c r="B88" s="52">
        <v>4682.6218061499994</v>
      </c>
      <c r="C88" s="52">
        <v>4667.8906900699994</v>
      </c>
      <c r="D88" s="52">
        <v>4659.9383839099992</v>
      </c>
      <c r="E88" s="52">
        <v>4654.4599530899995</v>
      </c>
      <c r="F88" s="52">
        <v>4664.5950450499995</v>
      </c>
      <c r="G88" s="52">
        <v>4678.6372927799994</v>
      </c>
      <c r="H88" s="52">
        <v>4697.05731268</v>
      </c>
      <c r="I88" s="52">
        <v>4710.6806191199994</v>
      </c>
      <c r="J88" s="52">
        <v>4718.0290368299993</v>
      </c>
      <c r="K88" s="52">
        <v>4748.8089499500002</v>
      </c>
      <c r="L88" s="52">
        <v>4753.3258928599998</v>
      </c>
      <c r="M88" s="52">
        <v>4753.11605831</v>
      </c>
      <c r="N88" s="52">
        <v>4756.9272071799996</v>
      </c>
      <c r="O88" s="52">
        <v>4755.0790297699996</v>
      </c>
      <c r="P88" s="52">
        <v>4772.2043893499995</v>
      </c>
      <c r="Q88" s="52">
        <v>4767.6910560099996</v>
      </c>
      <c r="R88" s="52">
        <v>4775.0065126699992</v>
      </c>
      <c r="S88" s="52">
        <v>4774.0092363999993</v>
      </c>
      <c r="T88" s="52">
        <v>4766.8329430999993</v>
      </c>
      <c r="U88" s="52">
        <v>4761.1682352499993</v>
      </c>
      <c r="V88" s="52">
        <v>4740.7942573399996</v>
      </c>
      <c r="W88" s="52">
        <v>4724.5980828100001</v>
      </c>
      <c r="X88" s="52">
        <v>4695.2235689599993</v>
      </c>
      <c r="Y88" s="52">
        <v>4706.0692743199997</v>
      </c>
    </row>
    <row r="89" spans="1:25" s="53" customFormat="1" ht="15.75" x14ac:dyDescent="0.3">
      <c r="A89" s="51" t="s">
        <v>143</v>
      </c>
      <c r="B89" s="52">
        <v>4642.4918157799993</v>
      </c>
      <c r="C89" s="52">
        <v>4598.0195093799994</v>
      </c>
      <c r="D89" s="52">
        <v>4566.75601448</v>
      </c>
      <c r="E89" s="52">
        <v>4570.7244218999995</v>
      </c>
      <c r="F89" s="52">
        <v>4576.0302031199999</v>
      </c>
      <c r="G89" s="52">
        <v>4622.4027788499998</v>
      </c>
      <c r="H89" s="52">
        <v>4669.27382468</v>
      </c>
      <c r="I89" s="52">
        <v>4658.41262775</v>
      </c>
      <c r="J89" s="52">
        <v>4676.6820570299997</v>
      </c>
      <c r="K89" s="52">
        <v>4713.1167363099994</v>
      </c>
      <c r="L89" s="52">
        <v>4706.2004195099998</v>
      </c>
      <c r="M89" s="52">
        <v>4706.0226755399999</v>
      </c>
      <c r="N89" s="52">
        <v>4705.1107703899997</v>
      </c>
      <c r="O89" s="52">
        <v>4713.8918850599994</v>
      </c>
      <c r="P89" s="52">
        <v>4712.1093470299993</v>
      </c>
      <c r="Q89" s="52">
        <v>4731.9899580599995</v>
      </c>
      <c r="R89" s="52">
        <v>4742.3101896899998</v>
      </c>
      <c r="S89" s="52">
        <v>4742.0252314399995</v>
      </c>
      <c r="T89" s="52">
        <v>4733.1187516399996</v>
      </c>
      <c r="U89" s="52">
        <v>4715.12383185</v>
      </c>
      <c r="V89" s="52">
        <v>4695.9994527299996</v>
      </c>
      <c r="W89" s="52">
        <v>4678.4801305199999</v>
      </c>
      <c r="X89" s="52">
        <v>4644.4700575099996</v>
      </c>
      <c r="Y89" s="52">
        <v>4655.5296866199997</v>
      </c>
    </row>
    <row r="90" spans="1:25" s="53" customFormat="1" ht="15.75" x14ac:dyDescent="0.3">
      <c r="A90" s="51" t="s">
        <v>144</v>
      </c>
      <c r="B90" s="52">
        <v>4678.1869151399997</v>
      </c>
      <c r="C90" s="52">
        <v>4622.8514998299997</v>
      </c>
      <c r="D90" s="52">
        <v>4602.5263613099996</v>
      </c>
      <c r="E90" s="52">
        <v>4604.9462250699999</v>
      </c>
      <c r="F90" s="52">
        <v>4604.7777660199999</v>
      </c>
      <c r="G90" s="52">
        <v>4623.9428912499998</v>
      </c>
      <c r="H90" s="52">
        <v>4621.9856119399992</v>
      </c>
      <c r="I90" s="52">
        <v>4591.7489179599997</v>
      </c>
      <c r="J90" s="52">
        <v>4642.8289493799994</v>
      </c>
      <c r="K90" s="52">
        <v>4688.1019438499998</v>
      </c>
      <c r="L90" s="52">
        <v>4696.0586050499996</v>
      </c>
      <c r="M90" s="52">
        <v>4703.4194240799998</v>
      </c>
      <c r="N90" s="52">
        <v>4699.06859523</v>
      </c>
      <c r="O90" s="52">
        <v>4726.1130855299998</v>
      </c>
      <c r="P90" s="52">
        <v>4714.0837802400001</v>
      </c>
      <c r="Q90" s="52">
        <v>4721.0822921399995</v>
      </c>
      <c r="R90" s="52">
        <v>4745.8717653799995</v>
      </c>
      <c r="S90" s="52">
        <v>4739.90890502</v>
      </c>
      <c r="T90" s="52">
        <v>4734.1123518099994</v>
      </c>
      <c r="U90" s="52">
        <v>4722.4882389099994</v>
      </c>
      <c r="V90" s="52">
        <v>4696.7777493799995</v>
      </c>
      <c r="W90" s="52">
        <v>4675.9072578799996</v>
      </c>
      <c r="X90" s="52">
        <v>4787.0373448099999</v>
      </c>
      <c r="Y90" s="52">
        <v>4810.0736153399994</v>
      </c>
    </row>
    <row r="91" spans="1:25" s="53" customFormat="1" ht="15.75" x14ac:dyDescent="0.3">
      <c r="A91" s="51" t="s">
        <v>145</v>
      </c>
      <c r="B91" s="52">
        <v>4782.7335915899994</v>
      </c>
      <c r="C91" s="52">
        <v>4730.9727148299999</v>
      </c>
      <c r="D91" s="52">
        <v>4695.1558033900001</v>
      </c>
      <c r="E91" s="52">
        <v>4667.5611279499999</v>
      </c>
      <c r="F91" s="52">
        <v>4662.2139937699994</v>
      </c>
      <c r="G91" s="52">
        <v>4611.2179206999999</v>
      </c>
      <c r="H91" s="52">
        <v>4590.2932144500001</v>
      </c>
      <c r="I91" s="52">
        <v>4580.8727868999995</v>
      </c>
      <c r="J91" s="52">
        <v>4605.5726249299996</v>
      </c>
      <c r="K91" s="52">
        <v>4639.3367351299994</v>
      </c>
      <c r="L91" s="52">
        <v>4667.04587068</v>
      </c>
      <c r="M91" s="52">
        <v>4686.9695063299996</v>
      </c>
      <c r="N91" s="52">
        <v>4688.7596061999993</v>
      </c>
      <c r="O91" s="52">
        <v>4684.4347696299992</v>
      </c>
      <c r="P91" s="52">
        <v>4692.3714111699992</v>
      </c>
      <c r="Q91" s="52">
        <v>4706.8950524299999</v>
      </c>
      <c r="R91" s="52">
        <v>4732.2257355199999</v>
      </c>
      <c r="S91" s="52">
        <v>4743.5953895899993</v>
      </c>
      <c r="T91" s="52">
        <v>4741.9011129499995</v>
      </c>
      <c r="U91" s="52">
        <v>4737.4893312300001</v>
      </c>
      <c r="V91" s="52">
        <v>4688.1535574699992</v>
      </c>
      <c r="W91" s="52">
        <v>4660.3080136600001</v>
      </c>
      <c r="X91" s="52">
        <v>4657.6143717899995</v>
      </c>
      <c r="Y91" s="52">
        <v>4674.0224083399999</v>
      </c>
    </row>
    <row r="92" spans="1:25" s="53" customFormat="1" ht="15.75" x14ac:dyDescent="0.3">
      <c r="A92" s="51" t="s">
        <v>146</v>
      </c>
      <c r="B92" s="52">
        <v>4693.0607876699996</v>
      </c>
      <c r="C92" s="52">
        <v>4643.1493502199992</v>
      </c>
      <c r="D92" s="52">
        <v>4636.1895433999998</v>
      </c>
      <c r="E92" s="52">
        <v>4628.8721715799993</v>
      </c>
      <c r="F92" s="52">
        <v>4640.2774214399997</v>
      </c>
      <c r="G92" s="52">
        <v>4676.65264131</v>
      </c>
      <c r="H92" s="52">
        <v>4683.7358407899992</v>
      </c>
      <c r="I92" s="52">
        <v>4692.2953989199996</v>
      </c>
      <c r="J92" s="52">
        <v>4716.0931340999996</v>
      </c>
      <c r="K92" s="52">
        <v>4781.1428220799999</v>
      </c>
      <c r="L92" s="52">
        <v>4793.0428576599998</v>
      </c>
      <c r="M92" s="52">
        <v>4783.388438</v>
      </c>
      <c r="N92" s="52">
        <v>4771.8951528500002</v>
      </c>
      <c r="O92" s="52">
        <v>4763.6562859599999</v>
      </c>
      <c r="P92" s="52">
        <v>4768.3321068199994</v>
      </c>
      <c r="Q92" s="52">
        <v>4780.7643977399994</v>
      </c>
      <c r="R92" s="52">
        <v>4779.3823765699999</v>
      </c>
      <c r="S92" s="52">
        <v>4766.1909209199994</v>
      </c>
      <c r="T92" s="52">
        <v>4749.1698950999998</v>
      </c>
      <c r="U92" s="52">
        <v>4735.0150271999992</v>
      </c>
      <c r="V92" s="52">
        <v>4709.2344674599999</v>
      </c>
      <c r="W92" s="52">
        <v>4692.4779180999994</v>
      </c>
      <c r="X92" s="52">
        <v>4667.9069183299998</v>
      </c>
      <c r="Y92" s="52">
        <v>4673.3825578699998</v>
      </c>
    </row>
    <row r="93" spans="1:25" s="53" customFormat="1" ht="15.75" x14ac:dyDescent="0.3">
      <c r="A93" s="51" t="s">
        <v>147</v>
      </c>
      <c r="B93" s="52">
        <v>4682.9754582599999</v>
      </c>
      <c r="C93" s="52">
        <v>4704.7818411600001</v>
      </c>
      <c r="D93" s="52">
        <v>4695.7652709099993</v>
      </c>
      <c r="E93" s="52">
        <v>4699.8946008299999</v>
      </c>
      <c r="F93" s="52">
        <v>4642.8922817599996</v>
      </c>
      <c r="G93" s="52">
        <v>4652.3165276</v>
      </c>
      <c r="H93" s="52">
        <v>4658.7404271199994</v>
      </c>
      <c r="I93" s="52">
        <v>4676.3902116399995</v>
      </c>
      <c r="J93" s="52">
        <v>4704.7509199699998</v>
      </c>
      <c r="K93" s="52">
        <v>4724.0447648199997</v>
      </c>
      <c r="L93" s="52">
        <v>4732.27330076</v>
      </c>
      <c r="M93" s="52">
        <v>4764.5771574999999</v>
      </c>
      <c r="N93" s="52">
        <v>4721.5165452900001</v>
      </c>
      <c r="O93" s="52">
        <v>4733.0331961299999</v>
      </c>
      <c r="P93" s="52">
        <v>4724.23652477</v>
      </c>
      <c r="Q93" s="52">
        <v>4777.2348285299995</v>
      </c>
      <c r="R93" s="52">
        <v>4775.4483083799996</v>
      </c>
      <c r="S93" s="52">
        <v>4749.8564639299993</v>
      </c>
      <c r="T93" s="52">
        <v>4752.3414166899993</v>
      </c>
      <c r="U93" s="52">
        <v>4719.4084062900001</v>
      </c>
      <c r="V93" s="52">
        <v>4695.1967142099993</v>
      </c>
      <c r="W93" s="52">
        <v>4687.7691244799998</v>
      </c>
      <c r="X93" s="52">
        <v>4665.7231425299997</v>
      </c>
      <c r="Y93" s="52">
        <v>4671.1526033099999</v>
      </c>
    </row>
    <row r="94" spans="1:25" s="53" customFormat="1" ht="15.75" x14ac:dyDescent="0.3">
      <c r="A94" s="51" t="s">
        <v>148</v>
      </c>
      <c r="B94" s="52">
        <v>4669.5355895399998</v>
      </c>
      <c r="C94" s="52">
        <v>4666.3811892199992</v>
      </c>
      <c r="D94" s="52">
        <v>4635.2288696399992</v>
      </c>
      <c r="E94" s="52">
        <v>4626.40601668</v>
      </c>
      <c r="F94" s="52">
        <v>4617.2652400299994</v>
      </c>
      <c r="G94" s="52">
        <v>4649.61666074</v>
      </c>
      <c r="H94" s="52">
        <v>4694.2590654899996</v>
      </c>
      <c r="I94" s="52">
        <v>4698.3097426699997</v>
      </c>
      <c r="J94" s="52">
        <v>4737.5991676399999</v>
      </c>
      <c r="K94" s="52">
        <v>4733.6994535999993</v>
      </c>
      <c r="L94" s="52">
        <v>4740.6962450199999</v>
      </c>
      <c r="M94" s="52">
        <v>4743.0684021699999</v>
      </c>
      <c r="N94" s="52">
        <v>4740.0210876900001</v>
      </c>
      <c r="O94" s="52">
        <v>4742.0091224999996</v>
      </c>
      <c r="P94" s="52">
        <v>4746.5439684299999</v>
      </c>
      <c r="Q94" s="52">
        <v>4753.5740602799997</v>
      </c>
      <c r="R94" s="52">
        <v>4767.9307549899995</v>
      </c>
      <c r="S94" s="52">
        <v>4768.4138827399993</v>
      </c>
      <c r="T94" s="52">
        <v>4749.4089806699994</v>
      </c>
      <c r="U94" s="52">
        <v>4733.0722584199993</v>
      </c>
      <c r="V94" s="52">
        <v>4724.5531292699998</v>
      </c>
      <c r="W94" s="52">
        <v>4710.8440525899996</v>
      </c>
      <c r="X94" s="52">
        <v>4671.8296996299996</v>
      </c>
      <c r="Y94" s="52">
        <v>4679.09110788</v>
      </c>
    </row>
    <row r="95" spans="1:25" s="53" customFormat="1" ht="15.75" x14ac:dyDescent="0.3">
      <c r="A95" s="51" t="s">
        <v>149</v>
      </c>
      <c r="B95" s="52">
        <v>4686.9573537999995</v>
      </c>
      <c r="C95" s="52">
        <v>4648.2296227799998</v>
      </c>
      <c r="D95" s="52">
        <v>4637.1136505499999</v>
      </c>
      <c r="E95" s="52">
        <v>4640.6214051399993</v>
      </c>
      <c r="F95" s="52">
        <v>4647.7558768499994</v>
      </c>
      <c r="G95" s="52">
        <v>4671.9031208500001</v>
      </c>
      <c r="H95" s="52">
        <v>4696.5731848799996</v>
      </c>
      <c r="I95" s="52">
        <v>4702.9044769799993</v>
      </c>
      <c r="J95" s="52">
        <v>4718.26428175</v>
      </c>
      <c r="K95" s="52">
        <v>4738.57555237</v>
      </c>
      <c r="L95" s="52">
        <v>4760.0676250399993</v>
      </c>
      <c r="M95" s="52">
        <v>4750.2948709399998</v>
      </c>
      <c r="N95" s="52">
        <v>4747.6293544699993</v>
      </c>
      <c r="O95" s="52">
        <v>4751.0610704299997</v>
      </c>
      <c r="P95" s="52">
        <v>4752.5469156299996</v>
      </c>
      <c r="Q95" s="52">
        <v>4768.8600655599994</v>
      </c>
      <c r="R95" s="52">
        <v>4783.4670894399997</v>
      </c>
      <c r="S95" s="52">
        <v>4772.8476106799999</v>
      </c>
      <c r="T95" s="52">
        <v>4755.2216985300001</v>
      </c>
      <c r="U95" s="52">
        <v>4740.4713872799994</v>
      </c>
      <c r="V95" s="52">
        <v>4725.0113690099997</v>
      </c>
      <c r="W95" s="52">
        <v>4709.59429731</v>
      </c>
      <c r="X95" s="52">
        <v>4688.0528248199998</v>
      </c>
      <c r="Y95" s="52">
        <v>4693.39022991</v>
      </c>
    </row>
    <row r="96" spans="1:25" s="53" customFormat="1" ht="15.75" x14ac:dyDescent="0.3">
      <c r="A96" s="51" t="s">
        <v>150</v>
      </c>
      <c r="B96" s="52">
        <v>4669.7507434999998</v>
      </c>
      <c r="C96" s="52">
        <v>4645.5507293599994</v>
      </c>
      <c r="D96" s="52">
        <v>4608.0655004199998</v>
      </c>
      <c r="E96" s="52">
        <v>4610.26005876</v>
      </c>
      <c r="F96" s="52">
        <v>4617.3500357299999</v>
      </c>
      <c r="G96" s="52">
        <v>4648.6070659399993</v>
      </c>
      <c r="H96" s="52">
        <v>4716.7516096999998</v>
      </c>
      <c r="I96" s="52">
        <v>4717.3376465900001</v>
      </c>
      <c r="J96" s="52">
        <v>4745.22482021</v>
      </c>
      <c r="K96" s="52">
        <v>4762.6631207</v>
      </c>
      <c r="L96" s="52">
        <v>4763.3196658399993</v>
      </c>
      <c r="M96" s="52">
        <v>4757.8367873199995</v>
      </c>
      <c r="N96" s="52">
        <v>4760.6146411999998</v>
      </c>
      <c r="O96" s="52">
        <v>4759.37888595</v>
      </c>
      <c r="P96" s="52">
        <v>4774.7684923699999</v>
      </c>
      <c r="Q96" s="52">
        <v>4782.4141842599993</v>
      </c>
      <c r="R96" s="52">
        <v>4807.1140345699996</v>
      </c>
      <c r="S96" s="52">
        <v>4789.6492778699994</v>
      </c>
      <c r="T96" s="52">
        <v>4767.7658532899995</v>
      </c>
      <c r="U96" s="52">
        <v>4754.1864614599999</v>
      </c>
      <c r="V96" s="52">
        <v>4740.7931470999993</v>
      </c>
      <c r="W96" s="52">
        <v>4729.0181925799998</v>
      </c>
      <c r="X96" s="52">
        <v>4695.3460832399996</v>
      </c>
      <c r="Y96" s="52">
        <v>4701.0132411599998</v>
      </c>
    </row>
    <row r="97" spans="1:25" s="53" customFormat="1" ht="15.75" x14ac:dyDescent="0.3">
      <c r="A97" s="51" t="s">
        <v>151</v>
      </c>
      <c r="B97" s="52">
        <v>4733.1685341399998</v>
      </c>
      <c r="C97" s="52">
        <v>4696.4863836199993</v>
      </c>
      <c r="D97" s="52">
        <v>4680.9095970499993</v>
      </c>
      <c r="E97" s="52">
        <v>4682.3703623299998</v>
      </c>
      <c r="F97" s="52">
        <v>4687.8728180299995</v>
      </c>
      <c r="G97" s="52">
        <v>4693.9969657699994</v>
      </c>
      <c r="H97" s="52">
        <v>4702.6014276899996</v>
      </c>
      <c r="I97" s="52">
        <v>4702.3656880599992</v>
      </c>
      <c r="J97" s="52">
        <v>4721.5625440999993</v>
      </c>
      <c r="K97" s="52">
        <v>4753.6860778800001</v>
      </c>
      <c r="L97" s="52">
        <v>4766.6498928599995</v>
      </c>
      <c r="M97" s="52">
        <v>4755.6990107900001</v>
      </c>
      <c r="N97" s="52">
        <v>4755.2147659399998</v>
      </c>
      <c r="O97" s="52">
        <v>4766.2867939499993</v>
      </c>
      <c r="P97" s="52">
        <v>4775.4006063799998</v>
      </c>
      <c r="Q97" s="52">
        <v>4782.0643426399993</v>
      </c>
      <c r="R97" s="52">
        <v>4789.3313360100001</v>
      </c>
      <c r="S97" s="52">
        <v>4785.4817948399996</v>
      </c>
      <c r="T97" s="52">
        <v>4784.6067785499999</v>
      </c>
      <c r="U97" s="52">
        <v>4767.7595021099996</v>
      </c>
      <c r="V97" s="52">
        <v>4750.9868649999999</v>
      </c>
      <c r="W97" s="52">
        <v>4741.5264160899997</v>
      </c>
      <c r="X97" s="52">
        <v>4715.4638055099995</v>
      </c>
      <c r="Y97" s="52">
        <v>4743.7377982499993</v>
      </c>
    </row>
    <row r="98" spans="1:25" s="53" customFormat="1" ht="15.75" x14ac:dyDescent="0.3">
      <c r="A98" s="51" t="s">
        <v>152</v>
      </c>
      <c r="B98" s="52">
        <v>4726.1529163499999</v>
      </c>
      <c r="C98" s="52">
        <v>4696.8248728499993</v>
      </c>
      <c r="D98" s="52">
        <v>4683.5523221399999</v>
      </c>
      <c r="E98" s="52">
        <v>4674.0260785299997</v>
      </c>
      <c r="F98" s="52">
        <v>4685.4423912099992</v>
      </c>
      <c r="G98" s="52">
        <v>4709.5011471099997</v>
      </c>
      <c r="H98" s="52">
        <v>4747.1275807599995</v>
      </c>
      <c r="I98" s="52">
        <v>4837.2280530299995</v>
      </c>
      <c r="J98" s="52">
        <v>4906.5433234799993</v>
      </c>
      <c r="K98" s="52">
        <v>4925.0736168399999</v>
      </c>
      <c r="L98" s="52">
        <v>4934.6882482199999</v>
      </c>
      <c r="M98" s="52">
        <v>4969.2787645799999</v>
      </c>
      <c r="N98" s="52">
        <v>4963.3057162699997</v>
      </c>
      <c r="O98" s="52">
        <v>4949.4396172399993</v>
      </c>
      <c r="P98" s="52">
        <v>4962.0671697299995</v>
      </c>
      <c r="Q98" s="52">
        <v>4996.1439090499998</v>
      </c>
      <c r="R98" s="52">
        <v>4975.0394264099996</v>
      </c>
      <c r="S98" s="52">
        <v>4977.3763832200002</v>
      </c>
      <c r="T98" s="52">
        <v>4983.3016981499995</v>
      </c>
      <c r="U98" s="52">
        <v>4978.6199663199995</v>
      </c>
      <c r="V98" s="52">
        <v>4962.8480881799996</v>
      </c>
      <c r="W98" s="52">
        <v>4899.8386996199997</v>
      </c>
      <c r="X98" s="52">
        <v>4784.1046617299999</v>
      </c>
      <c r="Y98" s="52">
        <v>4730.1711502799999</v>
      </c>
    </row>
    <row r="99" spans="1:25" s="53" customFormat="1" ht="15.75" x14ac:dyDescent="0.3">
      <c r="A99" s="51" t="s">
        <v>153</v>
      </c>
      <c r="B99" s="52">
        <v>4711.6454856699993</v>
      </c>
      <c r="C99" s="52">
        <v>4681.2365933699994</v>
      </c>
      <c r="D99" s="52">
        <v>4670.7370399299998</v>
      </c>
      <c r="E99" s="52">
        <v>4679.7152978099994</v>
      </c>
      <c r="F99" s="52">
        <v>4685.4929635099998</v>
      </c>
      <c r="G99" s="52">
        <v>4708.30492452</v>
      </c>
      <c r="H99" s="52">
        <v>4722.8465225399996</v>
      </c>
      <c r="I99" s="52">
        <v>4746.1048553499995</v>
      </c>
      <c r="J99" s="52">
        <v>4762.9766567899997</v>
      </c>
      <c r="K99" s="52">
        <v>4779.0138638099997</v>
      </c>
      <c r="L99" s="52">
        <v>4800.62156822</v>
      </c>
      <c r="M99" s="52">
        <v>4817.9204282499995</v>
      </c>
      <c r="N99" s="52">
        <v>4791.3711512099999</v>
      </c>
      <c r="O99" s="52">
        <v>4790.9648374199996</v>
      </c>
      <c r="P99" s="52">
        <v>4822.98122848</v>
      </c>
      <c r="Q99" s="52">
        <v>4806.3747495699999</v>
      </c>
      <c r="R99" s="52">
        <v>4798.2300559999994</v>
      </c>
      <c r="S99" s="52">
        <v>4803.3429485399993</v>
      </c>
      <c r="T99" s="52">
        <v>4815.1082540099997</v>
      </c>
      <c r="U99" s="52">
        <v>4777.4891264299995</v>
      </c>
      <c r="V99" s="52">
        <v>4767.2365908100001</v>
      </c>
      <c r="W99" s="52">
        <v>4749.8730391899999</v>
      </c>
      <c r="X99" s="52">
        <v>4721.0551067099996</v>
      </c>
      <c r="Y99" s="52">
        <v>4732.0401859699996</v>
      </c>
    </row>
    <row r="100" spans="1:25" s="53" customFormat="1" ht="15.75" x14ac:dyDescent="0.3">
      <c r="A100" s="51" t="s">
        <v>154</v>
      </c>
      <c r="B100" s="52">
        <v>4743.5682043500001</v>
      </c>
      <c r="C100" s="52">
        <v>4707.2755599599996</v>
      </c>
      <c r="D100" s="52">
        <v>4708.1560756599993</v>
      </c>
      <c r="E100" s="52">
        <v>4713.4032052899993</v>
      </c>
      <c r="F100" s="52">
        <v>4708.3089947399994</v>
      </c>
      <c r="G100" s="52">
        <v>4732.9564283999998</v>
      </c>
      <c r="H100" s="52">
        <v>4748.5002304999998</v>
      </c>
      <c r="I100" s="52">
        <v>4743.7926161199994</v>
      </c>
      <c r="J100" s="52">
        <v>4765.9714024099994</v>
      </c>
      <c r="K100" s="52">
        <v>4795.5542954299999</v>
      </c>
      <c r="L100" s="52">
        <v>4796.6118692799992</v>
      </c>
      <c r="M100" s="52">
        <v>4785.1027519899999</v>
      </c>
      <c r="N100" s="52">
        <v>4784.7568217799999</v>
      </c>
      <c r="O100" s="52">
        <v>4797.3775656999996</v>
      </c>
      <c r="P100" s="52">
        <v>4821.12339032</v>
      </c>
      <c r="Q100" s="52">
        <v>4821.6127904299992</v>
      </c>
      <c r="R100" s="52">
        <v>4814.7448417699998</v>
      </c>
      <c r="S100" s="52">
        <v>4795.1519966099995</v>
      </c>
      <c r="T100" s="52">
        <v>4791.18541585</v>
      </c>
      <c r="U100" s="52">
        <v>4781.3248101999998</v>
      </c>
      <c r="V100" s="52">
        <v>4766.3821020599999</v>
      </c>
      <c r="W100" s="52">
        <v>4744.5750390699995</v>
      </c>
      <c r="X100" s="52">
        <v>4755.4640767599994</v>
      </c>
      <c r="Y100" s="52">
        <v>4749.0939551199999</v>
      </c>
    </row>
    <row r="101" spans="1:25" s="53" customFormat="1" ht="15.75" x14ac:dyDescent="0.3">
      <c r="A101" s="51" t="s">
        <v>155</v>
      </c>
      <c r="B101" s="52">
        <v>4757.7558869499999</v>
      </c>
      <c r="C101" s="52">
        <v>4712.8430161199994</v>
      </c>
      <c r="D101" s="52">
        <v>4687.0824977599996</v>
      </c>
      <c r="E101" s="52">
        <v>4689.1525223600001</v>
      </c>
      <c r="F101" s="52">
        <v>4714.2494407699996</v>
      </c>
      <c r="G101" s="52">
        <v>4730.73296037</v>
      </c>
      <c r="H101" s="52">
        <v>4765.7561510799997</v>
      </c>
      <c r="I101" s="52">
        <v>4757.6887450999993</v>
      </c>
      <c r="J101" s="52">
        <v>4773.4969811999999</v>
      </c>
      <c r="K101" s="52">
        <v>4782.9957742199995</v>
      </c>
      <c r="L101" s="52">
        <v>4789.5574115999998</v>
      </c>
      <c r="M101" s="52">
        <v>4799.5157134299998</v>
      </c>
      <c r="N101" s="52">
        <v>4799.9039797199994</v>
      </c>
      <c r="O101" s="52">
        <v>4793.891748</v>
      </c>
      <c r="P101" s="52">
        <v>4815.3279479299999</v>
      </c>
      <c r="Q101" s="52">
        <v>4808.69543634</v>
      </c>
      <c r="R101" s="52">
        <v>4807.3836143999997</v>
      </c>
      <c r="S101" s="52">
        <v>4807.1195307299995</v>
      </c>
      <c r="T101" s="52">
        <v>4792.8213900800001</v>
      </c>
      <c r="U101" s="52">
        <v>4780.2939688299994</v>
      </c>
      <c r="V101" s="52">
        <v>4769.6224963299992</v>
      </c>
      <c r="W101" s="52">
        <v>4737.3322299899992</v>
      </c>
      <c r="X101" s="52">
        <v>4733.9846847099998</v>
      </c>
      <c r="Y101" s="52">
        <v>4745.0532508999995</v>
      </c>
    </row>
    <row r="102" spans="1:25" s="53" customFormat="1" ht="15.75" x14ac:dyDescent="0.3">
      <c r="A102" s="51" t="s">
        <v>156</v>
      </c>
      <c r="B102" s="52">
        <v>4757.80472414</v>
      </c>
      <c r="C102" s="52">
        <v>4705.7166199999992</v>
      </c>
      <c r="D102" s="52">
        <v>4694.1994666599994</v>
      </c>
      <c r="E102" s="52">
        <v>4697.6272954899996</v>
      </c>
      <c r="F102" s="52">
        <v>4718.2032235499992</v>
      </c>
      <c r="G102" s="52">
        <v>4751.9340350099992</v>
      </c>
      <c r="H102" s="52">
        <v>4759.6363996</v>
      </c>
      <c r="I102" s="52">
        <v>4746.5611652799998</v>
      </c>
      <c r="J102" s="52">
        <v>4760.96645756</v>
      </c>
      <c r="K102" s="52">
        <v>4784.2524122999994</v>
      </c>
      <c r="L102" s="52">
        <v>4778.5287317699995</v>
      </c>
      <c r="M102" s="52">
        <v>4785.2595198199997</v>
      </c>
      <c r="N102" s="52">
        <v>4789.3798815</v>
      </c>
      <c r="O102" s="52">
        <v>4796.8859756900001</v>
      </c>
      <c r="P102" s="52">
        <v>4809.2271848299997</v>
      </c>
      <c r="Q102" s="52">
        <v>4821.9454004899999</v>
      </c>
      <c r="R102" s="52">
        <v>4829.8395957799994</v>
      </c>
      <c r="S102" s="52">
        <v>4818.7584962799992</v>
      </c>
      <c r="T102" s="52">
        <v>4807.0768602899998</v>
      </c>
      <c r="U102" s="52">
        <v>4793.0182480399999</v>
      </c>
      <c r="V102" s="52">
        <v>4776.3063619999994</v>
      </c>
      <c r="W102" s="52">
        <v>4758.84457389</v>
      </c>
      <c r="X102" s="52">
        <v>4740.8970820499999</v>
      </c>
      <c r="Y102" s="52">
        <v>4765.3451761799997</v>
      </c>
    </row>
    <row r="103" spans="1:25" s="53" customFormat="1" ht="15.75" x14ac:dyDescent="0.3">
      <c r="A103" s="51" t="s">
        <v>157</v>
      </c>
      <c r="B103" s="52">
        <v>4771.7720320199996</v>
      </c>
      <c r="C103" s="52">
        <v>4735.2183482599994</v>
      </c>
      <c r="D103" s="52">
        <v>4733.6230026199992</v>
      </c>
      <c r="E103" s="52">
        <v>4729.0256991099996</v>
      </c>
      <c r="F103" s="52">
        <v>4750.3565007299994</v>
      </c>
      <c r="G103" s="52">
        <v>4764.0052698599993</v>
      </c>
      <c r="H103" s="52">
        <v>4794.0219061799999</v>
      </c>
      <c r="I103" s="52">
        <v>4771.3169305899992</v>
      </c>
      <c r="J103" s="52">
        <v>4800.7037494899996</v>
      </c>
      <c r="K103" s="52">
        <v>4826.4786202099995</v>
      </c>
      <c r="L103" s="52">
        <v>4846.68447965</v>
      </c>
      <c r="M103" s="52">
        <v>4848.0179745999994</v>
      </c>
      <c r="N103" s="52">
        <v>4847.1421537999995</v>
      </c>
      <c r="O103" s="52">
        <v>4819.4503797699999</v>
      </c>
      <c r="P103" s="52">
        <v>4818.4828512699996</v>
      </c>
      <c r="Q103" s="52">
        <v>4835.6614988900001</v>
      </c>
      <c r="R103" s="52">
        <v>4867.17910596</v>
      </c>
      <c r="S103" s="52">
        <v>4825.3360700899993</v>
      </c>
      <c r="T103" s="52">
        <v>4821.5297066499998</v>
      </c>
      <c r="U103" s="52">
        <v>4792.8077785999994</v>
      </c>
      <c r="V103" s="52">
        <v>4789.7134245899997</v>
      </c>
      <c r="W103" s="52">
        <v>4773.9685737099999</v>
      </c>
      <c r="X103" s="52">
        <v>4751.1448740199994</v>
      </c>
      <c r="Y103" s="52">
        <v>4790.26773916</v>
      </c>
    </row>
    <row r="104" spans="1:25" s="53" customFormat="1" ht="15.75" x14ac:dyDescent="0.3">
      <c r="A104" s="51" t="s">
        <v>158</v>
      </c>
      <c r="B104" s="52">
        <v>4787.4755133899998</v>
      </c>
      <c r="C104" s="52">
        <v>4749.3309337699993</v>
      </c>
      <c r="D104" s="52">
        <v>4734.1327944299992</v>
      </c>
      <c r="E104" s="52">
        <v>4730.0348930399996</v>
      </c>
      <c r="F104" s="52">
        <v>4735.7332979999992</v>
      </c>
      <c r="G104" s="52">
        <v>4741.1244118899995</v>
      </c>
      <c r="H104" s="52">
        <v>4758.4384182399999</v>
      </c>
      <c r="I104" s="52">
        <v>4734.7817050599997</v>
      </c>
      <c r="J104" s="52">
        <v>4744.8908832399993</v>
      </c>
      <c r="K104" s="52">
        <v>4777.8390520100002</v>
      </c>
      <c r="L104" s="52">
        <v>4790.2210892799994</v>
      </c>
      <c r="M104" s="52">
        <v>4798.9241460099993</v>
      </c>
      <c r="N104" s="52">
        <v>4796.3763116999999</v>
      </c>
      <c r="O104" s="52">
        <v>4794.8075331999999</v>
      </c>
      <c r="P104" s="52">
        <v>4808.6174518799999</v>
      </c>
      <c r="Q104" s="52">
        <v>4823.4928654099995</v>
      </c>
      <c r="R104" s="52">
        <v>4823.3788746800001</v>
      </c>
      <c r="S104" s="52">
        <v>4816.87126954</v>
      </c>
      <c r="T104" s="52">
        <v>4804.4132804299998</v>
      </c>
      <c r="U104" s="52">
        <v>4784.5268340499997</v>
      </c>
      <c r="V104" s="52">
        <v>4773.5847260800001</v>
      </c>
      <c r="W104" s="52">
        <v>4757.8185608399999</v>
      </c>
      <c r="X104" s="52">
        <v>4744.7449325199996</v>
      </c>
      <c r="Y104" s="52">
        <v>4773.4622470599998</v>
      </c>
    </row>
    <row r="105" spans="1:25" s="53" customFormat="1" ht="15.75" x14ac:dyDescent="0.3">
      <c r="A105" s="51" t="s">
        <v>159</v>
      </c>
      <c r="B105" s="52">
        <v>4794.4402063399993</v>
      </c>
      <c r="C105" s="52">
        <v>4775.3089612899994</v>
      </c>
      <c r="D105" s="52">
        <v>4752.0835473899997</v>
      </c>
      <c r="E105" s="52">
        <v>4746.9513044199994</v>
      </c>
      <c r="F105" s="52">
        <v>4751.7407115199994</v>
      </c>
      <c r="G105" s="52">
        <v>4775.7602622199993</v>
      </c>
      <c r="H105" s="52">
        <v>4746.7082400299996</v>
      </c>
      <c r="I105" s="52">
        <v>4725.7923512699999</v>
      </c>
      <c r="J105" s="52">
        <v>4739.2053889399995</v>
      </c>
      <c r="K105" s="52">
        <v>4771.0263968199997</v>
      </c>
      <c r="L105" s="52">
        <v>4789.4674874299999</v>
      </c>
      <c r="M105" s="52">
        <v>4791.9521126</v>
      </c>
      <c r="N105" s="52">
        <v>4792.8371659799996</v>
      </c>
      <c r="O105" s="52">
        <v>4794.2120481900001</v>
      </c>
      <c r="P105" s="52">
        <v>4806.9426532299995</v>
      </c>
      <c r="Q105" s="52">
        <v>4819.6809195199994</v>
      </c>
      <c r="R105" s="52">
        <v>4824.4792450899995</v>
      </c>
      <c r="S105" s="52">
        <v>4812.0670386699994</v>
      </c>
      <c r="T105" s="52">
        <v>4786.7787428599995</v>
      </c>
      <c r="U105" s="52">
        <v>4783.9355320499999</v>
      </c>
      <c r="V105" s="52">
        <v>4771.8211645499996</v>
      </c>
      <c r="W105" s="52">
        <v>4761.3519474799996</v>
      </c>
      <c r="X105" s="52">
        <v>4744.9030830599995</v>
      </c>
      <c r="Y105" s="52">
        <v>4755.6447564999999</v>
      </c>
    </row>
    <row r="106" spans="1:25" s="53" customFormat="1" ht="15.75" x14ac:dyDescent="0.3">
      <c r="A106" s="51" t="s">
        <v>160</v>
      </c>
      <c r="B106" s="52">
        <v>4710.8571289599995</v>
      </c>
      <c r="C106" s="52">
        <v>4667.84232307</v>
      </c>
      <c r="D106" s="52">
        <v>4655.3928163999999</v>
      </c>
      <c r="E106" s="52">
        <v>4661.3538517299994</v>
      </c>
      <c r="F106" s="52">
        <v>4668.9214658299998</v>
      </c>
      <c r="G106" s="52">
        <v>4701.0662245899994</v>
      </c>
      <c r="H106" s="52">
        <v>4728.8081561299996</v>
      </c>
      <c r="I106" s="52">
        <v>4734.16699427</v>
      </c>
      <c r="J106" s="52">
        <v>4764.8213459999997</v>
      </c>
      <c r="K106" s="52">
        <v>4793.6598897499998</v>
      </c>
      <c r="L106" s="52">
        <v>4791.5771529199992</v>
      </c>
      <c r="M106" s="52">
        <v>4783.6643328800001</v>
      </c>
      <c r="N106" s="52">
        <v>4772.7475245400001</v>
      </c>
      <c r="O106" s="52">
        <v>4783.0007915899996</v>
      </c>
      <c r="P106" s="52">
        <v>4795.5758610399998</v>
      </c>
      <c r="Q106" s="52">
        <v>4812.4106319499997</v>
      </c>
      <c r="R106" s="52">
        <v>4812.6876203499996</v>
      </c>
      <c r="S106" s="52">
        <v>4802.2162327899996</v>
      </c>
      <c r="T106" s="52">
        <v>4793.10535162</v>
      </c>
      <c r="U106" s="52">
        <v>4771.7167823899999</v>
      </c>
      <c r="V106" s="52">
        <v>4752.0724393599994</v>
      </c>
      <c r="W106" s="52">
        <v>4735.49680842</v>
      </c>
      <c r="X106" s="52">
        <v>4728.5637693600002</v>
      </c>
      <c r="Y106" s="52">
        <v>4746.6825036800001</v>
      </c>
    </row>
    <row r="107" spans="1:25" s="53" customFormat="1" ht="15.75" x14ac:dyDescent="0.3">
      <c r="A107" s="51" t="s">
        <v>161</v>
      </c>
      <c r="B107" s="52">
        <v>4684.7003535799995</v>
      </c>
      <c r="C107" s="52">
        <v>4679.2811186099998</v>
      </c>
      <c r="D107" s="52">
        <v>4664.7055380499996</v>
      </c>
      <c r="E107" s="52">
        <v>4665.23344903</v>
      </c>
      <c r="F107" s="52">
        <v>4672.8356742099995</v>
      </c>
      <c r="G107" s="52">
        <v>4772.4637512899999</v>
      </c>
      <c r="H107" s="52">
        <v>4783.9713933200001</v>
      </c>
      <c r="I107" s="52">
        <v>4785.5626950199994</v>
      </c>
      <c r="J107" s="52">
        <v>4806.2639129999998</v>
      </c>
      <c r="K107" s="52">
        <v>4817.0328184800001</v>
      </c>
      <c r="L107" s="52">
        <v>4812.0481543899996</v>
      </c>
      <c r="M107" s="52">
        <v>4804.6878787400001</v>
      </c>
      <c r="N107" s="52">
        <v>4805.8290348599994</v>
      </c>
      <c r="O107" s="52">
        <v>4820.9774265099995</v>
      </c>
      <c r="P107" s="52">
        <v>4826.0068645499996</v>
      </c>
      <c r="Q107" s="52">
        <v>4831.3547053799994</v>
      </c>
      <c r="R107" s="52">
        <v>4823.85458019</v>
      </c>
      <c r="S107" s="52">
        <v>4821.52960884</v>
      </c>
      <c r="T107" s="52">
        <v>4812.0650240599998</v>
      </c>
      <c r="U107" s="52">
        <v>4801.58209205</v>
      </c>
      <c r="V107" s="52">
        <v>4787.8802099099994</v>
      </c>
      <c r="W107" s="52">
        <v>4758.1603626299993</v>
      </c>
      <c r="X107" s="52">
        <v>4744.3555693199996</v>
      </c>
      <c r="Y107" s="52">
        <v>4763.9913981</v>
      </c>
    </row>
    <row r="108" spans="1:25" s="53" customFormat="1" ht="15.75" x14ac:dyDescent="0.3">
      <c r="A108" s="51" t="s">
        <v>162</v>
      </c>
      <c r="B108" s="52">
        <v>4756.1773568199997</v>
      </c>
      <c r="C108" s="52">
        <v>4732.7920543299997</v>
      </c>
      <c r="D108" s="52">
        <v>4723.1034568699997</v>
      </c>
      <c r="E108" s="52">
        <v>4722.6307793999995</v>
      </c>
      <c r="F108" s="52">
        <v>4727.88847506</v>
      </c>
      <c r="G108" s="52">
        <v>4754.30252638</v>
      </c>
      <c r="H108" s="52">
        <v>4783.4964783199994</v>
      </c>
      <c r="I108" s="52">
        <v>4786.4820112199995</v>
      </c>
      <c r="J108" s="52">
        <v>4796.6529146599996</v>
      </c>
      <c r="K108" s="52">
        <v>4827.3438752599995</v>
      </c>
      <c r="L108" s="52">
        <v>4829.7537602499997</v>
      </c>
      <c r="M108" s="52">
        <v>4824.5326186699995</v>
      </c>
      <c r="N108" s="52">
        <v>4824.9343875300001</v>
      </c>
      <c r="O108" s="52">
        <v>4829.6875862500001</v>
      </c>
      <c r="P108" s="52">
        <v>4847.2305834099998</v>
      </c>
      <c r="Q108" s="52">
        <v>4859.7035510899996</v>
      </c>
      <c r="R108" s="52">
        <v>4845.1632575200001</v>
      </c>
      <c r="S108" s="52">
        <v>4836.0490974299992</v>
      </c>
      <c r="T108" s="52">
        <v>4824.0979801099993</v>
      </c>
      <c r="U108" s="52">
        <v>4815.1658289999996</v>
      </c>
      <c r="V108" s="52">
        <v>4795.4386508199996</v>
      </c>
      <c r="W108" s="52">
        <v>4774.9763500299996</v>
      </c>
      <c r="X108" s="52">
        <v>4766.3305954899997</v>
      </c>
      <c r="Y108" s="52">
        <v>4784.6803387</v>
      </c>
    </row>
    <row r="109" spans="1:25" s="53" customFormat="1" ht="15.75" x14ac:dyDescent="0.3">
      <c r="A109" s="51" t="s">
        <v>163</v>
      </c>
      <c r="B109" s="52">
        <v>4755.4542101899997</v>
      </c>
      <c r="C109" s="52">
        <v>4746.2165375999994</v>
      </c>
      <c r="D109" s="52">
        <v>4742.06324675</v>
      </c>
      <c r="E109" s="52">
        <v>4748.4879419199997</v>
      </c>
      <c r="F109" s="52">
        <v>4756.7342467799999</v>
      </c>
      <c r="G109" s="52">
        <v>4795.0078320799994</v>
      </c>
      <c r="H109" s="52">
        <v>4800.3875909399994</v>
      </c>
      <c r="I109" s="52">
        <v>4793.2010430199998</v>
      </c>
      <c r="J109" s="52">
        <v>4800.5860566599995</v>
      </c>
      <c r="K109" s="52">
        <v>4818.1111315599992</v>
      </c>
      <c r="L109" s="52">
        <v>4809.04439559</v>
      </c>
      <c r="M109" s="52">
        <v>4808.5043445499996</v>
      </c>
      <c r="N109" s="52">
        <v>4804.4366192799998</v>
      </c>
      <c r="O109" s="52">
        <v>4795.8268153699992</v>
      </c>
      <c r="P109" s="52">
        <v>4816.1700263999992</v>
      </c>
      <c r="Q109" s="52">
        <v>4828.6508731699996</v>
      </c>
      <c r="R109" s="52">
        <v>4815.0988171699992</v>
      </c>
      <c r="S109" s="52">
        <v>4804.8360826799999</v>
      </c>
      <c r="T109" s="52">
        <v>4813.0957745799997</v>
      </c>
      <c r="U109" s="52">
        <v>4798.2725348099993</v>
      </c>
      <c r="V109" s="52">
        <v>4761.6372248899997</v>
      </c>
      <c r="W109" s="52">
        <v>4748.8921314299996</v>
      </c>
      <c r="X109" s="52">
        <v>4726.9362685999995</v>
      </c>
      <c r="Y109" s="52">
        <v>4726.2653192899998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5907.1106499799998</v>
      </c>
      <c r="C113" s="50">
        <v>5854.09907389</v>
      </c>
      <c r="D113" s="50">
        <v>5832.0170940299995</v>
      </c>
      <c r="E113" s="50">
        <v>5834.0863236199993</v>
      </c>
      <c r="F113" s="50">
        <v>5851.6547325699994</v>
      </c>
      <c r="G113" s="50">
        <v>5875.8325837499997</v>
      </c>
      <c r="H113" s="50">
        <v>5912.2620358599997</v>
      </c>
      <c r="I113" s="50">
        <v>5941.5588929999994</v>
      </c>
      <c r="J113" s="50">
        <v>6006.2380455499997</v>
      </c>
      <c r="K113" s="50">
        <v>6019.1032916799995</v>
      </c>
      <c r="L113" s="50">
        <v>6008.2599383099996</v>
      </c>
      <c r="M113" s="50">
        <v>6004.0297109399999</v>
      </c>
      <c r="N113" s="50">
        <v>6006.2101766099995</v>
      </c>
      <c r="O113" s="50">
        <v>6016.5350195599995</v>
      </c>
      <c r="P113" s="50">
        <v>6027.2330296399996</v>
      </c>
      <c r="Q113" s="50">
        <v>6038.0128404399993</v>
      </c>
      <c r="R113" s="50">
        <v>6049.6657198899993</v>
      </c>
      <c r="S113" s="50">
        <v>6029.4128641999996</v>
      </c>
      <c r="T113" s="50">
        <v>6023.1670873899993</v>
      </c>
      <c r="U113" s="50">
        <v>6008.5982705599999</v>
      </c>
      <c r="V113" s="50">
        <v>5998.21821688</v>
      </c>
      <c r="W113" s="50">
        <v>5962.1350093599995</v>
      </c>
      <c r="X113" s="50">
        <v>5944.6237333499994</v>
      </c>
      <c r="Y113" s="50">
        <v>5884.0873932899995</v>
      </c>
    </row>
    <row r="114" spans="1:25" s="53" customFormat="1" ht="15.75" x14ac:dyDescent="0.3">
      <c r="A114" s="51" t="s">
        <v>135</v>
      </c>
      <c r="B114" s="52">
        <v>5859.91916769</v>
      </c>
      <c r="C114" s="52">
        <v>5822.94456051</v>
      </c>
      <c r="D114" s="52">
        <v>5825.35139342</v>
      </c>
      <c r="E114" s="52">
        <v>5826.3690181699994</v>
      </c>
      <c r="F114" s="52">
        <v>5838.5008975199999</v>
      </c>
      <c r="G114" s="52">
        <v>5824.6151896199999</v>
      </c>
      <c r="H114" s="52">
        <v>5845.7207547399994</v>
      </c>
      <c r="I114" s="52">
        <v>5878.4157393099995</v>
      </c>
      <c r="J114" s="52">
        <v>5917.5777990099996</v>
      </c>
      <c r="K114" s="52">
        <v>5953.4121639299992</v>
      </c>
      <c r="L114" s="52">
        <v>5960.4606567299998</v>
      </c>
      <c r="M114" s="52">
        <v>5955.6382089099998</v>
      </c>
      <c r="N114" s="52">
        <v>5947.6001305299997</v>
      </c>
      <c r="O114" s="52">
        <v>5946.5054268899994</v>
      </c>
      <c r="P114" s="52">
        <v>5952.0537436499999</v>
      </c>
      <c r="Q114" s="52">
        <v>5971.74064559</v>
      </c>
      <c r="R114" s="52">
        <v>5975.4274112499997</v>
      </c>
      <c r="S114" s="52">
        <v>5960.8251406999998</v>
      </c>
      <c r="T114" s="52">
        <v>5970.2180336699994</v>
      </c>
      <c r="U114" s="52">
        <v>5956.3167807299997</v>
      </c>
      <c r="V114" s="52">
        <v>5950.1281790399998</v>
      </c>
      <c r="W114" s="52">
        <v>5928.6544326799994</v>
      </c>
      <c r="X114" s="52">
        <v>5908.4392306699992</v>
      </c>
      <c r="Y114" s="52">
        <v>5865.2324063099995</v>
      </c>
    </row>
    <row r="115" spans="1:25" s="53" customFormat="1" ht="15.75" x14ac:dyDescent="0.3">
      <c r="A115" s="51" t="s">
        <v>136</v>
      </c>
      <c r="B115" s="52">
        <v>5862.9197915199993</v>
      </c>
      <c r="C115" s="52">
        <v>5839.31506687</v>
      </c>
      <c r="D115" s="52">
        <v>5819.6411489399998</v>
      </c>
      <c r="E115" s="52">
        <v>5818.2300686499993</v>
      </c>
      <c r="F115" s="52">
        <v>5820.8016947799997</v>
      </c>
      <c r="G115" s="52">
        <v>5818.8146775499999</v>
      </c>
      <c r="H115" s="52">
        <v>5837.3557063299995</v>
      </c>
      <c r="I115" s="52">
        <v>5846.8955207700001</v>
      </c>
      <c r="J115" s="52">
        <v>5885.5807761899996</v>
      </c>
      <c r="K115" s="52">
        <v>5926.0449476099993</v>
      </c>
      <c r="L115" s="52">
        <v>5932.0285334299997</v>
      </c>
      <c r="M115" s="52">
        <v>5933.0222232099995</v>
      </c>
      <c r="N115" s="52">
        <v>5909.5062300199997</v>
      </c>
      <c r="O115" s="52">
        <v>5907.9152464299996</v>
      </c>
      <c r="P115" s="52">
        <v>5920.9324200199999</v>
      </c>
      <c r="Q115" s="52">
        <v>5925.9949846099998</v>
      </c>
      <c r="R115" s="52">
        <v>5939.57826535</v>
      </c>
      <c r="S115" s="52">
        <v>5933.0858827899992</v>
      </c>
      <c r="T115" s="52">
        <v>5927.8294218299998</v>
      </c>
      <c r="U115" s="52">
        <v>5903.4310060099997</v>
      </c>
      <c r="V115" s="52">
        <v>5883.55072853</v>
      </c>
      <c r="W115" s="52">
        <v>5871.8157450099998</v>
      </c>
      <c r="X115" s="52">
        <v>5857.3656783799997</v>
      </c>
      <c r="Y115" s="52">
        <v>5848.6606421500001</v>
      </c>
    </row>
    <row r="116" spans="1:25" s="53" customFormat="1" ht="15.75" x14ac:dyDescent="0.3">
      <c r="A116" s="51" t="s">
        <v>137</v>
      </c>
      <c r="B116" s="52">
        <v>5869.0557625000001</v>
      </c>
      <c r="C116" s="52">
        <v>5846.8291782899996</v>
      </c>
      <c r="D116" s="52">
        <v>5838.5425059199997</v>
      </c>
      <c r="E116" s="52">
        <v>5838.0127613899995</v>
      </c>
      <c r="F116" s="52">
        <v>5840.5671620399999</v>
      </c>
      <c r="G116" s="52">
        <v>5829.9673330699998</v>
      </c>
      <c r="H116" s="52">
        <v>5811.7418957499995</v>
      </c>
      <c r="I116" s="52">
        <v>5826.54280414</v>
      </c>
      <c r="J116" s="52">
        <v>5846.1299143199994</v>
      </c>
      <c r="K116" s="52">
        <v>5875.2541711199992</v>
      </c>
      <c r="L116" s="52">
        <v>5883.6454002099999</v>
      </c>
      <c r="M116" s="52">
        <v>5890.2373530899995</v>
      </c>
      <c r="N116" s="52">
        <v>5899.7682341399995</v>
      </c>
      <c r="O116" s="52">
        <v>5895.0655056099995</v>
      </c>
      <c r="P116" s="52">
        <v>5908.6658581599995</v>
      </c>
      <c r="Q116" s="52">
        <v>5924.61429064</v>
      </c>
      <c r="R116" s="52">
        <v>5933.9735614900001</v>
      </c>
      <c r="S116" s="52">
        <v>5934.8264268099992</v>
      </c>
      <c r="T116" s="52">
        <v>5924.5903784099992</v>
      </c>
      <c r="U116" s="52">
        <v>5904.4020117999999</v>
      </c>
      <c r="V116" s="52">
        <v>5891.1749842999998</v>
      </c>
      <c r="W116" s="52">
        <v>5885.6056635499999</v>
      </c>
      <c r="X116" s="52">
        <v>5870.9311121299997</v>
      </c>
      <c r="Y116" s="52">
        <v>5870.3707642499994</v>
      </c>
    </row>
    <row r="117" spans="1:25" s="53" customFormat="1" ht="15.75" x14ac:dyDescent="0.3">
      <c r="A117" s="51" t="s">
        <v>138</v>
      </c>
      <c r="B117" s="52">
        <v>5869.2257067299997</v>
      </c>
      <c r="C117" s="52">
        <v>5847.4069286699996</v>
      </c>
      <c r="D117" s="52">
        <v>5831.69872622</v>
      </c>
      <c r="E117" s="52">
        <v>5831.3639144399995</v>
      </c>
      <c r="F117" s="52">
        <v>5830.5931953399995</v>
      </c>
      <c r="G117" s="52">
        <v>5815.7000176299998</v>
      </c>
      <c r="H117" s="52">
        <v>5802.52853005</v>
      </c>
      <c r="I117" s="52">
        <v>5809.2444257399993</v>
      </c>
      <c r="J117" s="52">
        <v>5837.5437752499993</v>
      </c>
      <c r="K117" s="52">
        <v>5867.4662418399994</v>
      </c>
      <c r="L117" s="52">
        <v>5866.8814596499997</v>
      </c>
      <c r="M117" s="52">
        <v>5888.0760597199996</v>
      </c>
      <c r="N117" s="52">
        <v>5874.4229957699999</v>
      </c>
      <c r="O117" s="52">
        <v>5886.6494394699994</v>
      </c>
      <c r="P117" s="52">
        <v>5897.3963933499999</v>
      </c>
      <c r="Q117" s="52">
        <v>5896.0264315299992</v>
      </c>
      <c r="R117" s="52">
        <v>5918.1373205499995</v>
      </c>
      <c r="S117" s="52">
        <v>5929.6309726199997</v>
      </c>
      <c r="T117" s="52">
        <v>5914.2611161199993</v>
      </c>
      <c r="U117" s="52">
        <v>5898.70419571</v>
      </c>
      <c r="V117" s="52">
        <v>5879.5412619799999</v>
      </c>
      <c r="W117" s="52">
        <v>5865.94270977</v>
      </c>
      <c r="X117" s="52">
        <v>5857.7130813699996</v>
      </c>
      <c r="Y117" s="52">
        <v>5849.0788388199999</v>
      </c>
    </row>
    <row r="118" spans="1:25" s="53" customFormat="1" ht="15.75" x14ac:dyDescent="0.3">
      <c r="A118" s="51" t="s">
        <v>139</v>
      </c>
      <c r="B118" s="52">
        <v>5849.4988712999993</v>
      </c>
      <c r="C118" s="52">
        <v>5828.50094429</v>
      </c>
      <c r="D118" s="52">
        <v>5817.0956372299997</v>
      </c>
      <c r="E118" s="52">
        <v>5814.7853617299997</v>
      </c>
      <c r="F118" s="52">
        <v>5817.8327330799993</v>
      </c>
      <c r="G118" s="52">
        <v>5810.6315166999993</v>
      </c>
      <c r="H118" s="52">
        <v>5790.0105127399993</v>
      </c>
      <c r="I118" s="52">
        <v>5796.0912353399999</v>
      </c>
      <c r="J118" s="52">
        <v>5812.2450583199998</v>
      </c>
      <c r="K118" s="52">
        <v>5845.4440396199998</v>
      </c>
      <c r="L118" s="52">
        <v>5882.53263823</v>
      </c>
      <c r="M118" s="52">
        <v>5887.9043578399996</v>
      </c>
      <c r="N118" s="52">
        <v>5874.6107502899995</v>
      </c>
      <c r="O118" s="52">
        <v>5874.1114533299997</v>
      </c>
      <c r="P118" s="52">
        <v>5882.5768964299996</v>
      </c>
      <c r="Q118" s="52">
        <v>5900.7773445599996</v>
      </c>
      <c r="R118" s="52">
        <v>5931.4260622499996</v>
      </c>
      <c r="S118" s="52">
        <v>5903.65208549</v>
      </c>
      <c r="T118" s="52">
        <v>5898.8499393799993</v>
      </c>
      <c r="U118" s="52">
        <v>5883.4540096499995</v>
      </c>
      <c r="V118" s="52">
        <v>5877.43021838</v>
      </c>
      <c r="W118" s="52">
        <v>5859.76011354</v>
      </c>
      <c r="X118" s="52">
        <v>5844.9269939899996</v>
      </c>
      <c r="Y118" s="52">
        <v>5862.0823313599994</v>
      </c>
    </row>
    <row r="119" spans="1:25" s="53" customFormat="1" ht="15.75" x14ac:dyDescent="0.3">
      <c r="A119" s="51" t="s">
        <v>140</v>
      </c>
      <c r="B119" s="52">
        <v>5854.0632212</v>
      </c>
      <c r="C119" s="52">
        <v>5813.0631888099997</v>
      </c>
      <c r="D119" s="52">
        <v>5806.4325828399997</v>
      </c>
      <c r="E119" s="52">
        <v>5802.4482681399995</v>
      </c>
      <c r="F119" s="52">
        <v>5811.1106763399994</v>
      </c>
      <c r="G119" s="52">
        <v>5864.2803905699993</v>
      </c>
      <c r="H119" s="52">
        <v>5917.4647913600002</v>
      </c>
      <c r="I119" s="52">
        <v>5936.3589584399997</v>
      </c>
      <c r="J119" s="52">
        <v>5954.3019109999996</v>
      </c>
      <c r="K119" s="52">
        <v>5953.1045678099999</v>
      </c>
      <c r="L119" s="52">
        <v>5967.3811397699992</v>
      </c>
      <c r="M119" s="52">
        <v>5960.3680062899994</v>
      </c>
      <c r="N119" s="52">
        <v>5952.0062093699999</v>
      </c>
      <c r="O119" s="52">
        <v>5958.3879685599995</v>
      </c>
      <c r="P119" s="52">
        <v>5970.66274445</v>
      </c>
      <c r="Q119" s="52">
        <v>5981.1300136399996</v>
      </c>
      <c r="R119" s="52">
        <v>5975.3586305299996</v>
      </c>
      <c r="S119" s="52">
        <v>5982.3685842899995</v>
      </c>
      <c r="T119" s="52">
        <v>5977.9298760499996</v>
      </c>
      <c r="U119" s="52">
        <v>5942.51590794</v>
      </c>
      <c r="V119" s="52">
        <v>5880.8464382299999</v>
      </c>
      <c r="W119" s="52">
        <v>5854.2979268599993</v>
      </c>
      <c r="X119" s="52">
        <v>5854.1829334999993</v>
      </c>
      <c r="Y119" s="52">
        <v>5871.0870083099999</v>
      </c>
    </row>
    <row r="120" spans="1:25" s="53" customFormat="1" ht="15.75" x14ac:dyDescent="0.3">
      <c r="A120" s="51" t="s">
        <v>141</v>
      </c>
      <c r="B120" s="52">
        <v>5857.8641136699998</v>
      </c>
      <c r="C120" s="52">
        <v>5826.9007185800001</v>
      </c>
      <c r="D120" s="52">
        <v>5819.3210770599999</v>
      </c>
      <c r="E120" s="52">
        <v>5820.5406222000001</v>
      </c>
      <c r="F120" s="52">
        <v>5830.3619045799996</v>
      </c>
      <c r="G120" s="52">
        <v>5830.8267760199997</v>
      </c>
      <c r="H120" s="52">
        <v>5862.4863120499995</v>
      </c>
      <c r="I120" s="52">
        <v>5862.3770604000001</v>
      </c>
      <c r="J120" s="52">
        <v>5879.9351831699996</v>
      </c>
      <c r="K120" s="52">
        <v>5903.05589865</v>
      </c>
      <c r="L120" s="52">
        <v>5903.2950283999999</v>
      </c>
      <c r="M120" s="52">
        <v>5899.1398869899995</v>
      </c>
      <c r="N120" s="52">
        <v>5890.0991256799998</v>
      </c>
      <c r="O120" s="52">
        <v>5901.0376702399999</v>
      </c>
      <c r="P120" s="52">
        <v>5915.8262722999998</v>
      </c>
      <c r="Q120" s="52">
        <v>5918.32591228</v>
      </c>
      <c r="R120" s="52">
        <v>5938.9176785599993</v>
      </c>
      <c r="S120" s="52">
        <v>5933.8252308800002</v>
      </c>
      <c r="T120" s="52">
        <v>5916.4415889599995</v>
      </c>
      <c r="U120" s="52">
        <v>5892.7341962800001</v>
      </c>
      <c r="V120" s="52">
        <v>5872.9772705999994</v>
      </c>
      <c r="W120" s="52">
        <v>5858.8074445699995</v>
      </c>
      <c r="X120" s="52">
        <v>5846.0019445299995</v>
      </c>
      <c r="Y120" s="52">
        <v>5851.9813796199996</v>
      </c>
    </row>
    <row r="121" spans="1:25" s="53" customFormat="1" ht="15.75" x14ac:dyDescent="0.3">
      <c r="A121" s="51" t="s">
        <v>142</v>
      </c>
      <c r="B121" s="52">
        <v>5819.6218061499994</v>
      </c>
      <c r="C121" s="52">
        <v>5804.8906900699994</v>
      </c>
      <c r="D121" s="52">
        <v>5796.9383839099992</v>
      </c>
      <c r="E121" s="52">
        <v>5791.4599530899995</v>
      </c>
      <c r="F121" s="52">
        <v>5801.5950450499995</v>
      </c>
      <c r="G121" s="52">
        <v>5815.6372927799994</v>
      </c>
      <c r="H121" s="52">
        <v>5834.05731268</v>
      </c>
      <c r="I121" s="52">
        <v>5847.6806191199994</v>
      </c>
      <c r="J121" s="52">
        <v>5855.0290368299993</v>
      </c>
      <c r="K121" s="52">
        <v>5885.8089499500002</v>
      </c>
      <c r="L121" s="52">
        <v>5890.3258928599998</v>
      </c>
      <c r="M121" s="52">
        <v>5890.11605831</v>
      </c>
      <c r="N121" s="52">
        <v>5893.9272071799996</v>
      </c>
      <c r="O121" s="52">
        <v>5892.0790297699996</v>
      </c>
      <c r="P121" s="52">
        <v>5909.2043893499995</v>
      </c>
      <c r="Q121" s="52">
        <v>5904.6910560099996</v>
      </c>
      <c r="R121" s="52">
        <v>5912.0065126699992</v>
      </c>
      <c r="S121" s="52">
        <v>5911.0092363999993</v>
      </c>
      <c r="T121" s="52">
        <v>5903.8329430999993</v>
      </c>
      <c r="U121" s="52">
        <v>5898.1682352499993</v>
      </c>
      <c r="V121" s="52">
        <v>5877.7942573399996</v>
      </c>
      <c r="W121" s="52">
        <v>5861.5980828100001</v>
      </c>
      <c r="X121" s="52">
        <v>5832.2235689599993</v>
      </c>
      <c r="Y121" s="52">
        <v>5843.0692743199997</v>
      </c>
    </row>
    <row r="122" spans="1:25" s="53" customFormat="1" ht="15.75" x14ac:dyDescent="0.3">
      <c r="A122" s="51" t="s">
        <v>143</v>
      </c>
      <c r="B122" s="52">
        <v>5779.4918157799993</v>
      </c>
      <c r="C122" s="52">
        <v>5735.0195093799994</v>
      </c>
      <c r="D122" s="52">
        <v>5703.75601448</v>
      </c>
      <c r="E122" s="52">
        <v>5707.7244218999995</v>
      </c>
      <c r="F122" s="52">
        <v>5713.0302031199999</v>
      </c>
      <c r="G122" s="52">
        <v>5759.4027788499998</v>
      </c>
      <c r="H122" s="52">
        <v>5806.27382468</v>
      </c>
      <c r="I122" s="52">
        <v>5795.41262775</v>
      </c>
      <c r="J122" s="52">
        <v>5813.6820570299997</v>
      </c>
      <c r="K122" s="52">
        <v>5850.1167363099994</v>
      </c>
      <c r="L122" s="52">
        <v>5843.2004195099998</v>
      </c>
      <c r="M122" s="52">
        <v>5843.0226755399999</v>
      </c>
      <c r="N122" s="52">
        <v>5842.1107703899997</v>
      </c>
      <c r="O122" s="52">
        <v>5850.8918850599994</v>
      </c>
      <c r="P122" s="52">
        <v>5849.1093470299993</v>
      </c>
      <c r="Q122" s="52">
        <v>5868.9899580599995</v>
      </c>
      <c r="R122" s="52">
        <v>5879.3101896899998</v>
      </c>
      <c r="S122" s="52">
        <v>5879.0252314399995</v>
      </c>
      <c r="T122" s="52">
        <v>5870.1187516399996</v>
      </c>
      <c r="U122" s="52">
        <v>5852.12383185</v>
      </c>
      <c r="V122" s="52">
        <v>5832.9994527299996</v>
      </c>
      <c r="W122" s="52">
        <v>5815.4801305199999</v>
      </c>
      <c r="X122" s="52">
        <v>5781.4700575099996</v>
      </c>
      <c r="Y122" s="52">
        <v>5792.5296866199997</v>
      </c>
    </row>
    <row r="123" spans="1:25" s="53" customFormat="1" ht="15.75" x14ac:dyDescent="0.3">
      <c r="A123" s="51" t="s">
        <v>144</v>
      </c>
      <c r="B123" s="52">
        <v>5815.1869151399997</v>
      </c>
      <c r="C123" s="52">
        <v>5759.8514998299997</v>
      </c>
      <c r="D123" s="52">
        <v>5739.5263613099996</v>
      </c>
      <c r="E123" s="52">
        <v>5741.9462250699999</v>
      </c>
      <c r="F123" s="52">
        <v>5741.7777660199999</v>
      </c>
      <c r="G123" s="52">
        <v>5760.9428912499998</v>
      </c>
      <c r="H123" s="52">
        <v>5758.9856119399992</v>
      </c>
      <c r="I123" s="52">
        <v>5728.7489179599997</v>
      </c>
      <c r="J123" s="52">
        <v>5779.8289493799994</v>
      </c>
      <c r="K123" s="52">
        <v>5825.1019438499998</v>
      </c>
      <c r="L123" s="52">
        <v>5833.0586050499996</v>
      </c>
      <c r="M123" s="52">
        <v>5840.4194240799998</v>
      </c>
      <c r="N123" s="52">
        <v>5836.06859523</v>
      </c>
      <c r="O123" s="52">
        <v>5863.1130855299998</v>
      </c>
      <c r="P123" s="52">
        <v>5851.0837802400001</v>
      </c>
      <c r="Q123" s="52">
        <v>5858.0822921399995</v>
      </c>
      <c r="R123" s="52">
        <v>5882.8717653799995</v>
      </c>
      <c r="S123" s="52">
        <v>5876.90890502</v>
      </c>
      <c r="T123" s="52">
        <v>5871.1123518099994</v>
      </c>
      <c r="U123" s="52">
        <v>5859.4882389099994</v>
      </c>
      <c r="V123" s="52">
        <v>5833.7777493799995</v>
      </c>
      <c r="W123" s="52">
        <v>5812.9072578799996</v>
      </c>
      <c r="X123" s="52">
        <v>5924.0373448099999</v>
      </c>
      <c r="Y123" s="52">
        <v>5947.0736153399994</v>
      </c>
    </row>
    <row r="124" spans="1:25" s="53" customFormat="1" ht="15.75" x14ac:dyDescent="0.3">
      <c r="A124" s="51" t="s">
        <v>145</v>
      </c>
      <c r="B124" s="52">
        <v>5919.7335915899994</v>
      </c>
      <c r="C124" s="52">
        <v>5867.9727148299999</v>
      </c>
      <c r="D124" s="52">
        <v>5832.1558033900001</v>
      </c>
      <c r="E124" s="52">
        <v>5804.5611279499999</v>
      </c>
      <c r="F124" s="52">
        <v>5799.2139937699994</v>
      </c>
      <c r="G124" s="52">
        <v>5748.2179206999999</v>
      </c>
      <c r="H124" s="52">
        <v>5727.2932144500001</v>
      </c>
      <c r="I124" s="52">
        <v>5717.8727868999995</v>
      </c>
      <c r="J124" s="52">
        <v>5742.5726249299996</v>
      </c>
      <c r="K124" s="52">
        <v>5776.3367351299994</v>
      </c>
      <c r="L124" s="52">
        <v>5804.04587068</v>
      </c>
      <c r="M124" s="52">
        <v>5823.9695063299996</v>
      </c>
      <c r="N124" s="52">
        <v>5825.7596061999993</v>
      </c>
      <c r="O124" s="52">
        <v>5821.4347696299992</v>
      </c>
      <c r="P124" s="52">
        <v>5829.3714111699992</v>
      </c>
      <c r="Q124" s="52">
        <v>5843.8950524299999</v>
      </c>
      <c r="R124" s="52">
        <v>5869.2257355199999</v>
      </c>
      <c r="S124" s="52">
        <v>5880.5953895899993</v>
      </c>
      <c r="T124" s="52">
        <v>5878.9011129499995</v>
      </c>
      <c r="U124" s="52">
        <v>5874.4893312300001</v>
      </c>
      <c r="V124" s="52">
        <v>5825.1535574699992</v>
      </c>
      <c r="W124" s="52">
        <v>5797.3080136600001</v>
      </c>
      <c r="X124" s="52">
        <v>5794.6143717899995</v>
      </c>
      <c r="Y124" s="52">
        <v>5811.0224083399999</v>
      </c>
    </row>
    <row r="125" spans="1:25" s="53" customFormat="1" ht="15.75" x14ac:dyDescent="0.3">
      <c r="A125" s="51" t="s">
        <v>146</v>
      </c>
      <c r="B125" s="52">
        <v>5830.0607876699996</v>
      </c>
      <c r="C125" s="52">
        <v>5780.1493502199992</v>
      </c>
      <c r="D125" s="52">
        <v>5773.1895433999998</v>
      </c>
      <c r="E125" s="52">
        <v>5765.8721715799993</v>
      </c>
      <c r="F125" s="52">
        <v>5777.2774214399997</v>
      </c>
      <c r="G125" s="52">
        <v>5813.65264131</v>
      </c>
      <c r="H125" s="52">
        <v>5820.7358407899992</v>
      </c>
      <c r="I125" s="52">
        <v>5829.2953989199996</v>
      </c>
      <c r="J125" s="52">
        <v>5853.0931340999996</v>
      </c>
      <c r="K125" s="52">
        <v>5918.1428220799999</v>
      </c>
      <c r="L125" s="52">
        <v>5930.0428576599998</v>
      </c>
      <c r="M125" s="52">
        <v>5920.388438</v>
      </c>
      <c r="N125" s="52">
        <v>5908.8951528500002</v>
      </c>
      <c r="O125" s="52">
        <v>5900.6562859599999</v>
      </c>
      <c r="P125" s="52">
        <v>5905.3321068199994</v>
      </c>
      <c r="Q125" s="52">
        <v>5917.7643977399994</v>
      </c>
      <c r="R125" s="52">
        <v>5916.3823765699999</v>
      </c>
      <c r="S125" s="52">
        <v>5903.1909209199994</v>
      </c>
      <c r="T125" s="52">
        <v>5886.1698950999998</v>
      </c>
      <c r="U125" s="52">
        <v>5872.0150271999992</v>
      </c>
      <c r="V125" s="52">
        <v>5846.2344674599999</v>
      </c>
      <c r="W125" s="52">
        <v>5829.4779180999994</v>
      </c>
      <c r="X125" s="52">
        <v>5804.9069183299998</v>
      </c>
      <c r="Y125" s="52">
        <v>5810.3825578699998</v>
      </c>
    </row>
    <row r="126" spans="1:25" s="53" customFormat="1" ht="15.75" x14ac:dyDescent="0.3">
      <c r="A126" s="51" t="s">
        <v>147</v>
      </c>
      <c r="B126" s="52">
        <v>5819.9754582599999</v>
      </c>
      <c r="C126" s="52">
        <v>5841.7818411600001</v>
      </c>
      <c r="D126" s="52">
        <v>5832.7652709099993</v>
      </c>
      <c r="E126" s="52">
        <v>5836.8946008299999</v>
      </c>
      <c r="F126" s="52">
        <v>5779.8922817599996</v>
      </c>
      <c r="G126" s="52">
        <v>5789.3165276</v>
      </c>
      <c r="H126" s="52">
        <v>5795.7404271199994</v>
      </c>
      <c r="I126" s="52">
        <v>5813.3902116399995</v>
      </c>
      <c r="J126" s="52">
        <v>5841.7509199699998</v>
      </c>
      <c r="K126" s="52">
        <v>5861.0447648199997</v>
      </c>
      <c r="L126" s="52">
        <v>5869.27330076</v>
      </c>
      <c r="M126" s="52">
        <v>5901.5771574999999</v>
      </c>
      <c r="N126" s="52">
        <v>5858.5165452900001</v>
      </c>
      <c r="O126" s="52">
        <v>5870.0331961299999</v>
      </c>
      <c r="P126" s="52">
        <v>5861.23652477</v>
      </c>
      <c r="Q126" s="52">
        <v>5914.2348285299995</v>
      </c>
      <c r="R126" s="52">
        <v>5912.4483083799996</v>
      </c>
      <c r="S126" s="52">
        <v>5886.8564639299993</v>
      </c>
      <c r="T126" s="52">
        <v>5889.3414166899993</v>
      </c>
      <c r="U126" s="52">
        <v>5856.4084062900001</v>
      </c>
      <c r="V126" s="52">
        <v>5832.1967142099993</v>
      </c>
      <c r="W126" s="52">
        <v>5824.7691244799998</v>
      </c>
      <c r="X126" s="52">
        <v>5802.7231425299997</v>
      </c>
      <c r="Y126" s="52">
        <v>5808.1526033099999</v>
      </c>
    </row>
    <row r="127" spans="1:25" s="53" customFormat="1" ht="15.75" x14ac:dyDescent="0.3">
      <c r="A127" s="51" t="s">
        <v>148</v>
      </c>
      <c r="B127" s="52">
        <v>5806.5355895399998</v>
      </c>
      <c r="C127" s="52">
        <v>5803.3811892199992</v>
      </c>
      <c r="D127" s="52">
        <v>5772.2288696399992</v>
      </c>
      <c r="E127" s="52">
        <v>5763.40601668</v>
      </c>
      <c r="F127" s="52">
        <v>5754.2652400299994</v>
      </c>
      <c r="G127" s="52">
        <v>5786.61666074</v>
      </c>
      <c r="H127" s="52">
        <v>5831.2590654899996</v>
      </c>
      <c r="I127" s="52">
        <v>5835.3097426699997</v>
      </c>
      <c r="J127" s="52">
        <v>5874.5991676399999</v>
      </c>
      <c r="K127" s="52">
        <v>5870.6994535999993</v>
      </c>
      <c r="L127" s="52">
        <v>5877.6962450199999</v>
      </c>
      <c r="M127" s="52">
        <v>5880.0684021699999</v>
      </c>
      <c r="N127" s="52">
        <v>5877.0210876900001</v>
      </c>
      <c r="O127" s="52">
        <v>5879.0091224999996</v>
      </c>
      <c r="P127" s="52">
        <v>5883.5439684299999</v>
      </c>
      <c r="Q127" s="52">
        <v>5890.5740602799997</v>
      </c>
      <c r="R127" s="52">
        <v>5904.9307549899995</v>
      </c>
      <c r="S127" s="52">
        <v>5905.4138827399993</v>
      </c>
      <c r="T127" s="52">
        <v>5886.4089806699994</v>
      </c>
      <c r="U127" s="52">
        <v>5870.0722584199993</v>
      </c>
      <c r="V127" s="52">
        <v>5861.5531292699998</v>
      </c>
      <c r="W127" s="52">
        <v>5847.8440525899996</v>
      </c>
      <c r="X127" s="52">
        <v>5808.8296996299996</v>
      </c>
      <c r="Y127" s="52">
        <v>5816.09110788</v>
      </c>
    </row>
    <row r="128" spans="1:25" s="53" customFormat="1" ht="15.75" x14ac:dyDescent="0.3">
      <c r="A128" s="51" t="s">
        <v>149</v>
      </c>
      <c r="B128" s="52">
        <v>5823.9573537999995</v>
      </c>
      <c r="C128" s="52">
        <v>5785.2296227799998</v>
      </c>
      <c r="D128" s="52">
        <v>5774.1136505499999</v>
      </c>
      <c r="E128" s="52">
        <v>5777.6214051399993</v>
      </c>
      <c r="F128" s="52">
        <v>5784.7558768499994</v>
      </c>
      <c r="G128" s="52">
        <v>5808.9031208500001</v>
      </c>
      <c r="H128" s="52">
        <v>5833.5731848799996</v>
      </c>
      <c r="I128" s="52">
        <v>5839.9044769799993</v>
      </c>
      <c r="J128" s="52">
        <v>5855.26428175</v>
      </c>
      <c r="K128" s="52">
        <v>5875.57555237</v>
      </c>
      <c r="L128" s="52">
        <v>5897.0676250399993</v>
      </c>
      <c r="M128" s="52">
        <v>5887.2948709399998</v>
      </c>
      <c r="N128" s="52">
        <v>5884.6293544699993</v>
      </c>
      <c r="O128" s="52">
        <v>5888.0610704299997</v>
      </c>
      <c r="P128" s="52">
        <v>5889.5469156299996</v>
      </c>
      <c r="Q128" s="52">
        <v>5905.8600655599994</v>
      </c>
      <c r="R128" s="52">
        <v>5920.4670894399997</v>
      </c>
      <c r="S128" s="52">
        <v>5909.8476106799999</v>
      </c>
      <c r="T128" s="52">
        <v>5892.2216985300001</v>
      </c>
      <c r="U128" s="52">
        <v>5877.4713872799994</v>
      </c>
      <c r="V128" s="52">
        <v>5862.0113690099997</v>
      </c>
      <c r="W128" s="52">
        <v>5846.59429731</v>
      </c>
      <c r="X128" s="52">
        <v>5825.0528248199998</v>
      </c>
      <c r="Y128" s="52">
        <v>5830.39022991</v>
      </c>
    </row>
    <row r="129" spans="1:25" s="53" customFormat="1" ht="15.75" x14ac:dyDescent="0.3">
      <c r="A129" s="51" t="s">
        <v>150</v>
      </c>
      <c r="B129" s="52">
        <v>5806.7507434999998</v>
      </c>
      <c r="C129" s="52">
        <v>5782.5507293599994</v>
      </c>
      <c r="D129" s="52">
        <v>5745.0655004199998</v>
      </c>
      <c r="E129" s="52">
        <v>5747.26005876</v>
      </c>
      <c r="F129" s="52">
        <v>5754.3500357299999</v>
      </c>
      <c r="G129" s="52">
        <v>5785.6070659399993</v>
      </c>
      <c r="H129" s="52">
        <v>5853.7516096999998</v>
      </c>
      <c r="I129" s="52">
        <v>5854.3376465900001</v>
      </c>
      <c r="J129" s="52">
        <v>5882.22482021</v>
      </c>
      <c r="K129" s="52">
        <v>5899.6631207</v>
      </c>
      <c r="L129" s="52">
        <v>5900.3196658399993</v>
      </c>
      <c r="M129" s="52">
        <v>5894.8367873199995</v>
      </c>
      <c r="N129" s="52">
        <v>5897.6146411999998</v>
      </c>
      <c r="O129" s="52">
        <v>5896.37888595</v>
      </c>
      <c r="P129" s="52">
        <v>5911.7684923699999</v>
      </c>
      <c r="Q129" s="52">
        <v>5919.4141842599993</v>
      </c>
      <c r="R129" s="52">
        <v>5944.1140345699996</v>
      </c>
      <c r="S129" s="52">
        <v>5926.6492778699994</v>
      </c>
      <c r="T129" s="52">
        <v>5904.7658532899995</v>
      </c>
      <c r="U129" s="52">
        <v>5891.1864614599999</v>
      </c>
      <c r="V129" s="52">
        <v>5877.7931470999993</v>
      </c>
      <c r="W129" s="52">
        <v>5866.0181925799998</v>
      </c>
      <c r="X129" s="52">
        <v>5832.3460832399996</v>
      </c>
      <c r="Y129" s="52">
        <v>5838.0132411599998</v>
      </c>
    </row>
    <row r="130" spans="1:25" s="53" customFormat="1" ht="15.75" x14ac:dyDescent="0.3">
      <c r="A130" s="51" t="s">
        <v>151</v>
      </c>
      <c r="B130" s="52">
        <v>5870.1685341399998</v>
      </c>
      <c r="C130" s="52">
        <v>5833.4863836199993</v>
      </c>
      <c r="D130" s="52">
        <v>5817.9095970499993</v>
      </c>
      <c r="E130" s="52">
        <v>5819.3703623299998</v>
      </c>
      <c r="F130" s="52">
        <v>5824.8728180299995</v>
      </c>
      <c r="G130" s="52">
        <v>5830.9969657699994</v>
      </c>
      <c r="H130" s="52">
        <v>5839.6014276899996</v>
      </c>
      <c r="I130" s="52">
        <v>5839.3656880599992</v>
      </c>
      <c r="J130" s="52">
        <v>5858.5625440999993</v>
      </c>
      <c r="K130" s="52">
        <v>5890.6860778800001</v>
      </c>
      <c r="L130" s="52">
        <v>5903.6498928599995</v>
      </c>
      <c r="M130" s="52">
        <v>5892.6990107900001</v>
      </c>
      <c r="N130" s="52">
        <v>5892.2147659399998</v>
      </c>
      <c r="O130" s="52">
        <v>5903.2867939499993</v>
      </c>
      <c r="P130" s="52">
        <v>5912.4006063799998</v>
      </c>
      <c r="Q130" s="52">
        <v>5919.0643426399993</v>
      </c>
      <c r="R130" s="52">
        <v>5926.3313360100001</v>
      </c>
      <c r="S130" s="52">
        <v>5922.4817948399996</v>
      </c>
      <c r="T130" s="52">
        <v>5921.6067785499999</v>
      </c>
      <c r="U130" s="52">
        <v>5904.7595021099996</v>
      </c>
      <c r="V130" s="52">
        <v>5887.9868649999999</v>
      </c>
      <c r="W130" s="52">
        <v>5878.5264160899997</v>
      </c>
      <c r="X130" s="52">
        <v>5852.4638055099995</v>
      </c>
      <c r="Y130" s="52">
        <v>5880.7377982499993</v>
      </c>
    </row>
    <row r="131" spans="1:25" s="53" customFormat="1" ht="15.75" x14ac:dyDescent="0.3">
      <c r="A131" s="51" t="s">
        <v>152</v>
      </c>
      <c r="B131" s="52">
        <v>5863.1529163499999</v>
      </c>
      <c r="C131" s="52">
        <v>5833.8248728499993</v>
      </c>
      <c r="D131" s="52">
        <v>5820.5523221399999</v>
      </c>
      <c r="E131" s="52">
        <v>5811.0260785299997</v>
      </c>
      <c r="F131" s="52">
        <v>5822.4423912099992</v>
      </c>
      <c r="G131" s="52">
        <v>5846.5011471099997</v>
      </c>
      <c r="H131" s="52">
        <v>5884.1275807599995</v>
      </c>
      <c r="I131" s="52">
        <v>5974.2280530299995</v>
      </c>
      <c r="J131" s="52">
        <v>6043.5433234799993</v>
      </c>
      <c r="K131" s="52">
        <v>6062.0736168399999</v>
      </c>
      <c r="L131" s="52">
        <v>6071.6882482199999</v>
      </c>
      <c r="M131" s="52">
        <v>6106.2787645799999</v>
      </c>
      <c r="N131" s="52">
        <v>6100.3057162699997</v>
      </c>
      <c r="O131" s="52">
        <v>6086.4396172399993</v>
      </c>
      <c r="P131" s="52">
        <v>6099.0671697299995</v>
      </c>
      <c r="Q131" s="52">
        <v>6133.1439090499998</v>
      </c>
      <c r="R131" s="52">
        <v>6112.0394264099996</v>
      </c>
      <c r="S131" s="52">
        <v>6114.3763832200002</v>
      </c>
      <c r="T131" s="52">
        <v>6120.3016981499995</v>
      </c>
      <c r="U131" s="52">
        <v>6115.6199663199995</v>
      </c>
      <c r="V131" s="52">
        <v>6099.8480881799996</v>
      </c>
      <c r="W131" s="52">
        <v>6036.8386996199997</v>
      </c>
      <c r="X131" s="52">
        <v>5921.1046617299999</v>
      </c>
      <c r="Y131" s="52">
        <v>5867.1711502799999</v>
      </c>
    </row>
    <row r="132" spans="1:25" s="53" customFormat="1" ht="15.75" x14ac:dyDescent="0.3">
      <c r="A132" s="51" t="s">
        <v>153</v>
      </c>
      <c r="B132" s="52">
        <v>5848.6454856699993</v>
      </c>
      <c r="C132" s="52">
        <v>5818.2365933699994</v>
      </c>
      <c r="D132" s="52">
        <v>5807.7370399299998</v>
      </c>
      <c r="E132" s="52">
        <v>5816.7152978099994</v>
      </c>
      <c r="F132" s="52">
        <v>5822.4929635099998</v>
      </c>
      <c r="G132" s="52">
        <v>5845.30492452</v>
      </c>
      <c r="H132" s="52">
        <v>5859.8465225399996</v>
      </c>
      <c r="I132" s="52">
        <v>5883.1048553499995</v>
      </c>
      <c r="J132" s="52">
        <v>5899.9766567899997</v>
      </c>
      <c r="K132" s="52">
        <v>5916.0138638099997</v>
      </c>
      <c r="L132" s="52">
        <v>5937.62156822</v>
      </c>
      <c r="M132" s="52">
        <v>5954.9204282499995</v>
      </c>
      <c r="N132" s="52">
        <v>5928.3711512099999</v>
      </c>
      <c r="O132" s="52">
        <v>5927.9648374199996</v>
      </c>
      <c r="P132" s="52">
        <v>5959.98122848</v>
      </c>
      <c r="Q132" s="52">
        <v>5943.3747495699999</v>
      </c>
      <c r="R132" s="52">
        <v>5935.2300559999994</v>
      </c>
      <c r="S132" s="52">
        <v>5940.3429485399993</v>
      </c>
      <c r="T132" s="52">
        <v>5952.1082540099997</v>
      </c>
      <c r="U132" s="52">
        <v>5914.4891264299995</v>
      </c>
      <c r="V132" s="52">
        <v>5904.2365908100001</v>
      </c>
      <c r="W132" s="52">
        <v>5886.8730391899999</v>
      </c>
      <c r="X132" s="52">
        <v>5858.0551067099996</v>
      </c>
      <c r="Y132" s="52">
        <v>5869.0401859699996</v>
      </c>
    </row>
    <row r="133" spans="1:25" s="53" customFormat="1" ht="15.75" x14ac:dyDescent="0.3">
      <c r="A133" s="51" t="s">
        <v>154</v>
      </c>
      <c r="B133" s="52">
        <v>5880.5682043500001</v>
      </c>
      <c r="C133" s="52">
        <v>5844.2755599599996</v>
      </c>
      <c r="D133" s="52">
        <v>5845.1560756599993</v>
      </c>
      <c r="E133" s="52">
        <v>5850.4032052899993</v>
      </c>
      <c r="F133" s="52">
        <v>5845.3089947399994</v>
      </c>
      <c r="G133" s="52">
        <v>5869.9564283999998</v>
      </c>
      <c r="H133" s="52">
        <v>5885.5002304999998</v>
      </c>
      <c r="I133" s="52">
        <v>5880.7926161199994</v>
      </c>
      <c r="J133" s="52">
        <v>5902.9714024099994</v>
      </c>
      <c r="K133" s="52">
        <v>5932.5542954299999</v>
      </c>
      <c r="L133" s="52">
        <v>5933.6118692799992</v>
      </c>
      <c r="M133" s="52">
        <v>5922.1027519899999</v>
      </c>
      <c r="N133" s="52">
        <v>5921.7568217799999</v>
      </c>
      <c r="O133" s="52">
        <v>5934.3775656999996</v>
      </c>
      <c r="P133" s="52">
        <v>5958.12339032</v>
      </c>
      <c r="Q133" s="52">
        <v>5958.6127904299992</v>
      </c>
      <c r="R133" s="52">
        <v>5951.7448417699998</v>
      </c>
      <c r="S133" s="52">
        <v>5932.1519966099995</v>
      </c>
      <c r="T133" s="52">
        <v>5928.18541585</v>
      </c>
      <c r="U133" s="52">
        <v>5918.3248101999998</v>
      </c>
      <c r="V133" s="52">
        <v>5903.3821020599999</v>
      </c>
      <c r="W133" s="52">
        <v>5881.5750390699995</v>
      </c>
      <c r="X133" s="52">
        <v>5892.4640767599994</v>
      </c>
      <c r="Y133" s="52">
        <v>5886.0939551199999</v>
      </c>
    </row>
    <row r="134" spans="1:25" s="53" customFormat="1" ht="15.75" x14ac:dyDescent="0.3">
      <c r="A134" s="51" t="s">
        <v>155</v>
      </c>
      <c r="B134" s="52">
        <v>5894.7558869499999</v>
      </c>
      <c r="C134" s="52">
        <v>5849.8430161199994</v>
      </c>
      <c r="D134" s="52">
        <v>5824.0824977599996</v>
      </c>
      <c r="E134" s="52">
        <v>5826.1525223600001</v>
      </c>
      <c r="F134" s="52">
        <v>5851.2494407699996</v>
      </c>
      <c r="G134" s="52">
        <v>5867.73296037</v>
      </c>
      <c r="H134" s="52">
        <v>5902.7561510799997</v>
      </c>
      <c r="I134" s="52">
        <v>5894.6887450999993</v>
      </c>
      <c r="J134" s="52">
        <v>5910.4969811999999</v>
      </c>
      <c r="K134" s="52">
        <v>5919.9957742199995</v>
      </c>
      <c r="L134" s="52">
        <v>5926.5574115999998</v>
      </c>
      <c r="M134" s="52">
        <v>5936.5157134299998</v>
      </c>
      <c r="N134" s="52">
        <v>5936.9039797199994</v>
      </c>
      <c r="O134" s="52">
        <v>5930.891748</v>
      </c>
      <c r="P134" s="52">
        <v>5952.3279479299999</v>
      </c>
      <c r="Q134" s="52">
        <v>5945.69543634</v>
      </c>
      <c r="R134" s="52">
        <v>5944.3836143999997</v>
      </c>
      <c r="S134" s="52">
        <v>5944.1195307299995</v>
      </c>
      <c r="T134" s="52">
        <v>5929.8213900800001</v>
      </c>
      <c r="U134" s="52">
        <v>5917.2939688299994</v>
      </c>
      <c r="V134" s="52">
        <v>5906.6224963299992</v>
      </c>
      <c r="W134" s="52">
        <v>5874.3322299899992</v>
      </c>
      <c r="X134" s="52">
        <v>5870.9846847099998</v>
      </c>
      <c r="Y134" s="52">
        <v>5882.0532508999995</v>
      </c>
    </row>
    <row r="135" spans="1:25" s="53" customFormat="1" ht="15.75" x14ac:dyDescent="0.3">
      <c r="A135" s="51" t="s">
        <v>156</v>
      </c>
      <c r="B135" s="52">
        <v>5894.80472414</v>
      </c>
      <c r="C135" s="52">
        <v>5842.7166199999992</v>
      </c>
      <c r="D135" s="52">
        <v>5831.1994666599994</v>
      </c>
      <c r="E135" s="52">
        <v>5834.6272954899996</v>
      </c>
      <c r="F135" s="52">
        <v>5855.2032235499992</v>
      </c>
      <c r="G135" s="52">
        <v>5888.9340350099992</v>
      </c>
      <c r="H135" s="52">
        <v>5896.6363996</v>
      </c>
      <c r="I135" s="52">
        <v>5883.5611652799998</v>
      </c>
      <c r="J135" s="52">
        <v>5897.96645756</v>
      </c>
      <c r="K135" s="52">
        <v>5921.2524122999994</v>
      </c>
      <c r="L135" s="52">
        <v>5915.5287317699995</v>
      </c>
      <c r="M135" s="52">
        <v>5922.2595198199997</v>
      </c>
      <c r="N135" s="52">
        <v>5926.3798815</v>
      </c>
      <c r="O135" s="52">
        <v>5933.8859756900001</v>
      </c>
      <c r="P135" s="52">
        <v>5946.2271848299997</v>
      </c>
      <c r="Q135" s="52">
        <v>5958.9454004899999</v>
      </c>
      <c r="R135" s="52">
        <v>5966.8395957799994</v>
      </c>
      <c r="S135" s="52">
        <v>5955.7584962799992</v>
      </c>
      <c r="T135" s="52">
        <v>5944.0768602899998</v>
      </c>
      <c r="U135" s="52">
        <v>5930.0182480399999</v>
      </c>
      <c r="V135" s="52">
        <v>5913.3063619999994</v>
      </c>
      <c r="W135" s="52">
        <v>5895.84457389</v>
      </c>
      <c r="X135" s="52">
        <v>5877.8970820499999</v>
      </c>
      <c r="Y135" s="52">
        <v>5902.3451761799997</v>
      </c>
    </row>
    <row r="136" spans="1:25" s="53" customFormat="1" ht="15.75" x14ac:dyDescent="0.3">
      <c r="A136" s="51" t="s">
        <v>157</v>
      </c>
      <c r="B136" s="52">
        <v>5908.7720320199996</v>
      </c>
      <c r="C136" s="52">
        <v>5872.2183482599994</v>
      </c>
      <c r="D136" s="52">
        <v>5870.6230026199992</v>
      </c>
      <c r="E136" s="52">
        <v>5866.0256991099996</v>
      </c>
      <c r="F136" s="52">
        <v>5887.3565007299994</v>
      </c>
      <c r="G136" s="52">
        <v>5901.0052698599993</v>
      </c>
      <c r="H136" s="52">
        <v>5931.0219061799999</v>
      </c>
      <c r="I136" s="52">
        <v>5908.3169305899992</v>
      </c>
      <c r="J136" s="52">
        <v>5937.7037494899996</v>
      </c>
      <c r="K136" s="52">
        <v>5963.4786202099995</v>
      </c>
      <c r="L136" s="52">
        <v>5983.68447965</v>
      </c>
      <c r="M136" s="52">
        <v>5985.0179745999994</v>
      </c>
      <c r="N136" s="52">
        <v>5984.1421537999995</v>
      </c>
      <c r="O136" s="52">
        <v>5956.4503797699999</v>
      </c>
      <c r="P136" s="52">
        <v>5955.4828512699996</v>
      </c>
      <c r="Q136" s="52">
        <v>5972.6614988900001</v>
      </c>
      <c r="R136" s="52">
        <v>6004.17910596</v>
      </c>
      <c r="S136" s="52">
        <v>5962.3360700899993</v>
      </c>
      <c r="T136" s="52">
        <v>5958.5297066499998</v>
      </c>
      <c r="U136" s="52">
        <v>5929.8077785999994</v>
      </c>
      <c r="V136" s="52">
        <v>5926.7134245899997</v>
      </c>
      <c r="W136" s="52">
        <v>5910.9685737099999</v>
      </c>
      <c r="X136" s="52">
        <v>5888.1448740199994</v>
      </c>
      <c r="Y136" s="52">
        <v>5927.26773916</v>
      </c>
    </row>
    <row r="137" spans="1:25" s="53" customFormat="1" ht="15.75" x14ac:dyDescent="0.3">
      <c r="A137" s="51" t="s">
        <v>158</v>
      </c>
      <c r="B137" s="52">
        <v>5924.4755133899998</v>
      </c>
      <c r="C137" s="52">
        <v>5886.3309337699993</v>
      </c>
      <c r="D137" s="52">
        <v>5871.1327944299992</v>
      </c>
      <c r="E137" s="52">
        <v>5867.0348930399996</v>
      </c>
      <c r="F137" s="52">
        <v>5872.7332979999992</v>
      </c>
      <c r="G137" s="52">
        <v>5878.1244118899995</v>
      </c>
      <c r="H137" s="52">
        <v>5895.4384182399999</v>
      </c>
      <c r="I137" s="52">
        <v>5871.7817050599997</v>
      </c>
      <c r="J137" s="52">
        <v>5881.8908832399993</v>
      </c>
      <c r="K137" s="52">
        <v>5914.8390520100002</v>
      </c>
      <c r="L137" s="52">
        <v>5927.2210892799994</v>
      </c>
      <c r="M137" s="52">
        <v>5935.9241460099993</v>
      </c>
      <c r="N137" s="52">
        <v>5933.3763116999999</v>
      </c>
      <c r="O137" s="52">
        <v>5931.8075331999999</v>
      </c>
      <c r="P137" s="52">
        <v>5945.6174518799999</v>
      </c>
      <c r="Q137" s="52">
        <v>5960.4928654099995</v>
      </c>
      <c r="R137" s="52">
        <v>5960.3788746800001</v>
      </c>
      <c r="S137" s="52">
        <v>5953.87126954</v>
      </c>
      <c r="T137" s="52">
        <v>5941.4132804299998</v>
      </c>
      <c r="U137" s="52">
        <v>5921.5268340499997</v>
      </c>
      <c r="V137" s="52">
        <v>5910.5847260800001</v>
      </c>
      <c r="W137" s="52">
        <v>5894.8185608399999</v>
      </c>
      <c r="X137" s="52">
        <v>5881.7449325199996</v>
      </c>
      <c r="Y137" s="52">
        <v>5910.4622470599998</v>
      </c>
    </row>
    <row r="138" spans="1:25" s="53" customFormat="1" ht="15.75" x14ac:dyDescent="0.3">
      <c r="A138" s="51" t="s">
        <v>159</v>
      </c>
      <c r="B138" s="52">
        <v>5931.4402063399993</v>
      </c>
      <c r="C138" s="52">
        <v>5912.3089612899994</v>
      </c>
      <c r="D138" s="52">
        <v>5889.0835473899997</v>
      </c>
      <c r="E138" s="52">
        <v>5883.9513044199994</v>
      </c>
      <c r="F138" s="52">
        <v>5888.7407115199994</v>
      </c>
      <c r="G138" s="52">
        <v>5912.7602622199993</v>
      </c>
      <c r="H138" s="52">
        <v>5883.7082400299996</v>
      </c>
      <c r="I138" s="52">
        <v>5862.7923512699999</v>
      </c>
      <c r="J138" s="52">
        <v>5876.2053889399995</v>
      </c>
      <c r="K138" s="52">
        <v>5908.0263968199997</v>
      </c>
      <c r="L138" s="52">
        <v>5926.4674874299999</v>
      </c>
      <c r="M138" s="52">
        <v>5928.9521126</v>
      </c>
      <c r="N138" s="52">
        <v>5929.8371659799996</v>
      </c>
      <c r="O138" s="52">
        <v>5931.2120481900001</v>
      </c>
      <c r="P138" s="52">
        <v>5943.9426532299995</v>
      </c>
      <c r="Q138" s="52">
        <v>5956.6809195199994</v>
      </c>
      <c r="R138" s="52">
        <v>5961.4792450899995</v>
      </c>
      <c r="S138" s="52">
        <v>5949.0670386699994</v>
      </c>
      <c r="T138" s="52">
        <v>5923.7787428599995</v>
      </c>
      <c r="U138" s="52">
        <v>5920.9355320499999</v>
      </c>
      <c r="V138" s="52">
        <v>5908.8211645499996</v>
      </c>
      <c r="W138" s="52">
        <v>5898.3519474799996</v>
      </c>
      <c r="X138" s="52">
        <v>5881.9030830599995</v>
      </c>
      <c r="Y138" s="52">
        <v>5892.6447564999999</v>
      </c>
    </row>
    <row r="139" spans="1:25" s="53" customFormat="1" ht="15.75" x14ac:dyDescent="0.3">
      <c r="A139" s="51" t="s">
        <v>160</v>
      </c>
      <c r="B139" s="52">
        <v>5847.8571289599995</v>
      </c>
      <c r="C139" s="52">
        <v>5804.84232307</v>
      </c>
      <c r="D139" s="52">
        <v>5792.3928163999999</v>
      </c>
      <c r="E139" s="52">
        <v>5798.3538517299994</v>
      </c>
      <c r="F139" s="52">
        <v>5805.9214658299998</v>
      </c>
      <c r="G139" s="52">
        <v>5838.0662245899994</v>
      </c>
      <c r="H139" s="52">
        <v>5865.8081561299996</v>
      </c>
      <c r="I139" s="52">
        <v>5871.16699427</v>
      </c>
      <c r="J139" s="52">
        <v>5901.8213459999997</v>
      </c>
      <c r="K139" s="52">
        <v>5930.6598897499998</v>
      </c>
      <c r="L139" s="52">
        <v>5928.5771529199992</v>
      </c>
      <c r="M139" s="52">
        <v>5920.6643328800001</v>
      </c>
      <c r="N139" s="52">
        <v>5909.7475245400001</v>
      </c>
      <c r="O139" s="52">
        <v>5920.0007915899996</v>
      </c>
      <c r="P139" s="52">
        <v>5932.5758610399998</v>
      </c>
      <c r="Q139" s="52">
        <v>5949.4106319499997</v>
      </c>
      <c r="R139" s="52">
        <v>5949.6876203499996</v>
      </c>
      <c r="S139" s="52">
        <v>5939.2162327899996</v>
      </c>
      <c r="T139" s="52">
        <v>5930.10535162</v>
      </c>
      <c r="U139" s="52">
        <v>5908.7167823899999</v>
      </c>
      <c r="V139" s="52">
        <v>5889.0724393599994</v>
      </c>
      <c r="W139" s="52">
        <v>5872.49680842</v>
      </c>
      <c r="X139" s="52">
        <v>5865.5637693600002</v>
      </c>
      <c r="Y139" s="52">
        <v>5883.6825036800001</v>
      </c>
    </row>
    <row r="140" spans="1:25" s="53" customFormat="1" ht="15.75" x14ac:dyDescent="0.3">
      <c r="A140" s="51" t="s">
        <v>161</v>
      </c>
      <c r="B140" s="52">
        <v>5821.7003535799995</v>
      </c>
      <c r="C140" s="52">
        <v>5816.2811186099998</v>
      </c>
      <c r="D140" s="52">
        <v>5801.7055380499996</v>
      </c>
      <c r="E140" s="52">
        <v>5802.23344903</v>
      </c>
      <c r="F140" s="52">
        <v>5809.8356742099995</v>
      </c>
      <c r="G140" s="52">
        <v>5909.4637512899999</v>
      </c>
      <c r="H140" s="52">
        <v>5920.9713933200001</v>
      </c>
      <c r="I140" s="52">
        <v>5922.5626950199994</v>
      </c>
      <c r="J140" s="52">
        <v>5943.2639129999998</v>
      </c>
      <c r="K140" s="52">
        <v>5954.0328184800001</v>
      </c>
      <c r="L140" s="52">
        <v>5949.0481543899996</v>
      </c>
      <c r="M140" s="52">
        <v>5941.6878787400001</v>
      </c>
      <c r="N140" s="52">
        <v>5942.8290348599994</v>
      </c>
      <c r="O140" s="52">
        <v>5957.9774265099995</v>
      </c>
      <c r="P140" s="52">
        <v>5963.0068645499996</v>
      </c>
      <c r="Q140" s="52">
        <v>5968.3547053799994</v>
      </c>
      <c r="R140" s="52">
        <v>5960.85458019</v>
      </c>
      <c r="S140" s="52">
        <v>5958.52960884</v>
      </c>
      <c r="T140" s="52">
        <v>5949.0650240599998</v>
      </c>
      <c r="U140" s="52">
        <v>5938.58209205</v>
      </c>
      <c r="V140" s="52">
        <v>5924.8802099099994</v>
      </c>
      <c r="W140" s="52">
        <v>5895.1603626299993</v>
      </c>
      <c r="X140" s="52">
        <v>5881.3555693199996</v>
      </c>
      <c r="Y140" s="52">
        <v>5900.9913981</v>
      </c>
    </row>
    <row r="141" spans="1:25" s="53" customFormat="1" ht="15.75" x14ac:dyDescent="0.3">
      <c r="A141" s="51" t="s">
        <v>162</v>
      </c>
      <c r="B141" s="52">
        <v>5893.1773568199997</v>
      </c>
      <c r="C141" s="52">
        <v>5869.7920543299997</v>
      </c>
      <c r="D141" s="52">
        <v>5860.1034568699997</v>
      </c>
      <c r="E141" s="52">
        <v>5859.6307793999995</v>
      </c>
      <c r="F141" s="52">
        <v>5864.88847506</v>
      </c>
      <c r="G141" s="52">
        <v>5891.30252638</v>
      </c>
      <c r="H141" s="52">
        <v>5920.4964783199994</v>
      </c>
      <c r="I141" s="52">
        <v>5923.4820112199995</v>
      </c>
      <c r="J141" s="52">
        <v>5933.6529146599996</v>
      </c>
      <c r="K141" s="52">
        <v>5964.3438752599995</v>
      </c>
      <c r="L141" s="52">
        <v>5966.7537602499997</v>
      </c>
      <c r="M141" s="52">
        <v>5961.5326186699995</v>
      </c>
      <c r="N141" s="52">
        <v>5961.9343875300001</v>
      </c>
      <c r="O141" s="52">
        <v>5966.6875862500001</v>
      </c>
      <c r="P141" s="52">
        <v>5984.2305834099998</v>
      </c>
      <c r="Q141" s="52">
        <v>5996.7035510899996</v>
      </c>
      <c r="R141" s="52">
        <v>5982.1632575200001</v>
      </c>
      <c r="S141" s="52">
        <v>5973.0490974299992</v>
      </c>
      <c r="T141" s="52">
        <v>5961.0979801099993</v>
      </c>
      <c r="U141" s="52">
        <v>5952.1658289999996</v>
      </c>
      <c r="V141" s="52">
        <v>5932.4386508199996</v>
      </c>
      <c r="W141" s="52">
        <v>5911.9763500299996</v>
      </c>
      <c r="X141" s="52">
        <v>5903.3305954899997</v>
      </c>
      <c r="Y141" s="52">
        <v>5921.6803387</v>
      </c>
    </row>
    <row r="142" spans="1:25" s="53" customFormat="1" ht="15.75" x14ac:dyDescent="0.3">
      <c r="A142" s="51" t="s">
        <v>163</v>
      </c>
      <c r="B142" s="52">
        <v>5892.4542101899997</v>
      </c>
      <c r="C142" s="52">
        <v>5883.2165375999994</v>
      </c>
      <c r="D142" s="52">
        <v>5879.06324675</v>
      </c>
      <c r="E142" s="52">
        <v>5885.4879419199997</v>
      </c>
      <c r="F142" s="52">
        <v>5893.7342467799999</v>
      </c>
      <c r="G142" s="52">
        <v>5932.0078320799994</v>
      </c>
      <c r="H142" s="52">
        <v>5937.3875909399994</v>
      </c>
      <c r="I142" s="52">
        <v>5930.2010430199998</v>
      </c>
      <c r="J142" s="52">
        <v>5937.5860566599995</v>
      </c>
      <c r="K142" s="52">
        <v>5955.1111315599992</v>
      </c>
      <c r="L142" s="52">
        <v>5946.04439559</v>
      </c>
      <c r="M142" s="52">
        <v>5945.5043445499996</v>
      </c>
      <c r="N142" s="52">
        <v>5941.4366192799998</v>
      </c>
      <c r="O142" s="52">
        <v>5932.8268153699992</v>
      </c>
      <c r="P142" s="52">
        <v>5953.1700263999992</v>
      </c>
      <c r="Q142" s="52">
        <v>5965.6508731699996</v>
      </c>
      <c r="R142" s="52">
        <v>5952.0988171699992</v>
      </c>
      <c r="S142" s="52">
        <v>5941.8360826799999</v>
      </c>
      <c r="T142" s="52">
        <v>5950.0957745799997</v>
      </c>
      <c r="U142" s="52">
        <v>5935.2725348099993</v>
      </c>
      <c r="V142" s="52">
        <v>5898.6372248899997</v>
      </c>
      <c r="W142" s="52">
        <v>5885.8921314299996</v>
      </c>
      <c r="X142" s="52">
        <v>5863.9362685999995</v>
      </c>
      <c r="Y142" s="52">
        <v>5863.2653192899998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2110.1106499800003</v>
      </c>
      <c r="C147" s="59">
        <v>2057.09907389</v>
      </c>
      <c r="D147" s="59">
        <v>2035.01709403</v>
      </c>
      <c r="E147" s="59">
        <v>2037.0863236200003</v>
      </c>
      <c r="F147" s="59">
        <v>2054.6547325700003</v>
      </c>
      <c r="G147" s="59">
        <v>2078.8325837500001</v>
      </c>
      <c r="H147" s="59">
        <v>2115.2620358600002</v>
      </c>
      <c r="I147" s="59">
        <v>2144.5588930000004</v>
      </c>
      <c r="J147" s="59">
        <v>2209.2380455500002</v>
      </c>
      <c r="K147" s="59">
        <v>2222.10329168</v>
      </c>
      <c r="L147" s="59">
        <v>2211.2599383100001</v>
      </c>
      <c r="M147" s="59">
        <v>2207.0297109399999</v>
      </c>
      <c r="N147" s="59">
        <v>2209.21017661</v>
      </c>
      <c r="O147" s="59">
        <v>2219.5350195600004</v>
      </c>
      <c r="P147" s="59">
        <v>2230.23302964</v>
      </c>
      <c r="Q147" s="59">
        <v>2241.0128404400002</v>
      </c>
      <c r="R147" s="59">
        <v>2252.6657198900002</v>
      </c>
      <c r="S147" s="59">
        <v>2232.4128642000001</v>
      </c>
      <c r="T147" s="59">
        <v>2226.1670873900002</v>
      </c>
      <c r="U147" s="59">
        <v>2211.5982705599999</v>
      </c>
      <c r="V147" s="59">
        <v>2201.21821688</v>
      </c>
      <c r="W147" s="59">
        <v>2165.1350093600004</v>
      </c>
      <c r="X147" s="59">
        <v>2147.6237333500003</v>
      </c>
      <c r="Y147" s="59">
        <v>2087.0873932900004</v>
      </c>
    </row>
    <row r="148" spans="1:25" s="53" customFormat="1" ht="15.75" x14ac:dyDescent="0.3">
      <c r="A148" s="51" t="s">
        <v>135</v>
      </c>
      <c r="B148" s="52">
        <v>2062.91916769</v>
      </c>
      <c r="C148" s="52">
        <v>2025.94456051</v>
      </c>
      <c r="D148" s="52">
        <v>2028.35139342</v>
      </c>
      <c r="E148" s="52">
        <v>2029.3690181700001</v>
      </c>
      <c r="F148" s="52">
        <v>2041.5008975200001</v>
      </c>
      <c r="G148" s="52">
        <v>2027.6151896200001</v>
      </c>
      <c r="H148" s="52">
        <v>2048.7207547400003</v>
      </c>
      <c r="I148" s="52">
        <v>2081.4157393100004</v>
      </c>
      <c r="J148" s="52">
        <v>2120.57779901</v>
      </c>
      <c r="K148" s="52">
        <v>2156.4121639300001</v>
      </c>
      <c r="L148" s="52">
        <v>2163.4606567300002</v>
      </c>
      <c r="M148" s="52">
        <v>2158.6382089100002</v>
      </c>
      <c r="N148" s="52">
        <v>2150.6001305300001</v>
      </c>
      <c r="O148" s="52">
        <v>2149.5054268900003</v>
      </c>
      <c r="P148" s="52">
        <v>2155.0537436499999</v>
      </c>
      <c r="Q148" s="52">
        <v>2174.74064559</v>
      </c>
      <c r="R148" s="52">
        <v>2178.4274112500002</v>
      </c>
      <c r="S148" s="52">
        <v>2163.8251407000002</v>
      </c>
      <c r="T148" s="52">
        <v>2173.2180336700003</v>
      </c>
      <c r="U148" s="52">
        <v>2159.3167807300001</v>
      </c>
      <c r="V148" s="52">
        <v>2153.1281790399998</v>
      </c>
      <c r="W148" s="52">
        <v>2131.6544326800004</v>
      </c>
      <c r="X148" s="52">
        <v>2111.4392306700001</v>
      </c>
      <c r="Y148" s="52">
        <v>2068.23240631</v>
      </c>
    </row>
    <row r="149" spans="1:25" s="53" customFormat="1" ht="15.75" x14ac:dyDescent="0.3">
      <c r="A149" s="51" t="s">
        <v>136</v>
      </c>
      <c r="B149" s="52">
        <v>2065.9197915200002</v>
      </c>
      <c r="C149" s="52">
        <v>2042.31506687</v>
      </c>
      <c r="D149" s="52">
        <v>2022.6411489400002</v>
      </c>
      <c r="E149" s="52">
        <v>2021.2300686500002</v>
      </c>
      <c r="F149" s="52">
        <v>2023.8016947800002</v>
      </c>
      <c r="G149" s="52">
        <v>2021.8146775500002</v>
      </c>
      <c r="H149" s="52">
        <v>2040.35570633</v>
      </c>
      <c r="I149" s="52">
        <v>2049.8955207700001</v>
      </c>
      <c r="J149" s="52">
        <v>2088.5807761900001</v>
      </c>
      <c r="K149" s="52">
        <v>2129.0449476100002</v>
      </c>
      <c r="L149" s="52">
        <v>2135.0285334300002</v>
      </c>
      <c r="M149" s="52">
        <v>2136.02222321</v>
      </c>
      <c r="N149" s="52">
        <v>2112.5062300200002</v>
      </c>
      <c r="O149" s="52">
        <v>2110.91524643</v>
      </c>
      <c r="P149" s="52">
        <v>2123.9324200199999</v>
      </c>
      <c r="Q149" s="52">
        <v>2128.9949846099998</v>
      </c>
      <c r="R149" s="52">
        <v>2142.57826535</v>
      </c>
      <c r="S149" s="52">
        <v>2136.0858827900001</v>
      </c>
      <c r="T149" s="52">
        <v>2130.8294218300002</v>
      </c>
      <c r="U149" s="52">
        <v>2106.4310060100001</v>
      </c>
      <c r="V149" s="52">
        <v>2086.55072853</v>
      </c>
      <c r="W149" s="52">
        <v>2074.8157450100002</v>
      </c>
      <c r="X149" s="52">
        <v>2060.3656783800002</v>
      </c>
      <c r="Y149" s="52">
        <v>2051.6606421500001</v>
      </c>
    </row>
    <row r="150" spans="1:25" s="53" customFormat="1" ht="15.75" x14ac:dyDescent="0.3">
      <c r="A150" s="51" t="s">
        <v>137</v>
      </c>
      <c r="B150" s="52">
        <v>2072.0557625000001</v>
      </c>
      <c r="C150" s="52">
        <v>2049.8291782900001</v>
      </c>
      <c r="D150" s="52">
        <v>2041.5425059200002</v>
      </c>
      <c r="E150" s="52">
        <v>2041.0127613900002</v>
      </c>
      <c r="F150" s="52">
        <v>2043.5671620400001</v>
      </c>
      <c r="G150" s="52">
        <v>2032.9673330700002</v>
      </c>
      <c r="H150" s="52">
        <v>2014.7418957500001</v>
      </c>
      <c r="I150" s="52">
        <v>2029.54280414</v>
      </c>
      <c r="J150" s="52">
        <v>2049.1299143200004</v>
      </c>
      <c r="K150" s="52">
        <v>2078.2541711200001</v>
      </c>
      <c r="L150" s="52">
        <v>2086.6454002099999</v>
      </c>
      <c r="M150" s="52">
        <v>2093.2373530900004</v>
      </c>
      <c r="N150" s="52">
        <v>2102.76823414</v>
      </c>
      <c r="O150" s="52">
        <v>2098.0655056100004</v>
      </c>
      <c r="P150" s="52">
        <v>2111.66585816</v>
      </c>
      <c r="Q150" s="52">
        <v>2127.61429064</v>
      </c>
      <c r="R150" s="52">
        <v>2136.9735614900001</v>
      </c>
      <c r="S150" s="52">
        <v>2137.8264268100002</v>
      </c>
      <c r="T150" s="52">
        <v>2127.5903784100001</v>
      </c>
      <c r="U150" s="52">
        <v>2107.4020117999999</v>
      </c>
      <c r="V150" s="52">
        <v>2094.1749843000002</v>
      </c>
      <c r="W150" s="52">
        <v>2088.6056635499999</v>
      </c>
      <c r="X150" s="52">
        <v>2073.9311121300002</v>
      </c>
      <c r="Y150" s="52">
        <v>2073.3707642500003</v>
      </c>
    </row>
    <row r="151" spans="1:25" s="53" customFormat="1" ht="15.75" x14ac:dyDescent="0.3">
      <c r="A151" s="51" t="s">
        <v>138</v>
      </c>
      <c r="B151" s="52">
        <v>2072.2257067300002</v>
      </c>
      <c r="C151" s="52">
        <v>2050.4069286700001</v>
      </c>
      <c r="D151" s="52">
        <v>2034.69872622</v>
      </c>
      <c r="E151" s="52">
        <v>2034.3639144400001</v>
      </c>
      <c r="F151" s="52">
        <v>2033.59319534</v>
      </c>
      <c r="G151" s="52">
        <v>2018.7000176300003</v>
      </c>
      <c r="H151" s="52">
        <v>2005.52853005</v>
      </c>
      <c r="I151" s="52">
        <v>2012.2444257400002</v>
      </c>
      <c r="J151" s="52">
        <v>2040.5437752500002</v>
      </c>
      <c r="K151" s="52">
        <v>2070.4662418400003</v>
      </c>
      <c r="L151" s="52">
        <v>2069.8814596500001</v>
      </c>
      <c r="M151" s="52">
        <v>2091.0760597200001</v>
      </c>
      <c r="N151" s="52">
        <v>2077.4229957699999</v>
      </c>
      <c r="O151" s="52">
        <v>2089.6494394700003</v>
      </c>
      <c r="P151" s="52">
        <v>2100.3963933499999</v>
      </c>
      <c r="Q151" s="52">
        <v>2099.0264315300001</v>
      </c>
      <c r="R151" s="52">
        <v>2121.1373205500004</v>
      </c>
      <c r="S151" s="52">
        <v>2132.6309726200002</v>
      </c>
      <c r="T151" s="52">
        <v>2117.2611161200002</v>
      </c>
      <c r="U151" s="52">
        <v>2101.70419571</v>
      </c>
      <c r="V151" s="52">
        <v>2082.5412619799999</v>
      </c>
      <c r="W151" s="52">
        <v>2068.94270977</v>
      </c>
      <c r="X151" s="52">
        <v>2060.7130813700001</v>
      </c>
      <c r="Y151" s="52">
        <v>2052.0788388199999</v>
      </c>
    </row>
    <row r="152" spans="1:25" s="53" customFormat="1" ht="15.75" x14ac:dyDescent="0.3">
      <c r="A152" s="51" t="s">
        <v>139</v>
      </c>
      <c r="B152" s="52">
        <v>2052.4988713000002</v>
      </c>
      <c r="C152" s="52">
        <v>2031.50094429</v>
      </c>
      <c r="D152" s="52">
        <v>2020.0956372300002</v>
      </c>
      <c r="E152" s="52">
        <v>2017.7853617300002</v>
      </c>
      <c r="F152" s="52">
        <v>2020.8327330800003</v>
      </c>
      <c r="G152" s="52">
        <v>2013.6315167000002</v>
      </c>
      <c r="H152" s="52">
        <v>1993.0105127400002</v>
      </c>
      <c r="I152" s="52">
        <v>1999.0912353400001</v>
      </c>
      <c r="J152" s="52">
        <v>2015.2450583200002</v>
      </c>
      <c r="K152" s="52">
        <v>2048.4440396200002</v>
      </c>
      <c r="L152" s="52">
        <v>2085.53263823</v>
      </c>
      <c r="M152" s="52">
        <v>2090.9043578400001</v>
      </c>
      <c r="N152" s="52">
        <v>2077.6107502900004</v>
      </c>
      <c r="O152" s="52">
        <v>2077.1114533300001</v>
      </c>
      <c r="P152" s="52">
        <v>2085.57689643</v>
      </c>
      <c r="Q152" s="52">
        <v>2103.7773445600001</v>
      </c>
      <c r="R152" s="52">
        <v>2134.4260622500001</v>
      </c>
      <c r="S152" s="52">
        <v>2106.65208549</v>
      </c>
      <c r="T152" s="52">
        <v>2101.8499393800003</v>
      </c>
      <c r="U152" s="52">
        <v>2086.45400965</v>
      </c>
      <c r="V152" s="52">
        <v>2080.43021838</v>
      </c>
      <c r="W152" s="52">
        <v>2062.76011354</v>
      </c>
      <c r="X152" s="52">
        <v>2047.92699399</v>
      </c>
      <c r="Y152" s="52">
        <v>2065.0823313600004</v>
      </c>
    </row>
    <row r="153" spans="1:25" s="53" customFormat="1" ht="15.75" x14ac:dyDescent="0.3">
      <c r="A153" s="51" t="s">
        <v>140</v>
      </c>
      <c r="B153" s="52">
        <v>2057.0632212</v>
      </c>
      <c r="C153" s="52">
        <v>2016.0631888100002</v>
      </c>
      <c r="D153" s="52">
        <v>2009.4325828400001</v>
      </c>
      <c r="E153" s="52">
        <v>2005.44826814</v>
      </c>
      <c r="F153" s="52">
        <v>2014.1106763400003</v>
      </c>
      <c r="G153" s="52">
        <v>2067.2803905700002</v>
      </c>
      <c r="H153" s="52">
        <v>2120.4647913600002</v>
      </c>
      <c r="I153" s="52">
        <v>2139.3589584400002</v>
      </c>
      <c r="J153" s="52">
        <v>2157.301911</v>
      </c>
      <c r="K153" s="52">
        <v>2156.1045678099999</v>
      </c>
      <c r="L153" s="52">
        <v>2170.3811397700001</v>
      </c>
      <c r="M153" s="52">
        <v>2163.3680062900003</v>
      </c>
      <c r="N153" s="52">
        <v>2155.0062093699999</v>
      </c>
      <c r="O153" s="52">
        <v>2161.38796856</v>
      </c>
      <c r="P153" s="52">
        <v>2173.66274445</v>
      </c>
      <c r="Q153" s="52">
        <v>2184.13001364</v>
      </c>
      <c r="R153" s="52">
        <v>2178.35863053</v>
      </c>
      <c r="S153" s="52">
        <v>2185.3685842900004</v>
      </c>
      <c r="T153" s="52">
        <v>2180.9298760500001</v>
      </c>
      <c r="U153" s="52">
        <v>2145.51590794</v>
      </c>
      <c r="V153" s="52">
        <v>2083.8464382299999</v>
      </c>
      <c r="W153" s="52">
        <v>2057.2979268600002</v>
      </c>
      <c r="X153" s="52">
        <v>2057.1829335000002</v>
      </c>
      <c r="Y153" s="52">
        <v>2074.0870083099999</v>
      </c>
    </row>
    <row r="154" spans="1:25" s="53" customFormat="1" ht="15.75" x14ac:dyDescent="0.3">
      <c r="A154" s="51" t="s">
        <v>141</v>
      </c>
      <c r="B154" s="52">
        <v>2060.8641136700003</v>
      </c>
      <c r="C154" s="52">
        <v>2029.9007185800001</v>
      </c>
      <c r="D154" s="52">
        <v>2022.3210770600001</v>
      </c>
      <c r="E154" s="52">
        <v>2023.5406222000001</v>
      </c>
      <c r="F154" s="52">
        <v>2033.3619045800001</v>
      </c>
      <c r="G154" s="52">
        <v>2033.8267760200001</v>
      </c>
      <c r="H154" s="52">
        <v>2065.4863120500004</v>
      </c>
      <c r="I154" s="52">
        <v>2065.3770604000001</v>
      </c>
      <c r="J154" s="52">
        <v>2082.9351831700001</v>
      </c>
      <c r="K154" s="52">
        <v>2106.05589865</v>
      </c>
      <c r="L154" s="52">
        <v>2106.2950283999999</v>
      </c>
      <c r="M154" s="52">
        <v>2102.1398869900004</v>
      </c>
      <c r="N154" s="52">
        <v>2093.0991256800003</v>
      </c>
      <c r="O154" s="52">
        <v>2104.0376702399999</v>
      </c>
      <c r="P154" s="52">
        <v>2118.8262723000003</v>
      </c>
      <c r="Q154" s="52">
        <v>2121.32591228</v>
      </c>
      <c r="R154" s="52">
        <v>2141.9176785600002</v>
      </c>
      <c r="S154" s="52">
        <v>2136.8252308800002</v>
      </c>
      <c r="T154" s="52">
        <v>2119.44158896</v>
      </c>
      <c r="U154" s="52">
        <v>2095.7341962800001</v>
      </c>
      <c r="V154" s="52">
        <v>2075.9772706000003</v>
      </c>
      <c r="W154" s="52">
        <v>2061.8074445700004</v>
      </c>
      <c r="X154" s="52">
        <v>2049.0019445300004</v>
      </c>
      <c r="Y154" s="52">
        <v>2054.9813796200001</v>
      </c>
    </row>
    <row r="155" spans="1:25" s="53" customFormat="1" ht="15.75" x14ac:dyDescent="0.3">
      <c r="A155" s="51" t="s">
        <v>142</v>
      </c>
      <c r="B155" s="52">
        <v>2022.6218061500001</v>
      </c>
      <c r="C155" s="52">
        <v>2007.8906900700001</v>
      </c>
      <c r="D155" s="52">
        <v>1999.9383839100001</v>
      </c>
      <c r="E155" s="52">
        <v>1994.45995309</v>
      </c>
      <c r="F155" s="52">
        <v>2004.59504505</v>
      </c>
      <c r="G155" s="52">
        <v>2018.6372927800003</v>
      </c>
      <c r="H155" s="52">
        <v>2037.05731268</v>
      </c>
      <c r="I155" s="52">
        <v>2050.6806191200003</v>
      </c>
      <c r="J155" s="52">
        <v>2058.0290368300002</v>
      </c>
      <c r="K155" s="52">
        <v>2088.8089499500002</v>
      </c>
      <c r="L155" s="52">
        <v>2093.3258928599998</v>
      </c>
      <c r="M155" s="52">
        <v>2093.11605831</v>
      </c>
      <c r="N155" s="52">
        <v>2096.9272071800001</v>
      </c>
      <c r="O155" s="52">
        <v>2095.07902977</v>
      </c>
      <c r="P155" s="52">
        <v>2112.2043893500004</v>
      </c>
      <c r="Q155" s="52">
        <v>2107.69105601</v>
      </c>
      <c r="R155" s="52">
        <v>2115.0065126700001</v>
      </c>
      <c r="S155" s="52">
        <v>2114.0092364000002</v>
      </c>
      <c r="T155" s="52">
        <v>2106.8329431000002</v>
      </c>
      <c r="U155" s="52">
        <v>2101.1682352500002</v>
      </c>
      <c r="V155" s="52">
        <v>2080.7942573400001</v>
      </c>
      <c r="W155" s="52">
        <v>2064.5980828100001</v>
      </c>
      <c r="X155" s="52">
        <v>2035.2235689600002</v>
      </c>
      <c r="Y155" s="52">
        <v>2046.0692743200002</v>
      </c>
    </row>
    <row r="156" spans="1:25" s="53" customFormat="1" ht="15.75" x14ac:dyDescent="0.3">
      <c r="A156" s="51" t="s">
        <v>143</v>
      </c>
      <c r="B156" s="52">
        <v>1982.4918157800003</v>
      </c>
      <c r="C156" s="52">
        <v>1938.0195093800003</v>
      </c>
      <c r="D156" s="52">
        <v>1906.75601448</v>
      </c>
      <c r="E156" s="52">
        <v>1910.7244219000002</v>
      </c>
      <c r="F156" s="52">
        <v>1916.0302031200001</v>
      </c>
      <c r="G156" s="52">
        <v>1962.4027788500002</v>
      </c>
      <c r="H156" s="52">
        <v>2009.27382468</v>
      </c>
      <c r="I156" s="52">
        <v>1998.41262775</v>
      </c>
      <c r="J156" s="52">
        <v>2016.6820570300001</v>
      </c>
      <c r="K156" s="52">
        <v>2053.1167363100003</v>
      </c>
      <c r="L156" s="52">
        <v>2046.2004195100001</v>
      </c>
      <c r="M156" s="52">
        <v>2046.0226755400001</v>
      </c>
      <c r="N156" s="52">
        <v>2045.1107703900002</v>
      </c>
      <c r="O156" s="52">
        <v>2053.8918850600003</v>
      </c>
      <c r="P156" s="52">
        <v>2052.1093470300002</v>
      </c>
      <c r="Q156" s="52">
        <v>2071.9899580600004</v>
      </c>
      <c r="R156" s="52">
        <v>2082.3101896900002</v>
      </c>
      <c r="S156" s="52">
        <v>2082.02523144</v>
      </c>
      <c r="T156" s="52">
        <v>2073.11875164</v>
      </c>
      <c r="U156" s="52">
        <v>2055.12383185</v>
      </c>
      <c r="V156" s="52">
        <v>2035.99945273</v>
      </c>
      <c r="W156" s="52">
        <v>2018.4801305200001</v>
      </c>
      <c r="X156" s="52">
        <v>1984.4700575100001</v>
      </c>
      <c r="Y156" s="52">
        <v>1995.5296866200001</v>
      </c>
    </row>
    <row r="157" spans="1:25" s="53" customFormat="1" ht="15.75" x14ac:dyDescent="0.3">
      <c r="A157" s="51" t="s">
        <v>144</v>
      </c>
      <c r="B157" s="52">
        <v>2018.1869151400001</v>
      </c>
      <c r="C157" s="52">
        <v>1962.8514998300002</v>
      </c>
      <c r="D157" s="52">
        <v>1942.5263613100001</v>
      </c>
      <c r="E157" s="52">
        <v>1944.9462250700001</v>
      </c>
      <c r="F157" s="52">
        <v>1944.7777660200002</v>
      </c>
      <c r="G157" s="52">
        <v>1963.9428912500002</v>
      </c>
      <c r="H157" s="52">
        <v>1961.9856119400001</v>
      </c>
      <c r="I157" s="52">
        <v>1931.7489179600002</v>
      </c>
      <c r="J157" s="52">
        <v>1982.8289493800003</v>
      </c>
      <c r="K157" s="52">
        <v>2028.1019438500002</v>
      </c>
      <c r="L157" s="52">
        <v>2036.0586050500001</v>
      </c>
      <c r="M157" s="52">
        <v>2043.4194240800002</v>
      </c>
      <c r="N157" s="52">
        <v>2039.06859523</v>
      </c>
      <c r="O157" s="52">
        <v>2066.1130855300003</v>
      </c>
      <c r="P157" s="52">
        <v>2054.0837802400001</v>
      </c>
      <c r="Q157" s="52">
        <v>2061.0822921400004</v>
      </c>
      <c r="R157" s="52">
        <v>2085.8717653800004</v>
      </c>
      <c r="S157" s="52">
        <v>2079.90890502</v>
      </c>
      <c r="T157" s="52">
        <v>2074.1123518100003</v>
      </c>
      <c r="U157" s="52">
        <v>2062.4882389100003</v>
      </c>
      <c r="V157" s="52">
        <v>2036.7777493800002</v>
      </c>
      <c r="W157" s="52">
        <v>2015.9072578800001</v>
      </c>
      <c r="X157" s="52">
        <v>2127.0373448099999</v>
      </c>
      <c r="Y157" s="52">
        <v>2150.0736153400003</v>
      </c>
    </row>
    <row r="158" spans="1:25" s="53" customFormat="1" ht="15.75" x14ac:dyDescent="0.3">
      <c r="A158" s="51" t="s">
        <v>145</v>
      </c>
      <c r="B158" s="52">
        <v>2122.7335915900003</v>
      </c>
      <c r="C158" s="52">
        <v>2070.9727148299999</v>
      </c>
      <c r="D158" s="52">
        <v>2035.1558033900001</v>
      </c>
      <c r="E158" s="52">
        <v>2007.5611279500001</v>
      </c>
      <c r="F158" s="52">
        <v>2002.2139937700001</v>
      </c>
      <c r="G158" s="52">
        <v>1951.2179207000001</v>
      </c>
      <c r="H158" s="52">
        <v>1930.2932144500001</v>
      </c>
      <c r="I158" s="52">
        <v>1920.8727869000002</v>
      </c>
      <c r="J158" s="52">
        <v>1945.5726249300001</v>
      </c>
      <c r="K158" s="52">
        <v>1979.3367351300001</v>
      </c>
      <c r="L158" s="52">
        <v>2007.04587068</v>
      </c>
      <c r="M158" s="52">
        <v>2026.9695063300001</v>
      </c>
      <c r="N158" s="52">
        <v>2028.7596062000002</v>
      </c>
      <c r="O158" s="52">
        <v>2024.4347696300001</v>
      </c>
      <c r="P158" s="52">
        <v>2032.3714111700001</v>
      </c>
      <c r="Q158" s="52">
        <v>2046.8950524300001</v>
      </c>
      <c r="R158" s="52">
        <v>2072.2257355199999</v>
      </c>
      <c r="S158" s="52">
        <v>2083.5953895900002</v>
      </c>
      <c r="T158" s="52">
        <v>2081.90111295</v>
      </c>
      <c r="U158" s="52">
        <v>2077.4893312300001</v>
      </c>
      <c r="V158" s="52">
        <v>2028.1535574700001</v>
      </c>
      <c r="W158" s="52">
        <v>2000.3080136600001</v>
      </c>
      <c r="X158" s="52">
        <v>1997.61437179</v>
      </c>
      <c r="Y158" s="52">
        <v>2014.0224083400001</v>
      </c>
    </row>
    <row r="159" spans="1:25" s="53" customFormat="1" ht="15.75" x14ac:dyDescent="0.3">
      <c r="A159" s="51" t="s">
        <v>146</v>
      </c>
      <c r="B159" s="52">
        <v>2033.0607876700001</v>
      </c>
      <c r="C159" s="52">
        <v>1983.1493502200001</v>
      </c>
      <c r="D159" s="52">
        <v>1976.1895434000003</v>
      </c>
      <c r="E159" s="52">
        <v>1968.8721715800002</v>
      </c>
      <c r="F159" s="52">
        <v>1980.2774214400001</v>
      </c>
      <c r="G159" s="52">
        <v>2016.65264131</v>
      </c>
      <c r="H159" s="52">
        <v>2023.7358407900001</v>
      </c>
      <c r="I159" s="52">
        <v>2032.29539892</v>
      </c>
      <c r="J159" s="52">
        <v>2056.0931341</v>
      </c>
      <c r="K159" s="52">
        <v>2121.1428220799999</v>
      </c>
      <c r="L159" s="52">
        <v>2133.0428576600002</v>
      </c>
      <c r="M159" s="52">
        <v>2123.388438</v>
      </c>
      <c r="N159" s="52">
        <v>2111.8951528500002</v>
      </c>
      <c r="O159" s="52">
        <v>2103.6562859599999</v>
      </c>
      <c r="P159" s="52">
        <v>2108.3321068200003</v>
      </c>
      <c r="Q159" s="52">
        <v>2120.7643977400003</v>
      </c>
      <c r="R159" s="52">
        <v>2119.3823765699999</v>
      </c>
      <c r="S159" s="52">
        <v>2106.1909209200003</v>
      </c>
      <c r="T159" s="52">
        <v>2089.1698950999998</v>
      </c>
      <c r="U159" s="52">
        <v>2075.0150272000001</v>
      </c>
      <c r="V159" s="52">
        <v>2049.2344674599999</v>
      </c>
      <c r="W159" s="52">
        <v>2032.4779181000001</v>
      </c>
      <c r="X159" s="52">
        <v>2007.9069183300003</v>
      </c>
      <c r="Y159" s="52">
        <v>2013.3825578700003</v>
      </c>
    </row>
    <row r="160" spans="1:25" s="53" customFormat="1" ht="15.75" x14ac:dyDescent="0.3">
      <c r="A160" s="51" t="s">
        <v>147</v>
      </c>
      <c r="B160" s="52">
        <v>2022.9754582600001</v>
      </c>
      <c r="C160" s="52">
        <v>2044.7818411600001</v>
      </c>
      <c r="D160" s="52">
        <v>2035.7652709100003</v>
      </c>
      <c r="E160" s="52">
        <v>2039.8946008300002</v>
      </c>
      <c r="F160" s="52">
        <v>1982.8922817600001</v>
      </c>
      <c r="G160" s="52">
        <v>1992.3165276</v>
      </c>
      <c r="H160" s="52">
        <v>1998.7404271200003</v>
      </c>
      <c r="I160" s="52">
        <v>2016.39021164</v>
      </c>
      <c r="J160" s="52">
        <v>2044.7509199700003</v>
      </c>
      <c r="K160" s="52">
        <v>2064.0447648200002</v>
      </c>
      <c r="L160" s="52">
        <v>2072.27330076</v>
      </c>
      <c r="M160" s="52">
        <v>2104.5771574999999</v>
      </c>
      <c r="N160" s="52">
        <v>2061.5165452900001</v>
      </c>
      <c r="O160" s="52">
        <v>2073.0331961299999</v>
      </c>
      <c r="P160" s="52">
        <v>2064.23652477</v>
      </c>
      <c r="Q160" s="52">
        <v>2117.23482853</v>
      </c>
      <c r="R160" s="52">
        <v>2115.4483083800001</v>
      </c>
      <c r="S160" s="52">
        <v>2089.8564639300002</v>
      </c>
      <c r="T160" s="52">
        <v>2092.3414166900002</v>
      </c>
      <c r="U160" s="52">
        <v>2059.4084062900001</v>
      </c>
      <c r="V160" s="52">
        <v>2035.1967142100002</v>
      </c>
      <c r="W160" s="52">
        <v>2027.7691244800001</v>
      </c>
      <c r="X160" s="52">
        <v>2005.7231425300001</v>
      </c>
      <c r="Y160" s="52">
        <v>2011.1526033100001</v>
      </c>
    </row>
    <row r="161" spans="1:25" s="53" customFormat="1" ht="15.75" x14ac:dyDescent="0.3">
      <c r="A161" s="51" t="s">
        <v>148</v>
      </c>
      <c r="B161" s="52">
        <v>2009.5355895400003</v>
      </c>
      <c r="C161" s="52">
        <v>2006.3811892200001</v>
      </c>
      <c r="D161" s="52">
        <v>1975.2288696400001</v>
      </c>
      <c r="E161" s="52">
        <v>1966.40601668</v>
      </c>
      <c r="F161" s="52">
        <v>1957.2652400300001</v>
      </c>
      <c r="G161" s="52">
        <v>1989.61666074</v>
      </c>
      <c r="H161" s="52">
        <v>2034.25906549</v>
      </c>
      <c r="I161" s="52">
        <v>2038.3097426700001</v>
      </c>
      <c r="J161" s="52">
        <v>2077.5991676399999</v>
      </c>
      <c r="K161" s="52">
        <v>2073.6994536000002</v>
      </c>
      <c r="L161" s="52">
        <v>2080.6962450199999</v>
      </c>
      <c r="M161" s="52">
        <v>2083.0684021699999</v>
      </c>
      <c r="N161" s="52">
        <v>2080.0210876900001</v>
      </c>
      <c r="O161" s="52">
        <v>2082.0091225000001</v>
      </c>
      <c r="P161" s="52">
        <v>2086.5439684299999</v>
      </c>
      <c r="Q161" s="52">
        <v>2093.5740602800001</v>
      </c>
      <c r="R161" s="52">
        <v>2107.93075499</v>
      </c>
      <c r="S161" s="52">
        <v>2108.4138827400002</v>
      </c>
      <c r="T161" s="52">
        <v>2089.4089806700003</v>
      </c>
      <c r="U161" s="52">
        <v>2073.0722584200003</v>
      </c>
      <c r="V161" s="52">
        <v>2064.5531292700002</v>
      </c>
      <c r="W161" s="52">
        <v>2050.84405259</v>
      </c>
      <c r="X161" s="52">
        <v>2011.8296996300001</v>
      </c>
      <c r="Y161" s="52">
        <v>2019.09110788</v>
      </c>
    </row>
    <row r="162" spans="1:25" s="53" customFormat="1" ht="15.75" x14ac:dyDescent="0.3">
      <c r="A162" s="51" t="s">
        <v>149</v>
      </c>
      <c r="B162" s="52">
        <v>2026.9573538</v>
      </c>
      <c r="C162" s="52">
        <v>1988.2296227800002</v>
      </c>
      <c r="D162" s="52">
        <v>1977.1136505500001</v>
      </c>
      <c r="E162" s="52">
        <v>1980.6214051400002</v>
      </c>
      <c r="F162" s="52">
        <v>1987.7558768500003</v>
      </c>
      <c r="G162" s="52">
        <v>2011.9031208500001</v>
      </c>
      <c r="H162" s="52">
        <v>2036.5731848800001</v>
      </c>
      <c r="I162" s="52">
        <v>2042.9044769800003</v>
      </c>
      <c r="J162" s="52">
        <v>2058.26428175</v>
      </c>
      <c r="K162" s="52">
        <v>2078.57555237</v>
      </c>
      <c r="L162" s="52">
        <v>2100.0676250400002</v>
      </c>
      <c r="M162" s="52">
        <v>2090.2948709400002</v>
      </c>
      <c r="N162" s="52">
        <v>2087.6293544700002</v>
      </c>
      <c r="O162" s="52">
        <v>2091.0610704300002</v>
      </c>
      <c r="P162" s="52">
        <v>2092.5469156300001</v>
      </c>
      <c r="Q162" s="52">
        <v>2108.8600655600003</v>
      </c>
      <c r="R162" s="52">
        <v>2123.4670894400001</v>
      </c>
      <c r="S162" s="52">
        <v>2112.8476106799999</v>
      </c>
      <c r="T162" s="52">
        <v>2095.2216985300001</v>
      </c>
      <c r="U162" s="52">
        <v>2080.4713872800003</v>
      </c>
      <c r="V162" s="52">
        <v>2065.0113690100002</v>
      </c>
      <c r="W162" s="52">
        <v>2049.59429731</v>
      </c>
      <c r="X162" s="52">
        <v>2028.0528248200001</v>
      </c>
      <c r="Y162" s="52">
        <v>2033.39022991</v>
      </c>
    </row>
    <row r="163" spans="1:25" s="53" customFormat="1" ht="15.75" x14ac:dyDescent="0.3">
      <c r="A163" s="51" t="s">
        <v>150</v>
      </c>
      <c r="B163" s="52">
        <v>2009.7507435000002</v>
      </c>
      <c r="C163" s="52">
        <v>1985.5507293600001</v>
      </c>
      <c r="D163" s="52">
        <v>1948.0655004200003</v>
      </c>
      <c r="E163" s="52">
        <v>1950.26005876</v>
      </c>
      <c r="F163" s="52">
        <v>1957.3500357300002</v>
      </c>
      <c r="G163" s="52">
        <v>1988.6070659400002</v>
      </c>
      <c r="H163" s="52">
        <v>2056.7516097000002</v>
      </c>
      <c r="I163" s="52">
        <v>2057.3376465900001</v>
      </c>
      <c r="J163" s="52">
        <v>2085.22482021</v>
      </c>
      <c r="K163" s="52">
        <v>2102.6631207</v>
      </c>
      <c r="L163" s="52">
        <v>2103.3196658400002</v>
      </c>
      <c r="M163" s="52">
        <v>2097.83678732</v>
      </c>
      <c r="N163" s="52">
        <v>2100.6146412000003</v>
      </c>
      <c r="O163" s="52">
        <v>2099.37888595</v>
      </c>
      <c r="P163" s="52">
        <v>2114.7684923699999</v>
      </c>
      <c r="Q163" s="52">
        <v>2122.4141842600002</v>
      </c>
      <c r="R163" s="52">
        <v>2147.1140345700001</v>
      </c>
      <c r="S163" s="52">
        <v>2129.6492778700003</v>
      </c>
      <c r="T163" s="52">
        <v>2107.76585329</v>
      </c>
      <c r="U163" s="52">
        <v>2094.1864614599999</v>
      </c>
      <c r="V163" s="52">
        <v>2080.7931471000002</v>
      </c>
      <c r="W163" s="52">
        <v>2069.0181925800002</v>
      </c>
      <c r="X163" s="52">
        <v>2035.3460832400001</v>
      </c>
      <c r="Y163" s="52">
        <v>2041.0132411600002</v>
      </c>
    </row>
    <row r="164" spans="1:25" s="53" customFormat="1" ht="15.75" x14ac:dyDescent="0.3">
      <c r="A164" s="51" t="s">
        <v>151</v>
      </c>
      <c r="B164" s="52">
        <v>2073.1685341400002</v>
      </c>
      <c r="C164" s="52">
        <v>2036.4863836200002</v>
      </c>
      <c r="D164" s="52">
        <v>2020.9095970500002</v>
      </c>
      <c r="E164" s="52">
        <v>2022.3703623300003</v>
      </c>
      <c r="F164" s="52">
        <v>2027.87281803</v>
      </c>
      <c r="G164" s="52">
        <v>2033.9969657700001</v>
      </c>
      <c r="H164" s="52">
        <v>2042.60142769</v>
      </c>
      <c r="I164" s="52">
        <v>2042.3656880600001</v>
      </c>
      <c r="J164" s="52">
        <v>2061.5625441000002</v>
      </c>
      <c r="K164" s="52">
        <v>2093.6860778800001</v>
      </c>
      <c r="L164" s="52">
        <v>2106.6498928600004</v>
      </c>
      <c r="M164" s="52">
        <v>2095.6990107900001</v>
      </c>
      <c r="N164" s="52">
        <v>2095.2147659400002</v>
      </c>
      <c r="O164" s="52">
        <v>2106.2867939500002</v>
      </c>
      <c r="P164" s="52">
        <v>2115.4006063800002</v>
      </c>
      <c r="Q164" s="52">
        <v>2122.0643426400002</v>
      </c>
      <c r="R164" s="52">
        <v>2129.3313360100001</v>
      </c>
      <c r="S164" s="52">
        <v>2125.48179484</v>
      </c>
      <c r="T164" s="52">
        <v>2124.6067785499999</v>
      </c>
      <c r="U164" s="52">
        <v>2107.7595021100001</v>
      </c>
      <c r="V164" s="52">
        <v>2090.9868649999999</v>
      </c>
      <c r="W164" s="52">
        <v>2081.5264160900001</v>
      </c>
      <c r="X164" s="52">
        <v>2055.4638055100004</v>
      </c>
      <c r="Y164" s="52">
        <v>2083.7377982500002</v>
      </c>
    </row>
    <row r="165" spans="1:25" s="53" customFormat="1" ht="15.75" x14ac:dyDescent="0.3">
      <c r="A165" s="51" t="s">
        <v>152</v>
      </c>
      <c r="B165" s="52">
        <v>2066.1529163499999</v>
      </c>
      <c r="C165" s="52">
        <v>2036.8248728500002</v>
      </c>
      <c r="D165" s="52">
        <v>2023.5523221400001</v>
      </c>
      <c r="E165" s="52">
        <v>2014.0260785300002</v>
      </c>
      <c r="F165" s="52">
        <v>2025.4423912100001</v>
      </c>
      <c r="G165" s="52">
        <v>2049.5011471100001</v>
      </c>
      <c r="H165" s="52">
        <v>2087.12758076</v>
      </c>
      <c r="I165" s="52">
        <v>2177.22805303</v>
      </c>
      <c r="J165" s="52">
        <v>2246.5433234800003</v>
      </c>
      <c r="K165" s="52">
        <v>2265.0736168399999</v>
      </c>
      <c r="L165" s="52">
        <v>2274.6882482199999</v>
      </c>
      <c r="M165" s="52">
        <v>2309.2787645799999</v>
      </c>
      <c r="N165" s="52">
        <v>2303.3057162700002</v>
      </c>
      <c r="O165" s="52">
        <v>2289.4396172400002</v>
      </c>
      <c r="P165" s="52">
        <v>2302.0671697300004</v>
      </c>
      <c r="Q165" s="52">
        <v>2336.1439090499998</v>
      </c>
      <c r="R165" s="52">
        <v>2315.03942641</v>
      </c>
      <c r="S165" s="52">
        <v>2317.3763832200002</v>
      </c>
      <c r="T165" s="52">
        <v>2323.3016981500004</v>
      </c>
      <c r="U165" s="52">
        <v>2318.6199663200005</v>
      </c>
      <c r="V165" s="52">
        <v>2302.8480881800001</v>
      </c>
      <c r="W165" s="52">
        <v>2239.8386996200002</v>
      </c>
      <c r="X165" s="52">
        <v>2124.1046617299999</v>
      </c>
      <c r="Y165" s="52">
        <v>2070.1711502799999</v>
      </c>
    </row>
    <row r="166" spans="1:25" s="53" customFormat="1" ht="15.75" x14ac:dyDescent="0.3">
      <c r="A166" s="51" t="s">
        <v>153</v>
      </c>
      <c r="B166" s="52">
        <v>2051.6454856700002</v>
      </c>
      <c r="C166" s="52">
        <v>2021.2365933700003</v>
      </c>
      <c r="D166" s="52">
        <v>2010.7370399300003</v>
      </c>
      <c r="E166" s="52">
        <v>2019.7152978100003</v>
      </c>
      <c r="F166" s="52">
        <v>2025.4929635100002</v>
      </c>
      <c r="G166" s="52">
        <v>2048.30492452</v>
      </c>
      <c r="H166" s="52">
        <v>2062.84652254</v>
      </c>
      <c r="I166" s="52">
        <v>2086.10485535</v>
      </c>
      <c r="J166" s="52">
        <v>2102.9766567900001</v>
      </c>
      <c r="K166" s="52">
        <v>2119.0138638100002</v>
      </c>
      <c r="L166" s="52">
        <v>2140.62156822</v>
      </c>
      <c r="M166" s="52">
        <v>2157.92042825</v>
      </c>
      <c r="N166" s="52">
        <v>2131.3711512099999</v>
      </c>
      <c r="O166" s="52">
        <v>2130.9648374200001</v>
      </c>
      <c r="P166" s="52">
        <v>2162.98122848</v>
      </c>
      <c r="Q166" s="52">
        <v>2146.3747495699999</v>
      </c>
      <c r="R166" s="52">
        <v>2138.2300560000003</v>
      </c>
      <c r="S166" s="52">
        <v>2143.3429485400002</v>
      </c>
      <c r="T166" s="52">
        <v>2155.1082540100001</v>
      </c>
      <c r="U166" s="52">
        <v>2117.4891264300004</v>
      </c>
      <c r="V166" s="52">
        <v>2107.2365908100001</v>
      </c>
      <c r="W166" s="52">
        <v>2089.8730391899999</v>
      </c>
      <c r="X166" s="52">
        <v>2061.05510671</v>
      </c>
      <c r="Y166" s="52">
        <v>2072.04018597</v>
      </c>
    </row>
    <row r="167" spans="1:25" s="53" customFormat="1" ht="15.75" x14ac:dyDescent="0.3">
      <c r="A167" s="51" t="s">
        <v>154</v>
      </c>
      <c r="B167" s="52">
        <v>2083.5682043500001</v>
      </c>
      <c r="C167" s="52">
        <v>2047.27555996</v>
      </c>
      <c r="D167" s="52">
        <v>2048.1560756600002</v>
      </c>
      <c r="E167" s="52">
        <v>2053.4032052900002</v>
      </c>
      <c r="F167" s="52">
        <v>2048.3089947400003</v>
      </c>
      <c r="G167" s="52">
        <v>2072.9564284000003</v>
      </c>
      <c r="H167" s="52">
        <v>2088.5002305000003</v>
      </c>
      <c r="I167" s="52">
        <v>2083.7926161200003</v>
      </c>
      <c r="J167" s="52">
        <v>2105.9714024100003</v>
      </c>
      <c r="K167" s="52">
        <v>2135.5542954299999</v>
      </c>
      <c r="L167" s="52">
        <v>2136.6118692800001</v>
      </c>
      <c r="M167" s="52">
        <v>2125.1027519899999</v>
      </c>
      <c r="N167" s="52">
        <v>2124.7568217799999</v>
      </c>
      <c r="O167" s="52">
        <v>2137.3775657000001</v>
      </c>
      <c r="P167" s="52">
        <v>2161.12339032</v>
      </c>
      <c r="Q167" s="52">
        <v>2161.6127904300001</v>
      </c>
      <c r="R167" s="52">
        <v>2154.7448417700002</v>
      </c>
      <c r="S167" s="52">
        <v>2135.15199661</v>
      </c>
      <c r="T167" s="52">
        <v>2131.18541585</v>
      </c>
      <c r="U167" s="52">
        <v>2121.3248102000002</v>
      </c>
      <c r="V167" s="52">
        <v>2106.3821020599999</v>
      </c>
      <c r="W167" s="52">
        <v>2084.57503907</v>
      </c>
      <c r="X167" s="52">
        <v>2095.4640767600004</v>
      </c>
      <c r="Y167" s="52">
        <v>2089.0939551199999</v>
      </c>
    </row>
    <row r="168" spans="1:25" s="53" customFormat="1" ht="15.75" x14ac:dyDescent="0.3">
      <c r="A168" s="51" t="s">
        <v>155</v>
      </c>
      <c r="B168" s="52">
        <v>2097.7558869499999</v>
      </c>
      <c r="C168" s="52">
        <v>2052.8430161200004</v>
      </c>
      <c r="D168" s="52">
        <v>2027.08249776</v>
      </c>
      <c r="E168" s="52">
        <v>2029.1525223600001</v>
      </c>
      <c r="F168" s="52">
        <v>2054.2494407700001</v>
      </c>
      <c r="G168" s="52">
        <v>2070.73296037</v>
      </c>
      <c r="H168" s="52">
        <v>2105.7561510800001</v>
      </c>
      <c r="I168" s="52">
        <v>2097.6887451000002</v>
      </c>
      <c r="J168" s="52">
        <v>2113.4969811999999</v>
      </c>
      <c r="K168" s="52">
        <v>2122.9957742200004</v>
      </c>
      <c r="L168" s="52">
        <v>2129.5574116000003</v>
      </c>
      <c r="M168" s="52">
        <v>2139.5157134300002</v>
      </c>
      <c r="N168" s="52">
        <v>2139.9039797200003</v>
      </c>
      <c r="O168" s="52">
        <v>2133.891748</v>
      </c>
      <c r="P168" s="52">
        <v>2155.3279479299999</v>
      </c>
      <c r="Q168" s="52">
        <v>2148.69543634</v>
      </c>
      <c r="R168" s="52">
        <v>2147.3836144000002</v>
      </c>
      <c r="S168" s="52">
        <v>2147.11953073</v>
      </c>
      <c r="T168" s="52">
        <v>2132.8213900800001</v>
      </c>
      <c r="U168" s="52">
        <v>2120.2939688300003</v>
      </c>
      <c r="V168" s="52">
        <v>2109.6224963300001</v>
      </c>
      <c r="W168" s="52">
        <v>2077.3322299900001</v>
      </c>
      <c r="X168" s="52">
        <v>2073.9846847100002</v>
      </c>
      <c r="Y168" s="52">
        <v>2085.0532509</v>
      </c>
    </row>
    <row r="169" spans="1:25" s="53" customFormat="1" ht="15.75" x14ac:dyDescent="0.3">
      <c r="A169" s="51" t="s">
        <v>156</v>
      </c>
      <c r="B169" s="52">
        <v>2097.80472414</v>
      </c>
      <c r="C169" s="52">
        <v>2045.7166200000001</v>
      </c>
      <c r="D169" s="52">
        <v>2034.1994666600001</v>
      </c>
      <c r="E169" s="52">
        <v>2037.6272954900001</v>
      </c>
      <c r="F169" s="52">
        <v>2058.2032235500001</v>
      </c>
      <c r="G169" s="52">
        <v>2091.9340350100001</v>
      </c>
      <c r="H169" s="52">
        <v>2099.6363996</v>
      </c>
      <c r="I169" s="52">
        <v>2086.5611652799998</v>
      </c>
      <c r="J169" s="52">
        <v>2100.96645756</v>
      </c>
      <c r="K169" s="52">
        <v>2124.2524123000003</v>
      </c>
      <c r="L169" s="52">
        <v>2118.5287317700004</v>
      </c>
      <c r="M169" s="52">
        <v>2125.2595198200002</v>
      </c>
      <c r="N169" s="52">
        <v>2129.3798815</v>
      </c>
      <c r="O169" s="52">
        <v>2136.8859756900001</v>
      </c>
      <c r="P169" s="52">
        <v>2149.2271848300002</v>
      </c>
      <c r="Q169" s="52">
        <v>2161.9454004899999</v>
      </c>
      <c r="R169" s="52">
        <v>2169.8395957800003</v>
      </c>
      <c r="S169" s="52">
        <v>2158.7584962800001</v>
      </c>
      <c r="T169" s="52">
        <v>2147.0768602900002</v>
      </c>
      <c r="U169" s="52">
        <v>2133.0182480399999</v>
      </c>
      <c r="V169" s="52">
        <v>2116.3063620000003</v>
      </c>
      <c r="W169" s="52">
        <v>2098.84457389</v>
      </c>
      <c r="X169" s="52">
        <v>2080.8970820499999</v>
      </c>
      <c r="Y169" s="52">
        <v>2105.3451761800002</v>
      </c>
    </row>
    <row r="170" spans="1:25" s="53" customFormat="1" ht="15.75" x14ac:dyDescent="0.3">
      <c r="A170" s="51" t="s">
        <v>157</v>
      </c>
      <c r="B170" s="52">
        <v>2111.7720320200001</v>
      </c>
      <c r="C170" s="52">
        <v>2075.2183482600003</v>
      </c>
      <c r="D170" s="52">
        <v>2073.6230026200001</v>
      </c>
      <c r="E170" s="52">
        <v>2069.02569911</v>
      </c>
      <c r="F170" s="52">
        <v>2090.3565007300003</v>
      </c>
      <c r="G170" s="52">
        <v>2104.0052698600002</v>
      </c>
      <c r="H170" s="52">
        <v>2134.0219061799999</v>
      </c>
      <c r="I170" s="52">
        <v>2111.3169305900001</v>
      </c>
      <c r="J170" s="52">
        <v>2140.7037494900001</v>
      </c>
      <c r="K170" s="52">
        <v>2166.4786202100004</v>
      </c>
      <c r="L170" s="52">
        <v>2186.68447965</v>
      </c>
      <c r="M170" s="52">
        <v>2188.0179746000003</v>
      </c>
      <c r="N170" s="52">
        <v>2187.1421538</v>
      </c>
      <c r="O170" s="52">
        <v>2159.4503797699999</v>
      </c>
      <c r="P170" s="52">
        <v>2158.4828512700001</v>
      </c>
      <c r="Q170" s="52">
        <v>2175.6614988900001</v>
      </c>
      <c r="R170" s="52">
        <v>2207.17910596</v>
      </c>
      <c r="S170" s="52">
        <v>2165.3360700900002</v>
      </c>
      <c r="T170" s="52">
        <v>2161.5297066500002</v>
      </c>
      <c r="U170" s="52">
        <v>2132.8077786000003</v>
      </c>
      <c r="V170" s="52">
        <v>2129.7134245900002</v>
      </c>
      <c r="W170" s="52">
        <v>2113.9685737099999</v>
      </c>
      <c r="X170" s="52">
        <v>2091.1448740200003</v>
      </c>
      <c r="Y170" s="52">
        <v>2130.26773916</v>
      </c>
    </row>
    <row r="171" spans="1:25" s="53" customFormat="1" ht="15.75" x14ac:dyDescent="0.3">
      <c r="A171" s="51" t="s">
        <v>158</v>
      </c>
      <c r="B171" s="52">
        <v>2127.4755133900003</v>
      </c>
      <c r="C171" s="52">
        <v>2089.3309337700002</v>
      </c>
      <c r="D171" s="52">
        <v>2074.1327944300001</v>
      </c>
      <c r="E171" s="52">
        <v>2070.03489304</v>
      </c>
      <c r="F171" s="52">
        <v>2075.7332980000001</v>
      </c>
      <c r="G171" s="52">
        <v>2081.1244118900004</v>
      </c>
      <c r="H171" s="52">
        <v>2098.4384182399999</v>
      </c>
      <c r="I171" s="52">
        <v>2074.7817050600001</v>
      </c>
      <c r="J171" s="52">
        <v>2084.8908832400002</v>
      </c>
      <c r="K171" s="52">
        <v>2117.8390520100002</v>
      </c>
      <c r="L171" s="52">
        <v>2130.2210892800003</v>
      </c>
      <c r="M171" s="52">
        <v>2138.9241460100002</v>
      </c>
      <c r="N171" s="52">
        <v>2136.3763116999999</v>
      </c>
      <c r="O171" s="52">
        <v>2134.8075331999999</v>
      </c>
      <c r="P171" s="52">
        <v>2148.6174518799999</v>
      </c>
      <c r="Q171" s="52">
        <v>2163.4928654100004</v>
      </c>
      <c r="R171" s="52">
        <v>2163.3788746800001</v>
      </c>
      <c r="S171" s="52">
        <v>2156.87126954</v>
      </c>
      <c r="T171" s="52">
        <v>2144.4132804300002</v>
      </c>
      <c r="U171" s="52">
        <v>2124.5268340500002</v>
      </c>
      <c r="V171" s="52">
        <v>2113.5847260800001</v>
      </c>
      <c r="W171" s="52">
        <v>2097.8185608399999</v>
      </c>
      <c r="X171" s="52">
        <v>2084.74493252</v>
      </c>
      <c r="Y171" s="52">
        <v>2113.4622470600002</v>
      </c>
    </row>
    <row r="172" spans="1:25" s="53" customFormat="1" ht="15.75" x14ac:dyDescent="0.3">
      <c r="A172" s="51" t="s">
        <v>159</v>
      </c>
      <c r="B172" s="52">
        <v>2134.4402063400003</v>
      </c>
      <c r="C172" s="52">
        <v>2115.3089612900003</v>
      </c>
      <c r="D172" s="52">
        <v>2092.0835473900001</v>
      </c>
      <c r="E172" s="52">
        <v>2086.9513044200003</v>
      </c>
      <c r="F172" s="52">
        <v>2091.7407115200003</v>
      </c>
      <c r="G172" s="52">
        <v>2115.7602622200002</v>
      </c>
      <c r="H172" s="52">
        <v>2086.7082400300001</v>
      </c>
      <c r="I172" s="52">
        <v>2065.7923512699999</v>
      </c>
      <c r="J172" s="52">
        <v>2079.2053889400004</v>
      </c>
      <c r="K172" s="52">
        <v>2111.0263968200002</v>
      </c>
      <c r="L172" s="52">
        <v>2129.4674874299999</v>
      </c>
      <c r="M172" s="52">
        <v>2131.9521126</v>
      </c>
      <c r="N172" s="52">
        <v>2132.83716598</v>
      </c>
      <c r="O172" s="52">
        <v>2134.2120481900001</v>
      </c>
      <c r="P172" s="52">
        <v>2146.9426532300004</v>
      </c>
      <c r="Q172" s="52">
        <v>2159.6809195200003</v>
      </c>
      <c r="R172" s="52">
        <v>2164.4792450899999</v>
      </c>
      <c r="S172" s="52">
        <v>2152.0670386700003</v>
      </c>
      <c r="T172" s="52">
        <v>2126.77874286</v>
      </c>
      <c r="U172" s="52">
        <v>2123.9355320499999</v>
      </c>
      <c r="V172" s="52">
        <v>2111.82116455</v>
      </c>
      <c r="W172" s="52">
        <v>2101.35194748</v>
      </c>
      <c r="X172" s="52">
        <v>2084.90308306</v>
      </c>
      <c r="Y172" s="52">
        <v>2095.6447564999999</v>
      </c>
    </row>
    <row r="173" spans="1:25" s="53" customFormat="1" ht="15.75" x14ac:dyDescent="0.3">
      <c r="A173" s="51" t="s">
        <v>160</v>
      </c>
      <c r="B173" s="52">
        <v>2050.85712896</v>
      </c>
      <c r="C173" s="52">
        <v>2007.84232307</v>
      </c>
      <c r="D173" s="52">
        <v>1995.3928164000001</v>
      </c>
      <c r="E173" s="52">
        <v>2001.3538517300001</v>
      </c>
      <c r="F173" s="52">
        <v>2008.9214658300002</v>
      </c>
      <c r="G173" s="52">
        <v>2041.0662245900003</v>
      </c>
      <c r="H173" s="52">
        <v>2068.80815613</v>
      </c>
      <c r="I173" s="52">
        <v>2074.16699427</v>
      </c>
      <c r="J173" s="52">
        <v>2104.8213460000002</v>
      </c>
      <c r="K173" s="52">
        <v>2133.6598897500003</v>
      </c>
      <c r="L173" s="52">
        <v>2131.5771529200001</v>
      </c>
      <c r="M173" s="52">
        <v>2123.6643328800001</v>
      </c>
      <c r="N173" s="52">
        <v>2112.7475245400001</v>
      </c>
      <c r="O173" s="52">
        <v>2123.0007915900001</v>
      </c>
      <c r="P173" s="52">
        <v>2135.5758610399998</v>
      </c>
      <c r="Q173" s="52">
        <v>2152.4106319500002</v>
      </c>
      <c r="R173" s="52">
        <v>2152.6876203500001</v>
      </c>
      <c r="S173" s="52">
        <v>2142.21623279</v>
      </c>
      <c r="T173" s="52">
        <v>2133.10535162</v>
      </c>
      <c r="U173" s="52">
        <v>2111.7167823899999</v>
      </c>
      <c r="V173" s="52">
        <v>2092.0724393600003</v>
      </c>
      <c r="W173" s="52">
        <v>2075.49680842</v>
      </c>
      <c r="X173" s="52">
        <v>2068.5637693600002</v>
      </c>
      <c r="Y173" s="52">
        <v>2086.6825036800001</v>
      </c>
    </row>
    <row r="174" spans="1:25" s="53" customFormat="1" ht="15.75" x14ac:dyDescent="0.3">
      <c r="A174" s="51" t="s">
        <v>161</v>
      </c>
      <c r="B174" s="52">
        <v>2024.70035358</v>
      </c>
      <c r="C174" s="52">
        <v>2019.2811186100002</v>
      </c>
      <c r="D174" s="52">
        <v>2004.7055380500001</v>
      </c>
      <c r="E174" s="52">
        <v>2005.23344903</v>
      </c>
      <c r="F174" s="52">
        <v>2012.83567421</v>
      </c>
      <c r="G174" s="52">
        <v>2112.4637512899999</v>
      </c>
      <c r="H174" s="52">
        <v>2123.9713933200001</v>
      </c>
      <c r="I174" s="52">
        <v>2125.5626950200003</v>
      </c>
      <c r="J174" s="52">
        <v>2146.2639130000002</v>
      </c>
      <c r="K174" s="52">
        <v>2157.0328184800001</v>
      </c>
      <c r="L174" s="52">
        <v>2152.04815439</v>
      </c>
      <c r="M174" s="52">
        <v>2144.6878787400001</v>
      </c>
      <c r="N174" s="52">
        <v>2145.8290348600003</v>
      </c>
      <c r="O174" s="52">
        <v>2160.97742651</v>
      </c>
      <c r="P174" s="52">
        <v>2166.00686455</v>
      </c>
      <c r="Q174" s="52">
        <v>2171.3547053800003</v>
      </c>
      <c r="R174" s="52">
        <v>2163.85458019</v>
      </c>
      <c r="S174" s="52">
        <v>2161.52960884</v>
      </c>
      <c r="T174" s="52">
        <v>2152.0650240600003</v>
      </c>
      <c r="U174" s="52">
        <v>2141.58209205</v>
      </c>
      <c r="V174" s="52">
        <v>2127.8802099100003</v>
      </c>
      <c r="W174" s="52">
        <v>2098.1603626300002</v>
      </c>
      <c r="X174" s="52">
        <v>2084.3555693200001</v>
      </c>
      <c r="Y174" s="52">
        <v>2103.9913981</v>
      </c>
    </row>
    <row r="175" spans="1:25" s="53" customFormat="1" ht="15.75" x14ac:dyDescent="0.3">
      <c r="A175" s="51" t="s">
        <v>162</v>
      </c>
      <c r="B175" s="52">
        <v>2096.1773568200001</v>
      </c>
      <c r="C175" s="52">
        <v>2072.7920543300002</v>
      </c>
      <c r="D175" s="52">
        <v>2063.1034568700002</v>
      </c>
      <c r="E175" s="52">
        <v>2062.6307794000004</v>
      </c>
      <c r="F175" s="52">
        <v>2067.88847506</v>
      </c>
      <c r="G175" s="52">
        <v>2094.30252638</v>
      </c>
      <c r="H175" s="52">
        <v>2123.4964783200003</v>
      </c>
      <c r="I175" s="52">
        <v>2126.48201122</v>
      </c>
      <c r="J175" s="52">
        <v>2136.6529146600001</v>
      </c>
      <c r="K175" s="52">
        <v>2167.34387526</v>
      </c>
      <c r="L175" s="52">
        <v>2169.7537602500001</v>
      </c>
      <c r="M175" s="52">
        <v>2164.5326186700004</v>
      </c>
      <c r="N175" s="52">
        <v>2164.9343875300001</v>
      </c>
      <c r="O175" s="52">
        <v>2169.6875862500001</v>
      </c>
      <c r="P175" s="52">
        <v>2187.2305834100002</v>
      </c>
      <c r="Q175" s="52">
        <v>2199.70355109</v>
      </c>
      <c r="R175" s="52">
        <v>2185.1632575200001</v>
      </c>
      <c r="S175" s="52">
        <v>2176.0490974300001</v>
      </c>
      <c r="T175" s="52">
        <v>2164.0979801100002</v>
      </c>
      <c r="U175" s="52">
        <v>2155.165829</v>
      </c>
      <c r="V175" s="52">
        <v>2135.43865082</v>
      </c>
      <c r="W175" s="52">
        <v>2114.97635003</v>
      </c>
      <c r="X175" s="52">
        <v>2106.3305954900002</v>
      </c>
      <c r="Y175" s="52">
        <v>2124.6803387</v>
      </c>
    </row>
    <row r="176" spans="1:25" s="53" customFormat="1" ht="15.75" x14ac:dyDescent="0.3">
      <c r="A176" s="51" t="s">
        <v>163</v>
      </c>
      <c r="B176" s="52">
        <v>2095.4542101900001</v>
      </c>
      <c r="C176" s="52">
        <v>2086.2165376000003</v>
      </c>
      <c r="D176" s="52">
        <v>2082.06324675</v>
      </c>
      <c r="E176" s="52">
        <v>2088.4879419200001</v>
      </c>
      <c r="F176" s="52">
        <v>2096.7342467799999</v>
      </c>
      <c r="G176" s="52">
        <v>2135.0078320800003</v>
      </c>
      <c r="H176" s="52">
        <v>2140.3875909400003</v>
      </c>
      <c r="I176" s="52">
        <v>2133.2010430200003</v>
      </c>
      <c r="J176" s="52">
        <v>2140.5860566600004</v>
      </c>
      <c r="K176" s="52">
        <v>2158.1111315600001</v>
      </c>
      <c r="L176" s="52">
        <v>2149.04439559</v>
      </c>
      <c r="M176" s="52">
        <v>2148.50434455</v>
      </c>
      <c r="N176" s="52">
        <v>2144.4366192800003</v>
      </c>
      <c r="O176" s="52">
        <v>2135.8268153700001</v>
      </c>
      <c r="P176" s="52">
        <v>2156.1700264000001</v>
      </c>
      <c r="Q176" s="52">
        <v>2168.6508731700001</v>
      </c>
      <c r="R176" s="52">
        <v>2155.0988171700001</v>
      </c>
      <c r="S176" s="52">
        <v>2144.8360826799999</v>
      </c>
      <c r="T176" s="52">
        <v>2153.0957745800001</v>
      </c>
      <c r="U176" s="52">
        <v>2138.2725348100003</v>
      </c>
      <c r="V176" s="52">
        <v>2101.6372248900002</v>
      </c>
      <c r="W176" s="52">
        <v>2088.8921314300001</v>
      </c>
      <c r="X176" s="52">
        <v>2066.9362686000004</v>
      </c>
      <c r="Y176" s="52">
        <v>2066.2653192900002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400334.45246377058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400334.45246377058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2181.1106499800003</v>
      </c>
      <c r="C193" s="59">
        <v>2128.09907389</v>
      </c>
      <c r="D193" s="59">
        <v>2106.01709403</v>
      </c>
      <c r="E193" s="59">
        <v>2108.0863236200003</v>
      </c>
      <c r="F193" s="59">
        <v>2125.6547325700003</v>
      </c>
      <c r="G193" s="59">
        <v>2149.8325837500001</v>
      </c>
      <c r="H193" s="59">
        <v>2186.2620358600002</v>
      </c>
      <c r="I193" s="59">
        <v>2215.5588930000004</v>
      </c>
      <c r="J193" s="59">
        <v>2280.2380455500002</v>
      </c>
      <c r="K193" s="59">
        <v>2293.10329168</v>
      </c>
      <c r="L193" s="59">
        <v>2282.2599383100001</v>
      </c>
      <c r="M193" s="59">
        <v>2278.0297109399999</v>
      </c>
      <c r="N193" s="59">
        <v>2280.21017661</v>
      </c>
      <c r="O193" s="59">
        <v>2290.5350195600004</v>
      </c>
      <c r="P193" s="59">
        <v>2301.23302964</v>
      </c>
      <c r="Q193" s="59">
        <v>2312.0128404400002</v>
      </c>
      <c r="R193" s="59">
        <v>2323.6657198900002</v>
      </c>
      <c r="S193" s="59">
        <v>2303.4128642000001</v>
      </c>
      <c r="T193" s="59">
        <v>2297.1670873900002</v>
      </c>
      <c r="U193" s="59">
        <v>2282.5982705599999</v>
      </c>
      <c r="V193" s="59">
        <v>2272.21821688</v>
      </c>
      <c r="W193" s="59">
        <v>2236.1350093600004</v>
      </c>
      <c r="X193" s="59">
        <v>2218.6237333500003</v>
      </c>
      <c r="Y193" s="59">
        <v>2158.0873932900004</v>
      </c>
    </row>
    <row r="194" spans="1:25" s="53" customFormat="1" ht="15.75" x14ac:dyDescent="0.3">
      <c r="A194" s="51" t="s">
        <v>135</v>
      </c>
      <c r="B194" s="52">
        <v>2133.91916769</v>
      </c>
      <c r="C194" s="52">
        <v>2096.94456051</v>
      </c>
      <c r="D194" s="52">
        <v>2099.35139342</v>
      </c>
      <c r="E194" s="52">
        <v>2100.3690181700003</v>
      </c>
      <c r="F194" s="52">
        <v>2112.5008975199999</v>
      </c>
      <c r="G194" s="52">
        <v>2098.6151896199999</v>
      </c>
      <c r="H194" s="52">
        <v>2119.7207547400003</v>
      </c>
      <c r="I194" s="52">
        <v>2152.4157393100004</v>
      </c>
      <c r="J194" s="52">
        <v>2191.57779901</v>
      </c>
      <c r="K194" s="52">
        <v>2227.4121639300001</v>
      </c>
      <c r="L194" s="52">
        <v>2234.4606567300002</v>
      </c>
      <c r="M194" s="52">
        <v>2229.6382089100002</v>
      </c>
      <c r="N194" s="52">
        <v>2221.6001305300001</v>
      </c>
      <c r="O194" s="52">
        <v>2220.5054268900003</v>
      </c>
      <c r="P194" s="52">
        <v>2226.0537436499999</v>
      </c>
      <c r="Q194" s="52">
        <v>2245.74064559</v>
      </c>
      <c r="R194" s="52">
        <v>2249.4274112500002</v>
      </c>
      <c r="S194" s="52">
        <v>2234.8251407000002</v>
      </c>
      <c r="T194" s="52">
        <v>2244.2180336700003</v>
      </c>
      <c r="U194" s="52">
        <v>2230.3167807300001</v>
      </c>
      <c r="V194" s="52">
        <v>2224.1281790399998</v>
      </c>
      <c r="W194" s="52">
        <v>2202.6544326800004</v>
      </c>
      <c r="X194" s="52">
        <v>2182.4392306700001</v>
      </c>
      <c r="Y194" s="52">
        <v>2139.23240631</v>
      </c>
    </row>
    <row r="195" spans="1:25" s="53" customFormat="1" ht="15.75" x14ac:dyDescent="0.3">
      <c r="A195" s="51" t="s">
        <v>136</v>
      </c>
      <c r="B195" s="52">
        <v>2136.9197915200002</v>
      </c>
      <c r="C195" s="52">
        <v>2113.31506687</v>
      </c>
      <c r="D195" s="52">
        <v>2093.6411489400002</v>
      </c>
      <c r="E195" s="52">
        <v>2092.2300686500002</v>
      </c>
      <c r="F195" s="52">
        <v>2094.8016947800002</v>
      </c>
      <c r="G195" s="52">
        <v>2092.8146775499999</v>
      </c>
      <c r="H195" s="52">
        <v>2111.35570633</v>
      </c>
      <c r="I195" s="52">
        <v>2120.8955207700001</v>
      </c>
      <c r="J195" s="52">
        <v>2159.5807761900001</v>
      </c>
      <c r="K195" s="52">
        <v>2200.0449476100002</v>
      </c>
      <c r="L195" s="52">
        <v>2206.0285334300002</v>
      </c>
      <c r="M195" s="52">
        <v>2207.02222321</v>
      </c>
      <c r="N195" s="52">
        <v>2183.5062300200002</v>
      </c>
      <c r="O195" s="52">
        <v>2181.91524643</v>
      </c>
      <c r="P195" s="52">
        <v>2194.9324200199999</v>
      </c>
      <c r="Q195" s="52">
        <v>2199.9949846099998</v>
      </c>
      <c r="R195" s="52">
        <v>2213.57826535</v>
      </c>
      <c r="S195" s="52">
        <v>2207.0858827900001</v>
      </c>
      <c r="T195" s="52">
        <v>2201.8294218300002</v>
      </c>
      <c r="U195" s="52">
        <v>2177.4310060100001</v>
      </c>
      <c r="V195" s="52">
        <v>2157.55072853</v>
      </c>
      <c r="W195" s="52">
        <v>2145.8157450100002</v>
      </c>
      <c r="X195" s="52">
        <v>2131.3656783800002</v>
      </c>
      <c r="Y195" s="52">
        <v>2122.6606421500001</v>
      </c>
    </row>
    <row r="196" spans="1:25" s="53" customFormat="1" ht="15.75" x14ac:dyDescent="0.3">
      <c r="A196" s="51" t="s">
        <v>137</v>
      </c>
      <c r="B196" s="52">
        <v>2143.0557625000001</v>
      </c>
      <c r="C196" s="52">
        <v>2120.8291782900001</v>
      </c>
      <c r="D196" s="52">
        <v>2112.5425059200002</v>
      </c>
      <c r="E196" s="52">
        <v>2112.0127613900004</v>
      </c>
      <c r="F196" s="52">
        <v>2114.5671620399999</v>
      </c>
      <c r="G196" s="52">
        <v>2103.9673330700002</v>
      </c>
      <c r="H196" s="52">
        <v>2085.7418957500004</v>
      </c>
      <c r="I196" s="52">
        <v>2100.54280414</v>
      </c>
      <c r="J196" s="52">
        <v>2120.1299143200004</v>
      </c>
      <c r="K196" s="52">
        <v>2149.2541711200001</v>
      </c>
      <c r="L196" s="52">
        <v>2157.6454002099999</v>
      </c>
      <c r="M196" s="52">
        <v>2164.2373530900004</v>
      </c>
      <c r="N196" s="52">
        <v>2173.76823414</v>
      </c>
      <c r="O196" s="52">
        <v>2169.0655056100004</v>
      </c>
      <c r="P196" s="52">
        <v>2182.66585816</v>
      </c>
      <c r="Q196" s="52">
        <v>2198.61429064</v>
      </c>
      <c r="R196" s="52">
        <v>2207.9735614900001</v>
      </c>
      <c r="S196" s="52">
        <v>2208.8264268100002</v>
      </c>
      <c r="T196" s="52">
        <v>2198.5903784100001</v>
      </c>
      <c r="U196" s="52">
        <v>2178.4020117999999</v>
      </c>
      <c r="V196" s="52">
        <v>2165.1749843000002</v>
      </c>
      <c r="W196" s="52">
        <v>2159.6056635499999</v>
      </c>
      <c r="X196" s="52">
        <v>2144.9311121300002</v>
      </c>
      <c r="Y196" s="52">
        <v>2144.3707642500003</v>
      </c>
    </row>
    <row r="197" spans="1:25" s="53" customFormat="1" ht="15.75" x14ac:dyDescent="0.3">
      <c r="A197" s="51" t="s">
        <v>138</v>
      </c>
      <c r="B197" s="52">
        <v>2143.2257067300002</v>
      </c>
      <c r="C197" s="52">
        <v>2121.4069286700001</v>
      </c>
      <c r="D197" s="52">
        <v>2105.69872622</v>
      </c>
      <c r="E197" s="52">
        <v>2105.3639144400004</v>
      </c>
      <c r="F197" s="52">
        <v>2104.59319534</v>
      </c>
      <c r="G197" s="52">
        <v>2089.7000176300003</v>
      </c>
      <c r="H197" s="52">
        <v>2076.52853005</v>
      </c>
      <c r="I197" s="52">
        <v>2083.2444257400002</v>
      </c>
      <c r="J197" s="52">
        <v>2111.5437752500002</v>
      </c>
      <c r="K197" s="52">
        <v>2141.4662418400003</v>
      </c>
      <c r="L197" s="52">
        <v>2140.8814596500001</v>
      </c>
      <c r="M197" s="52">
        <v>2162.0760597200001</v>
      </c>
      <c r="N197" s="52">
        <v>2148.4229957699999</v>
      </c>
      <c r="O197" s="52">
        <v>2160.6494394700003</v>
      </c>
      <c r="P197" s="52">
        <v>2171.3963933499999</v>
      </c>
      <c r="Q197" s="52">
        <v>2170.0264315300001</v>
      </c>
      <c r="R197" s="52">
        <v>2192.1373205500004</v>
      </c>
      <c r="S197" s="52">
        <v>2203.6309726200002</v>
      </c>
      <c r="T197" s="52">
        <v>2188.2611161200002</v>
      </c>
      <c r="U197" s="52">
        <v>2172.70419571</v>
      </c>
      <c r="V197" s="52">
        <v>2153.5412619799999</v>
      </c>
      <c r="W197" s="52">
        <v>2139.94270977</v>
      </c>
      <c r="X197" s="52">
        <v>2131.7130813700001</v>
      </c>
      <c r="Y197" s="52">
        <v>2123.0788388199999</v>
      </c>
    </row>
    <row r="198" spans="1:25" s="53" customFormat="1" ht="15.75" x14ac:dyDescent="0.3">
      <c r="A198" s="51" t="s">
        <v>139</v>
      </c>
      <c r="B198" s="52">
        <v>2123.4988713000002</v>
      </c>
      <c r="C198" s="52">
        <v>2102.50094429</v>
      </c>
      <c r="D198" s="52">
        <v>2091.0956372300002</v>
      </c>
      <c r="E198" s="52">
        <v>2088.7853617300002</v>
      </c>
      <c r="F198" s="52">
        <v>2091.8327330800003</v>
      </c>
      <c r="G198" s="52">
        <v>2084.6315167000002</v>
      </c>
      <c r="H198" s="52">
        <v>2064.0105127400002</v>
      </c>
      <c r="I198" s="52">
        <v>2070.0912353399999</v>
      </c>
      <c r="J198" s="52">
        <v>2086.2450583200002</v>
      </c>
      <c r="K198" s="52">
        <v>2119.4440396200002</v>
      </c>
      <c r="L198" s="52">
        <v>2156.53263823</v>
      </c>
      <c r="M198" s="52">
        <v>2161.9043578400001</v>
      </c>
      <c r="N198" s="52">
        <v>2148.6107502900004</v>
      </c>
      <c r="O198" s="52">
        <v>2148.1114533300001</v>
      </c>
      <c r="P198" s="52">
        <v>2156.57689643</v>
      </c>
      <c r="Q198" s="52">
        <v>2174.7773445600001</v>
      </c>
      <c r="R198" s="52">
        <v>2205.4260622500001</v>
      </c>
      <c r="S198" s="52">
        <v>2177.65208549</v>
      </c>
      <c r="T198" s="52">
        <v>2172.8499393800003</v>
      </c>
      <c r="U198" s="52">
        <v>2157.45400965</v>
      </c>
      <c r="V198" s="52">
        <v>2151.43021838</v>
      </c>
      <c r="W198" s="52">
        <v>2133.76011354</v>
      </c>
      <c r="X198" s="52">
        <v>2118.92699399</v>
      </c>
      <c r="Y198" s="52">
        <v>2136.0823313600004</v>
      </c>
    </row>
    <row r="199" spans="1:25" s="53" customFormat="1" ht="15.75" x14ac:dyDescent="0.3">
      <c r="A199" s="51" t="s">
        <v>140</v>
      </c>
      <c r="B199" s="52">
        <v>2128.0632212</v>
      </c>
      <c r="C199" s="52">
        <v>2087.0631888100002</v>
      </c>
      <c r="D199" s="52">
        <v>2080.4325828400001</v>
      </c>
      <c r="E199" s="52">
        <v>2076.44826814</v>
      </c>
      <c r="F199" s="52">
        <v>2085.1106763400003</v>
      </c>
      <c r="G199" s="52">
        <v>2138.2803905700002</v>
      </c>
      <c r="H199" s="52">
        <v>2191.4647913600002</v>
      </c>
      <c r="I199" s="52">
        <v>2210.3589584400002</v>
      </c>
      <c r="J199" s="52">
        <v>2228.301911</v>
      </c>
      <c r="K199" s="52">
        <v>2227.1045678099999</v>
      </c>
      <c r="L199" s="52">
        <v>2241.3811397700001</v>
      </c>
      <c r="M199" s="52">
        <v>2234.3680062900003</v>
      </c>
      <c r="N199" s="52">
        <v>2226.0062093699999</v>
      </c>
      <c r="O199" s="52">
        <v>2232.38796856</v>
      </c>
      <c r="P199" s="52">
        <v>2244.66274445</v>
      </c>
      <c r="Q199" s="52">
        <v>2255.13001364</v>
      </c>
      <c r="R199" s="52">
        <v>2249.35863053</v>
      </c>
      <c r="S199" s="52">
        <v>2256.3685842900004</v>
      </c>
      <c r="T199" s="52">
        <v>2251.9298760500001</v>
      </c>
      <c r="U199" s="52">
        <v>2216.51590794</v>
      </c>
      <c r="V199" s="52">
        <v>2154.8464382299999</v>
      </c>
      <c r="W199" s="52">
        <v>2128.2979268600002</v>
      </c>
      <c r="X199" s="52">
        <v>2128.1829335000002</v>
      </c>
      <c r="Y199" s="52">
        <v>2145.0870083099999</v>
      </c>
    </row>
    <row r="200" spans="1:25" s="53" customFormat="1" ht="15.75" x14ac:dyDescent="0.3">
      <c r="A200" s="51" t="s">
        <v>141</v>
      </c>
      <c r="B200" s="52">
        <v>2131.8641136700003</v>
      </c>
      <c r="C200" s="52">
        <v>2100.9007185800001</v>
      </c>
      <c r="D200" s="52">
        <v>2093.3210770599999</v>
      </c>
      <c r="E200" s="52">
        <v>2094.5406222000001</v>
      </c>
      <c r="F200" s="52">
        <v>2104.3619045800001</v>
      </c>
      <c r="G200" s="52">
        <v>2104.8267760200001</v>
      </c>
      <c r="H200" s="52">
        <v>2136.4863120500004</v>
      </c>
      <c r="I200" s="52">
        <v>2136.3770604000001</v>
      </c>
      <c r="J200" s="52">
        <v>2153.9351831700001</v>
      </c>
      <c r="K200" s="52">
        <v>2177.05589865</v>
      </c>
      <c r="L200" s="52">
        <v>2177.2950283999999</v>
      </c>
      <c r="M200" s="52">
        <v>2173.1398869900004</v>
      </c>
      <c r="N200" s="52">
        <v>2164.0991256800003</v>
      </c>
      <c r="O200" s="52">
        <v>2175.0376702399999</v>
      </c>
      <c r="P200" s="52">
        <v>2189.8262723000003</v>
      </c>
      <c r="Q200" s="52">
        <v>2192.32591228</v>
      </c>
      <c r="R200" s="52">
        <v>2212.9176785600002</v>
      </c>
      <c r="S200" s="52">
        <v>2207.8252308800002</v>
      </c>
      <c r="T200" s="52">
        <v>2190.44158896</v>
      </c>
      <c r="U200" s="52">
        <v>2166.7341962800001</v>
      </c>
      <c r="V200" s="52">
        <v>2146.9772706000003</v>
      </c>
      <c r="W200" s="52">
        <v>2132.8074445700004</v>
      </c>
      <c r="X200" s="52">
        <v>2120.0019445300004</v>
      </c>
      <c r="Y200" s="52">
        <v>2125.9813796200001</v>
      </c>
    </row>
    <row r="201" spans="1:25" s="53" customFormat="1" ht="15.75" x14ac:dyDescent="0.3">
      <c r="A201" s="51" t="s">
        <v>142</v>
      </c>
      <c r="B201" s="52">
        <v>2093.6218061500003</v>
      </c>
      <c r="C201" s="52">
        <v>2078.8906900700003</v>
      </c>
      <c r="D201" s="52">
        <v>2070.9383839100001</v>
      </c>
      <c r="E201" s="52">
        <v>2065.45995309</v>
      </c>
      <c r="F201" s="52">
        <v>2075.59504505</v>
      </c>
      <c r="G201" s="52">
        <v>2089.6372927800003</v>
      </c>
      <c r="H201" s="52">
        <v>2108.05731268</v>
      </c>
      <c r="I201" s="52">
        <v>2121.6806191200003</v>
      </c>
      <c r="J201" s="52">
        <v>2129.0290368300002</v>
      </c>
      <c r="K201" s="52">
        <v>2159.8089499500002</v>
      </c>
      <c r="L201" s="52">
        <v>2164.3258928599998</v>
      </c>
      <c r="M201" s="52">
        <v>2164.11605831</v>
      </c>
      <c r="N201" s="52">
        <v>2167.9272071800001</v>
      </c>
      <c r="O201" s="52">
        <v>2166.07902977</v>
      </c>
      <c r="P201" s="52">
        <v>2183.2043893500004</v>
      </c>
      <c r="Q201" s="52">
        <v>2178.69105601</v>
      </c>
      <c r="R201" s="52">
        <v>2186.0065126700001</v>
      </c>
      <c r="S201" s="52">
        <v>2185.0092364000002</v>
      </c>
      <c r="T201" s="52">
        <v>2177.8329431000002</v>
      </c>
      <c r="U201" s="52">
        <v>2172.1682352500002</v>
      </c>
      <c r="V201" s="52">
        <v>2151.7942573400001</v>
      </c>
      <c r="W201" s="52">
        <v>2135.5980828100001</v>
      </c>
      <c r="X201" s="52">
        <v>2106.2235689600002</v>
      </c>
      <c r="Y201" s="52">
        <v>2117.0692743200002</v>
      </c>
    </row>
    <row r="202" spans="1:25" s="53" customFormat="1" ht="15.75" x14ac:dyDescent="0.3">
      <c r="A202" s="51" t="s">
        <v>143</v>
      </c>
      <c r="B202" s="52">
        <v>2053.4918157800003</v>
      </c>
      <c r="C202" s="52">
        <v>2009.0195093800003</v>
      </c>
      <c r="D202" s="52">
        <v>1977.75601448</v>
      </c>
      <c r="E202" s="52">
        <v>1981.7244219000002</v>
      </c>
      <c r="F202" s="52">
        <v>1987.0302031200001</v>
      </c>
      <c r="G202" s="52">
        <v>2033.4027788500002</v>
      </c>
      <c r="H202" s="52">
        <v>2080.27382468</v>
      </c>
      <c r="I202" s="52">
        <v>2069.41262775</v>
      </c>
      <c r="J202" s="52">
        <v>2087.6820570300001</v>
      </c>
      <c r="K202" s="52">
        <v>2124.1167363100003</v>
      </c>
      <c r="L202" s="52">
        <v>2117.2004195099998</v>
      </c>
      <c r="M202" s="52">
        <v>2117.0226755399999</v>
      </c>
      <c r="N202" s="52">
        <v>2116.1107703900002</v>
      </c>
      <c r="O202" s="52">
        <v>2124.8918850600003</v>
      </c>
      <c r="P202" s="52">
        <v>2123.1093470300002</v>
      </c>
      <c r="Q202" s="52">
        <v>2142.9899580600004</v>
      </c>
      <c r="R202" s="52">
        <v>2153.3101896900002</v>
      </c>
      <c r="S202" s="52">
        <v>2153.02523144</v>
      </c>
      <c r="T202" s="52">
        <v>2144.11875164</v>
      </c>
      <c r="U202" s="52">
        <v>2126.12383185</v>
      </c>
      <c r="V202" s="52">
        <v>2106.99945273</v>
      </c>
      <c r="W202" s="52">
        <v>2089.4801305199999</v>
      </c>
      <c r="X202" s="52">
        <v>2055.4700575100001</v>
      </c>
      <c r="Y202" s="52">
        <v>2066.5296866200001</v>
      </c>
    </row>
    <row r="203" spans="1:25" s="53" customFormat="1" ht="15.75" x14ac:dyDescent="0.3">
      <c r="A203" s="51" t="s">
        <v>144</v>
      </c>
      <c r="B203" s="52">
        <v>2089.1869151400001</v>
      </c>
      <c r="C203" s="52">
        <v>2033.8514998300002</v>
      </c>
      <c r="D203" s="52">
        <v>2013.5263613100001</v>
      </c>
      <c r="E203" s="52">
        <v>2015.9462250700001</v>
      </c>
      <c r="F203" s="52">
        <v>2015.7777660200002</v>
      </c>
      <c r="G203" s="52">
        <v>2034.9428912500002</v>
      </c>
      <c r="H203" s="52">
        <v>2032.9856119400001</v>
      </c>
      <c r="I203" s="52">
        <v>2002.7489179600002</v>
      </c>
      <c r="J203" s="52">
        <v>2053.8289493800003</v>
      </c>
      <c r="K203" s="52">
        <v>2099.1019438500002</v>
      </c>
      <c r="L203" s="52">
        <v>2107.0586050500001</v>
      </c>
      <c r="M203" s="52">
        <v>2114.4194240800002</v>
      </c>
      <c r="N203" s="52">
        <v>2110.06859523</v>
      </c>
      <c r="O203" s="52">
        <v>2137.1130855300003</v>
      </c>
      <c r="P203" s="52">
        <v>2125.0837802400001</v>
      </c>
      <c r="Q203" s="52">
        <v>2132.0822921400004</v>
      </c>
      <c r="R203" s="52">
        <v>2156.8717653800004</v>
      </c>
      <c r="S203" s="52">
        <v>2150.90890502</v>
      </c>
      <c r="T203" s="52">
        <v>2145.1123518100003</v>
      </c>
      <c r="U203" s="52">
        <v>2133.4882389100003</v>
      </c>
      <c r="V203" s="52">
        <v>2107.7777493800004</v>
      </c>
      <c r="W203" s="52">
        <v>2086.9072578800001</v>
      </c>
      <c r="X203" s="52">
        <v>2198.0373448099999</v>
      </c>
      <c r="Y203" s="52">
        <v>2221.0736153400003</v>
      </c>
    </row>
    <row r="204" spans="1:25" s="53" customFormat="1" ht="15.75" x14ac:dyDescent="0.3">
      <c r="A204" s="51" t="s">
        <v>145</v>
      </c>
      <c r="B204" s="52">
        <v>2193.7335915900003</v>
      </c>
      <c r="C204" s="52">
        <v>2141.9727148299999</v>
      </c>
      <c r="D204" s="52">
        <v>2106.1558033900001</v>
      </c>
      <c r="E204" s="52">
        <v>2078.5611279499999</v>
      </c>
      <c r="F204" s="52">
        <v>2073.2139937700003</v>
      </c>
      <c r="G204" s="52">
        <v>2022.2179207000001</v>
      </c>
      <c r="H204" s="52">
        <v>2001.2932144500001</v>
      </c>
      <c r="I204" s="52">
        <v>1991.8727869000002</v>
      </c>
      <c r="J204" s="52">
        <v>2016.5726249300001</v>
      </c>
      <c r="K204" s="52">
        <v>2050.3367351300003</v>
      </c>
      <c r="L204" s="52">
        <v>2078.04587068</v>
      </c>
      <c r="M204" s="52">
        <v>2097.9695063300001</v>
      </c>
      <c r="N204" s="52">
        <v>2099.7596062000002</v>
      </c>
      <c r="O204" s="52">
        <v>2095.4347696300001</v>
      </c>
      <c r="P204" s="52">
        <v>2103.3714111700001</v>
      </c>
      <c r="Q204" s="52">
        <v>2117.8950524299999</v>
      </c>
      <c r="R204" s="52">
        <v>2143.2257355199999</v>
      </c>
      <c r="S204" s="52">
        <v>2154.5953895900002</v>
      </c>
      <c r="T204" s="52">
        <v>2152.90111295</v>
      </c>
      <c r="U204" s="52">
        <v>2148.4893312300001</v>
      </c>
      <c r="V204" s="52">
        <v>2099.1535574700001</v>
      </c>
      <c r="W204" s="52">
        <v>2071.3080136600001</v>
      </c>
      <c r="X204" s="52">
        <v>2068.61437179</v>
      </c>
      <c r="Y204" s="52">
        <v>2085.0224083399999</v>
      </c>
    </row>
    <row r="205" spans="1:25" s="53" customFormat="1" ht="15.75" x14ac:dyDescent="0.3">
      <c r="A205" s="51" t="s">
        <v>146</v>
      </c>
      <c r="B205" s="52">
        <v>2104.0607876700001</v>
      </c>
      <c r="C205" s="52">
        <v>2054.1493502200001</v>
      </c>
      <c r="D205" s="52">
        <v>2047.1895434000003</v>
      </c>
      <c r="E205" s="52">
        <v>2039.8721715800002</v>
      </c>
      <c r="F205" s="52">
        <v>2051.2774214400001</v>
      </c>
      <c r="G205" s="52">
        <v>2087.65264131</v>
      </c>
      <c r="H205" s="52">
        <v>2094.7358407900001</v>
      </c>
      <c r="I205" s="52">
        <v>2103.29539892</v>
      </c>
      <c r="J205" s="52">
        <v>2127.0931341</v>
      </c>
      <c r="K205" s="52">
        <v>2192.1428220799999</v>
      </c>
      <c r="L205" s="52">
        <v>2204.0428576600002</v>
      </c>
      <c r="M205" s="52">
        <v>2194.388438</v>
      </c>
      <c r="N205" s="52">
        <v>2182.8951528500002</v>
      </c>
      <c r="O205" s="52">
        <v>2174.6562859599999</v>
      </c>
      <c r="P205" s="52">
        <v>2179.3321068200003</v>
      </c>
      <c r="Q205" s="52">
        <v>2191.7643977400003</v>
      </c>
      <c r="R205" s="52">
        <v>2190.3823765699999</v>
      </c>
      <c r="S205" s="52">
        <v>2177.1909209200003</v>
      </c>
      <c r="T205" s="52">
        <v>2160.1698950999998</v>
      </c>
      <c r="U205" s="52">
        <v>2146.0150272000001</v>
      </c>
      <c r="V205" s="52">
        <v>2120.2344674599999</v>
      </c>
      <c r="W205" s="52">
        <v>2103.4779181000004</v>
      </c>
      <c r="X205" s="52">
        <v>2078.9069183300003</v>
      </c>
      <c r="Y205" s="52">
        <v>2084.3825578700003</v>
      </c>
    </row>
    <row r="206" spans="1:25" s="53" customFormat="1" ht="15.75" x14ac:dyDescent="0.3">
      <c r="A206" s="51" t="s">
        <v>147</v>
      </c>
      <c r="B206" s="52">
        <v>2093.9754582599999</v>
      </c>
      <c r="C206" s="52">
        <v>2115.7818411600001</v>
      </c>
      <c r="D206" s="52">
        <v>2106.7652709100003</v>
      </c>
      <c r="E206" s="52">
        <v>2110.8946008299999</v>
      </c>
      <c r="F206" s="52">
        <v>2053.8922817600001</v>
      </c>
      <c r="G206" s="52">
        <v>2063.3165276</v>
      </c>
      <c r="H206" s="52">
        <v>2069.7404271200003</v>
      </c>
      <c r="I206" s="52">
        <v>2087.39021164</v>
      </c>
      <c r="J206" s="52">
        <v>2115.7509199700003</v>
      </c>
      <c r="K206" s="52">
        <v>2135.0447648200002</v>
      </c>
      <c r="L206" s="52">
        <v>2143.27330076</v>
      </c>
      <c r="M206" s="52">
        <v>2175.5771574999999</v>
      </c>
      <c r="N206" s="52">
        <v>2132.5165452900001</v>
      </c>
      <c r="O206" s="52">
        <v>2144.0331961299999</v>
      </c>
      <c r="P206" s="52">
        <v>2135.23652477</v>
      </c>
      <c r="Q206" s="52">
        <v>2188.23482853</v>
      </c>
      <c r="R206" s="52">
        <v>2186.4483083800001</v>
      </c>
      <c r="S206" s="52">
        <v>2160.8564639300002</v>
      </c>
      <c r="T206" s="52">
        <v>2163.3414166900002</v>
      </c>
      <c r="U206" s="52">
        <v>2130.4084062900001</v>
      </c>
      <c r="V206" s="52">
        <v>2106.1967142100002</v>
      </c>
      <c r="W206" s="52">
        <v>2098.7691244799998</v>
      </c>
      <c r="X206" s="52">
        <v>2076.7231425300001</v>
      </c>
      <c r="Y206" s="52">
        <v>2082.1526033099999</v>
      </c>
    </row>
    <row r="207" spans="1:25" s="53" customFormat="1" ht="15.75" x14ac:dyDescent="0.3">
      <c r="A207" s="51" t="s">
        <v>148</v>
      </c>
      <c r="B207" s="52">
        <v>2080.5355895400003</v>
      </c>
      <c r="C207" s="52">
        <v>2077.3811892200001</v>
      </c>
      <c r="D207" s="52">
        <v>2046.2288696400001</v>
      </c>
      <c r="E207" s="52">
        <v>2037.40601668</v>
      </c>
      <c r="F207" s="52">
        <v>2028.2652400300001</v>
      </c>
      <c r="G207" s="52">
        <v>2060.61666074</v>
      </c>
      <c r="H207" s="52">
        <v>2105.25906549</v>
      </c>
      <c r="I207" s="52">
        <v>2109.3097426700001</v>
      </c>
      <c r="J207" s="52">
        <v>2148.5991676399999</v>
      </c>
      <c r="K207" s="52">
        <v>2144.6994536000002</v>
      </c>
      <c r="L207" s="52">
        <v>2151.6962450199999</v>
      </c>
      <c r="M207" s="52">
        <v>2154.0684021699999</v>
      </c>
      <c r="N207" s="52">
        <v>2151.0210876900001</v>
      </c>
      <c r="O207" s="52">
        <v>2153.0091225000001</v>
      </c>
      <c r="P207" s="52">
        <v>2157.5439684299999</v>
      </c>
      <c r="Q207" s="52">
        <v>2164.5740602800001</v>
      </c>
      <c r="R207" s="52">
        <v>2178.93075499</v>
      </c>
      <c r="S207" s="52">
        <v>2179.4138827400002</v>
      </c>
      <c r="T207" s="52">
        <v>2160.4089806700003</v>
      </c>
      <c r="U207" s="52">
        <v>2144.0722584200003</v>
      </c>
      <c r="V207" s="52">
        <v>2135.5531292700002</v>
      </c>
      <c r="W207" s="52">
        <v>2121.84405259</v>
      </c>
      <c r="X207" s="52">
        <v>2082.8296996300001</v>
      </c>
      <c r="Y207" s="52">
        <v>2090.09110788</v>
      </c>
    </row>
    <row r="208" spans="1:25" s="53" customFormat="1" ht="15.75" x14ac:dyDescent="0.3">
      <c r="A208" s="51" t="s">
        <v>149</v>
      </c>
      <c r="B208" s="52">
        <v>2097.9573538</v>
      </c>
      <c r="C208" s="52">
        <v>2059.2296227800002</v>
      </c>
      <c r="D208" s="52">
        <v>2048.1136505499999</v>
      </c>
      <c r="E208" s="52">
        <v>2051.6214051400002</v>
      </c>
      <c r="F208" s="52">
        <v>2058.7558768500003</v>
      </c>
      <c r="G208" s="52">
        <v>2082.9031208500001</v>
      </c>
      <c r="H208" s="52">
        <v>2107.5731848800001</v>
      </c>
      <c r="I208" s="52">
        <v>2113.9044769800003</v>
      </c>
      <c r="J208" s="52">
        <v>2129.26428175</v>
      </c>
      <c r="K208" s="52">
        <v>2149.57555237</v>
      </c>
      <c r="L208" s="52">
        <v>2171.0676250400002</v>
      </c>
      <c r="M208" s="52">
        <v>2161.2948709400002</v>
      </c>
      <c r="N208" s="52">
        <v>2158.6293544700002</v>
      </c>
      <c r="O208" s="52">
        <v>2162.0610704300002</v>
      </c>
      <c r="P208" s="52">
        <v>2163.5469156300001</v>
      </c>
      <c r="Q208" s="52">
        <v>2179.8600655600003</v>
      </c>
      <c r="R208" s="52">
        <v>2194.4670894400001</v>
      </c>
      <c r="S208" s="52">
        <v>2183.8476106799999</v>
      </c>
      <c r="T208" s="52">
        <v>2166.2216985300001</v>
      </c>
      <c r="U208" s="52">
        <v>2151.4713872800003</v>
      </c>
      <c r="V208" s="52">
        <v>2136.0113690100002</v>
      </c>
      <c r="W208" s="52">
        <v>2120.59429731</v>
      </c>
      <c r="X208" s="52">
        <v>2099.0528248199998</v>
      </c>
      <c r="Y208" s="52">
        <v>2104.39022991</v>
      </c>
    </row>
    <row r="209" spans="1:26" s="53" customFormat="1" ht="15.75" x14ac:dyDescent="0.3">
      <c r="A209" s="51" t="s">
        <v>150</v>
      </c>
      <c r="B209" s="52">
        <v>2080.7507435000002</v>
      </c>
      <c r="C209" s="52">
        <v>2056.5507293600003</v>
      </c>
      <c r="D209" s="52">
        <v>2019.0655004200003</v>
      </c>
      <c r="E209" s="52">
        <v>2021.26005876</v>
      </c>
      <c r="F209" s="52">
        <v>2028.3500357300002</v>
      </c>
      <c r="G209" s="52">
        <v>2059.6070659400002</v>
      </c>
      <c r="H209" s="52">
        <v>2127.7516097000002</v>
      </c>
      <c r="I209" s="52">
        <v>2128.3376465900001</v>
      </c>
      <c r="J209" s="52">
        <v>2156.22482021</v>
      </c>
      <c r="K209" s="52">
        <v>2173.6631207</v>
      </c>
      <c r="L209" s="52">
        <v>2174.3196658400002</v>
      </c>
      <c r="M209" s="52">
        <v>2168.83678732</v>
      </c>
      <c r="N209" s="52">
        <v>2171.6146412000003</v>
      </c>
      <c r="O209" s="52">
        <v>2170.37888595</v>
      </c>
      <c r="P209" s="52">
        <v>2185.7684923699999</v>
      </c>
      <c r="Q209" s="52">
        <v>2193.4141842600002</v>
      </c>
      <c r="R209" s="52">
        <v>2218.1140345700001</v>
      </c>
      <c r="S209" s="52">
        <v>2200.6492778700003</v>
      </c>
      <c r="T209" s="52">
        <v>2178.76585329</v>
      </c>
      <c r="U209" s="52">
        <v>2165.1864614599999</v>
      </c>
      <c r="V209" s="52">
        <v>2151.7931471000002</v>
      </c>
      <c r="W209" s="52">
        <v>2140.0181925800002</v>
      </c>
      <c r="X209" s="52">
        <v>2106.3460832400001</v>
      </c>
      <c r="Y209" s="52">
        <v>2112.0132411600002</v>
      </c>
    </row>
    <row r="210" spans="1:26" s="53" customFormat="1" ht="15.75" x14ac:dyDescent="0.3">
      <c r="A210" s="51" t="s">
        <v>151</v>
      </c>
      <c r="B210" s="52">
        <v>2144.1685341400002</v>
      </c>
      <c r="C210" s="52">
        <v>2107.4863836200002</v>
      </c>
      <c r="D210" s="52">
        <v>2091.9095970500002</v>
      </c>
      <c r="E210" s="52">
        <v>2093.3703623300003</v>
      </c>
      <c r="F210" s="52">
        <v>2098.87281803</v>
      </c>
      <c r="G210" s="52">
        <v>2104.9969657700003</v>
      </c>
      <c r="H210" s="52">
        <v>2113.60142769</v>
      </c>
      <c r="I210" s="52">
        <v>2113.3656880600001</v>
      </c>
      <c r="J210" s="52">
        <v>2132.5625441000002</v>
      </c>
      <c r="K210" s="52">
        <v>2164.6860778800001</v>
      </c>
      <c r="L210" s="52">
        <v>2177.6498928600004</v>
      </c>
      <c r="M210" s="52">
        <v>2166.6990107900001</v>
      </c>
      <c r="N210" s="52">
        <v>2166.2147659400002</v>
      </c>
      <c r="O210" s="52">
        <v>2177.2867939500002</v>
      </c>
      <c r="P210" s="52">
        <v>2186.4006063800002</v>
      </c>
      <c r="Q210" s="52">
        <v>2193.0643426400002</v>
      </c>
      <c r="R210" s="52">
        <v>2200.3313360100001</v>
      </c>
      <c r="S210" s="52">
        <v>2196.48179484</v>
      </c>
      <c r="T210" s="52">
        <v>2195.6067785499999</v>
      </c>
      <c r="U210" s="52">
        <v>2178.7595021100001</v>
      </c>
      <c r="V210" s="52">
        <v>2161.9868649999999</v>
      </c>
      <c r="W210" s="52">
        <v>2152.5264160900001</v>
      </c>
      <c r="X210" s="52">
        <v>2126.4638055100004</v>
      </c>
      <c r="Y210" s="52">
        <v>2154.7377982500002</v>
      </c>
    </row>
    <row r="211" spans="1:26" s="53" customFormat="1" ht="15.75" x14ac:dyDescent="0.3">
      <c r="A211" s="51" t="s">
        <v>152</v>
      </c>
      <c r="B211" s="52">
        <v>2137.1529163499999</v>
      </c>
      <c r="C211" s="52">
        <v>2107.8248728500002</v>
      </c>
      <c r="D211" s="52">
        <v>2094.5523221399999</v>
      </c>
      <c r="E211" s="52">
        <v>2085.0260785300002</v>
      </c>
      <c r="F211" s="52">
        <v>2096.4423912100001</v>
      </c>
      <c r="G211" s="52">
        <v>2120.5011471100001</v>
      </c>
      <c r="H211" s="52">
        <v>2158.12758076</v>
      </c>
      <c r="I211" s="52">
        <v>2248.22805303</v>
      </c>
      <c r="J211" s="52">
        <v>2317.5433234800003</v>
      </c>
      <c r="K211" s="52">
        <v>2336.0736168399999</v>
      </c>
      <c r="L211" s="52">
        <v>2345.6882482199999</v>
      </c>
      <c r="M211" s="52">
        <v>2380.2787645799999</v>
      </c>
      <c r="N211" s="52">
        <v>2374.3057162700002</v>
      </c>
      <c r="O211" s="52">
        <v>2360.4396172400002</v>
      </c>
      <c r="P211" s="52">
        <v>2373.0671697300004</v>
      </c>
      <c r="Q211" s="52">
        <v>2407.1439090499998</v>
      </c>
      <c r="R211" s="52">
        <v>2386.03942641</v>
      </c>
      <c r="S211" s="52">
        <v>2388.3763832200002</v>
      </c>
      <c r="T211" s="52">
        <v>2394.3016981500004</v>
      </c>
      <c r="U211" s="52">
        <v>2389.6199663200005</v>
      </c>
      <c r="V211" s="52">
        <v>2373.8480881800001</v>
      </c>
      <c r="W211" s="52">
        <v>2310.8386996200002</v>
      </c>
      <c r="X211" s="52">
        <v>2195.1046617299999</v>
      </c>
      <c r="Y211" s="52">
        <v>2141.1711502799999</v>
      </c>
    </row>
    <row r="212" spans="1:26" s="53" customFormat="1" ht="15.75" x14ac:dyDescent="0.3">
      <c r="A212" s="51" t="s">
        <v>153</v>
      </c>
      <c r="B212" s="52">
        <v>2122.6454856700002</v>
      </c>
      <c r="C212" s="52">
        <v>2092.2365933700003</v>
      </c>
      <c r="D212" s="52">
        <v>2081.7370399300003</v>
      </c>
      <c r="E212" s="52">
        <v>2090.7152978100003</v>
      </c>
      <c r="F212" s="52">
        <v>2096.4929635100002</v>
      </c>
      <c r="G212" s="52">
        <v>2119.30492452</v>
      </c>
      <c r="H212" s="52">
        <v>2133.84652254</v>
      </c>
      <c r="I212" s="52">
        <v>2157.10485535</v>
      </c>
      <c r="J212" s="52">
        <v>2173.9766567900001</v>
      </c>
      <c r="K212" s="52">
        <v>2190.0138638100002</v>
      </c>
      <c r="L212" s="52">
        <v>2211.62156822</v>
      </c>
      <c r="M212" s="52">
        <v>2228.92042825</v>
      </c>
      <c r="N212" s="52">
        <v>2202.3711512099999</v>
      </c>
      <c r="O212" s="52">
        <v>2201.9648374200001</v>
      </c>
      <c r="P212" s="52">
        <v>2233.98122848</v>
      </c>
      <c r="Q212" s="52">
        <v>2217.3747495699999</v>
      </c>
      <c r="R212" s="52">
        <v>2209.2300560000003</v>
      </c>
      <c r="S212" s="52">
        <v>2214.3429485400002</v>
      </c>
      <c r="T212" s="52">
        <v>2226.1082540100001</v>
      </c>
      <c r="U212" s="52">
        <v>2188.4891264300004</v>
      </c>
      <c r="V212" s="52">
        <v>2178.2365908100001</v>
      </c>
      <c r="W212" s="52">
        <v>2160.8730391899999</v>
      </c>
      <c r="X212" s="52">
        <v>2132.05510671</v>
      </c>
      <c r="Y212" s="52">
        <v>2143.04018597</v>
      </c>
    </row>
    <row r="213" spans="1:26" s="53" customFormat="1" ht="15.75" x14ac:dyDescent="0.3">
      <c r="A213" s="51" t="s">
        <v>154</v>
      </c>
      <c r="B213" s="52">
        <v>2154.5682043500001</v>
      </c>
      <c r="C213" s="52">
        <v>2118.27555996</v>
      </c>
      <c r="D213" s="52">
        <v>2119.1560756600002</v>
      </c>
      <c r="E213" s="52">
        <v>2124.4032052900002</v>
      </c>
      <c r="F213" s="52">
        <v>2119.3089947400003</v>
      </c>
      <c r="G213" s="52">
        <v>2143.9564284000003</v>
      </c>
      <c r="H213" s="52">
        <v>2159.5002305000003</v>
      </c>
      <c r="I213" s="52">
        <v>2154.7926161200003</v>
      </c>
      <c r="J213" s="52">
        <v>2176.9714024100003</v>
      </c>
      <c r="K213" s="52">
        <v>2206.5542954299999</v>
      </c>
      <c r="L213" s="52">
        <v>2207.6118692800001</v>
      </c>
      <c r="M213" s="52">
        <v>2196.1027519899999</v>
      </c>
      <c r="N213" s="52">
        <v>2195.7568217799999</v>
      </c>
      <c r="O213" s="52">
        <v>2208.3775657000001</v>
      </c>
      <c r="P213" s="52">
        <v>2232.12339032</v>
      </c>
      <c r="Q213" s="52">
        <v>2232.6127904300001</v>
      </c>
      <c r="R213" s="52">
        <v>2225.7448417700002</v>
      </c>
      <c r="S213" s="52">
        <v>2206.15199661</v>
      </c>
      <c r="T213" s="52">
        <v>2202.18541585</v>
      </c>
      <c r="U213" s="52">
        <v>2192.3248102000002</v>
      </c>
      <c r="V213" s="52">
        <v>2177.3821020599999</v>
      </c>
      <c r="W213" s="52">
        <v>2155.57503907</v>
      </c>
      <c r="X213" s="52">
        <v>2166.4640767600004</v>
      </c>
      <c r="Y213" s="52">
        <v>2160.0939551199999</v>
      </c>
    </row>
    <row r="214" spans="1:26" s="53" customFormat="1" ht="15.75" x14ac:dyDescent="0.3">
      <c r="A214" s="51" t="s">
        <v>155</v>
      </c>
      <c r="B214" s="52">
        <v>2168.7558869499999</v>
      </c>
      <c r="C214" s="52">
        <v>2123.8430161200004</v>
      </c>
      <c r="D214" s="52">
        <v>2098.08249776</v>
      </c>
      <c r="E214" s="52">
        <v>2100.1525223600001</v>
      </c>
      <c r="F214" s="52">
        <v>2125.2494407700001</v>
      </c>
      <c r="G214" s="52">
        <v>2141.73296037</v>
      </c>
      <c r="H214" s="52">
        <v>2176.7561510800001</v>
      </c>
      <c r="I214" s="52">
        <v>2168.6887451000002</v>
      </c>
      <c r="J214" s="52">
        <v>2184.4969811999999</v>
      </c>
      <c r="K214" s="52">
        <v>2193.9957742200004</v>
      </c>
      <c r="L214" s="52">
        <v>2200.5574116000003</v>
      </c>
      <c r="M214" s="52">
        <v>2210.5157134300002</v>
      </c>
      <c r="N214" s="52">
        <v>2210.9039797200003</v>
      </c>
      <c r="O214" s="52">
        <v>2204.891748</v>
      </c>
      <c r="P214" s="52">
        <v>2226.3279479299999</v>
      </c>
      <c r="Q214" s="52">
        <v>2219.69543634</v>
      </c>
      <c r="R214" s="52">
        <v>2218.3836144000002</v>
      </c>
      <c r="S214" s="52">
        <v>2218.11953073</v>
      </c>
      <c r="T214" s="52">
        <v>2203.8213900800001</v>
      </c>
      <c r="U214" s="52">
        <v>2191.2939688300003</v>
      </c>
      <c r="V214" s="52">
        <v>2180.6224963300001</v>
      </c>
      <c r="W214" s="52">
        <v>2148.3322299900001</v>
      </c>
      <c r="X214" s="52">
        <v>2144.9846847100002</v>
      </c>
      <c r="Y214" s="52">
        <v>2156.0532509</v>
      </c>
    </row>
    <row r="215" spans="1:26" s="53" customFormat="1" ht="15.75" x14ac:dyDescent="0.3">
      <c r="A215" s="51" t="s">
        <v>156</v>
      </c>
      <c r="B215" s="52">
        <v>2168.80472414</v>
      </c>
      <c r="C215" s="52">
        <v>2116.7166200000001</v>
      </c>
      <c r="D215" s="52">
        <v>2105.1994666600003</v>
      </c>
      <c r="E215" s="52">
        <v>2108.6272954900001</v>
      </c>
      <c r="F215" s="52">
        <v>2129.2032235500001</v>
      </c>
      <c r="G215" s="52">
        <v>2162.9340350100001</v>
      </c>
      <c r="H215" s="52">
        <v>2170.6363996</v>
      </c>
      <c r="I215" s="52">
        <v>2157.5611652799998</v>
      </c>
      <c r="J215" s="52">
        <v>2171.96645756</v>
      </c>
      <c r="K215" s="52">
        <v>2195.2524123000003</v>
      </c>
      <c r="L215" s="52">
        <v>2189.5287317700004</v>
      </c>
      <c r="M215" s="52">
        <v>2196.2595198200002</v>
      </c>
      <c r="N215" s="52">
        <v>2200.3798815</v>
      </c>
      <c r="O215" s="52">
        <v>2207.8859756900001</v>
      </c>
      <c r="P215" s="52">
        <v>2220.2271848300002</v>
      </c>
      <c r="Q215" s="52">
        <v>2232.9454004899999</v>
      </c>
      <c r="R215" s="52">
        <v>2240.8395957800003</v>
      </c>
      <c r="S215" s="52">
        <v>2229.7584962800001</v>
      </c>
      <c r="T215" s="52">
        <v>2218.0768602900002</v>
      </c>
      <c r="U215" s="52">
        <v>2204.0182480399999</v>
      </c>
      <c r="V215" s="52">
        <v>2187.3063620000003</v>
      </c>
      <c r="W215" s="52">
        <v>2169.84457389</v>
      </c>
      <c r="X215" s="52">
        <v>2151.8970820499999</v>
      </c>
      <c r="Y215" s="52">
        <v>2176.3451761800002</v>
      </c>
    </row>
    <row r="216" spans="1:26" s="53" customFormat="1" ht="15.75" x14ac:dyDescent="0.3">
      <c r="A216" s="51" t="s">
        <v>157</v>
      </c>
      <c r="B216" s="52">
        <v>2182.7720320200001</v>
      </c>
      <c r="C216" s="52">
        <v>2146.2183482600003</v>
      </c>
      <c r="D216" s="52">
        <v>2144.6230026200001</v>
      </c>
      <c r="E216" s="52">
        <v>2140.02569911</v>
      </c>
      <c r="F216" s="52">
        <v>2161.3565007300003</v>
      </c>
      <c r="G216" s="52">
        <v>2175.0052698600002</v>
      </c>
      <c r="H216" s="52">
        <v>2205.0219061799999</v>
      </c>
      <c r="I216" s="52">
        <v>2182.3169305900001</v>
      </c>
      <c r="J216" s="52">
        <v>2211.7037494900001</v>
      </c>
      <c r="K216" s="52">
        <v>2237.4786202100004</v>
      </c>
      <c r="L216" s="52">
        <v>2257.68447965</v>
      </c>
      <c r="M216" s="52">
        <v>2259.0179746000003</v>
      </c>
      <c r="N216" s="52">
        <v>2258.1421538</v>
      </c>
      <c r="O216" s="52">
        <v>2230.4503797699999</v>
      </c>
      <c r="P216" s="52">
        <v>2229.4828512700001</v>
      </c>
      <c r="Q216" s="52">
        <v>2246.6614988900001</v>
      </c>
      <c r="R216" s="52">
        <v>2278.17910596</v>
      </c>
      <c r="S216" s="52">
        <v>2236.3360700900002</v>
      </c>
      <c r="T216" s="52">
        <v>2232.5297066500002</v>
      </c>
      <c r="U216" s="52">
        <v>2203.8077786000003</v>
      </c>
      <c r="V216" s="52">
        <v>2200.7134245900002</v>
      </c>
      <c r="W216" s="52">
        <v>2184.9685737099999</v>
      </c>
      <c r="X216" s="52">
        <v>2162.1448740200003</v>
      </c>
      <c r="Y216" s="52">
        <v>2201.26773916</v>
      </c>
    </row>
    <row r="217" spans="1:26" s="53" customFormat="1" ht="15.75" x14ac:dyDescent="0.3">
      <c r="A217" s="51" t="s">
        <v>158</v>
      </c>
      <c r="B217" s="52">
        <v>2198.4755133900003</v>
      </c>
      <c r="C217" s="52">
        <v>2160.3309337700002</v>
      </c>
      <c r="D217" s="52">
        <v>2145.1327944300001</v>
      </c>
      <c r="E217" s="52">
        <v>2141.03489304</v>
      </c>
      <c r="F217" s="52">
        <v>2146.7332980000001</v>
      </c>
      <c r="G217" s="52">
        <v>2152.1244118900004</v>
      </c>
      <c r="H217" s="52">
        <v>2169.4384182399999</v>
      </c>
      <c r="I217" s="52">
        <v>2145.7817050600001</v>
      </c>
      <c r="J217" s="52">
        <v>2155.8908832400002</v>
      </c>
      <c r="K217" s="52">
        <v>2188.8390520100002</v>
      </c>
      <c r="L217" s="52">
        <v>2201.2210892800003</v>
      </c>
      <c r="M217" s="52">
        <v>2209.9241460100002</v>
      </c>
      <c r="N217" s="52">
        <v>2207.3763116999999</v>
      </c>
      <c r="O217" s="52">
        <v>2205.8075331999999</v>
      </c>
      <c r="P217" s="52">
        <v>2219.6174518799999</v>
      </c>
      <c r="Q217" s="52">
        <v>2234.4928654100004</v>
      </c>
      <c r="R217" s="52">
        <v>2234.3788746800001</v>
      </c>
      <c r="S217" s="52">
        <v>2227.87126954</v>
      </c>
      <c r="T217" s="52">
        <v>2215.4132804300002</v>
      </c>
      <c r="U217" s="52">
        <v>2195.5268340500002</v>
      </c>
      <c r="V217" s="52">
        <v>2184.5847260800001</v>
      </c>
      <c r="W217" s="52">
        <v>2168.8185608399999</v>
      </c>
      <c r="X217" s="52">
        <v>2155.74493252</v>
      </c>
      <c r="Y217" s="52">
        <v>2184.4622470600002</v>
      </c>
    </row>
    <row r="218" spans="1:26" s="53" customFormat="1" ht="15.75" x14ac:dyDescent="0.3">
      <c r="A218" s="51" t="s">
        <v>159</v>
      </c>
      <c r="B218" s="52">
        <v>2205.4402063400003</v>
      </c>
      <c r="C218" s="52">
        <v>2186.3089612900003</v>
      </c>
      <c r="D218" s="52">
        <v>2163.0835473900001</v>
      </c>
      <c r="E218" s="52">
        <v>2157.9513044200003</v>
      </c>
      <c r="F218" s="52">
        <v>2162.7407115200003</v>
      </c>
      <c r="G218" s="52">
        <v>2186.7602622200002</v>
      </c>
      <c r="H218" s="52">
        <v>2157.7082400300001</v>
      </c>
      <c r="I218" s="52">
        <v>2136.7923512699999</v>
      </c>
      <c r="J218" s="52">
        <v>2150.2053889400004</v>
      </c>
      <c r="K218" s="52">
        <v>2182.0263968200002</v>
      </c>
      <c r="L218" s="52">
        <v>2200.4674874299999</v>
      </c>
      <c r="M218" s="52">
        <v>2202.9521126</v>
      </c>
      <c r="N218" s="52">
        <v>2203.83716598</v>
      </c>
      <c r="O218" s="52">
        <v>2205.2120481900001</v>
      </c>
      <c r="P218" s="52">
        <v>2217.9426532300004</v>
      </c>
      <c r="Q218" s="52">
        <v>2230.6809195200003</v>
      </c>
      <c r="R218" s="52">
        <v>2235.4792450899999</v>
      </c>
      <c r="S218" s="52">
        <v>2223.0670386700003</v>
      </c>
      <c r="T218" s="52">
        <v>2197.77874286</v>
      </c>
      <c r="U218" s="52">
        <v>2194.9355320499999</v>
      </c>
      <c r="V218" s="52">
        <v>2182.82116455</v>
      </c>
      <c r="W218" s="52">
        <v>2172.35194748</v>
      </c>
      <c r="X218" s="52">
        <v>2155.90308306</v>
      </c>
      <c r="Y218" s="52">
        <v>2166.6447564999999</v>
      </c>
    </row>
    <row r="219" spans="1:26" s="53" customFormat="1" ht="15.75" x14ac:dyDescent="0.3">
      <c r="A219" s="51" t="s">
        <v>160</v>
      </c>
      <c r="B219" s="52">
        <v>2121.85712896</v>
      </c>
      <c r="C219" s="52">
        <v>2078.84232307</v>
      </c>
      <c r="D219" s="52">
        <v>2066.3928163999999</v>
      </c>
      <c r="E219" s="52">
        <v>2072.3538517300003</v>
      </c>
      <c r="F219" s="52">
        <v>2079.9214658300002</v>
      </c>
      <c r="G219" s="52">
        <v>2112.0662245900003</v>
      </c>
      <c r="H219" s="52">
        <v>2139.80815613</v>
      </c>
      <c r="I219" s="52">
        <v>2145.16699427</v>
      </c>
      <c r="J219" s="52">
        <v>2175.8213460000002</v>
      </c>
      <c r="K219" s="52">
        <v>2204.6598897500003</v>
      </c>
      <c r="L219" s="52">
        <v>2202.5771529200001</v>
      </c>
      <c r="M219" s="52">
        <v>2194.6643328800001</v>
      </c>
      <c r="N219" s="52">
        <v>2183.7475245400001</v>
      </c>
      <c r="O219" s="52">
        <v>2194.0007915900001</v>
      </c>
      <c r="P219" s="52">
        <v>2206.5758610399998</v>
      </c>
      <c r="Q219" s="52">
        <v>2223.4106319500002</v>
      </c>
      <c r="R219" s="52">
        <v>2223.6876203500001</v>
      </c>
      <c r="S219" s="52">
        <v>2213.21623279</v>
      </c>
      <c r="T219" s="52">
        <v>2204.10535162</v>
      </c>
      <c r="U219" s="52">
        <v>2182.7167823899999</v>
      </c>
      <c r="V219" s="52">
        <v>2163.0724393600003</v>
      </c>
      <c r="W219" s="52">
        <v>2146.49680842</v>
      </c>
      <c r="X219" s="52">
        <v>2139.5637693600002</v>
      </c>
      <c r="Y219" s="52">
        <v>2157.6825036800001</v>
      </c>
    </row>
    <row r="220" spans="1:26" s="53" customFormat="1" ht="15.75" x14ac:dyDescent="0.3">
      <c r="A220" s="51" t="s">
        <v>161</v>
      </c>
      <c r="B220" s="52">
        <v>2095.70035358</v>
      </c>
      <c r="C220" s="52">
        <v>2090.2811186100002</v>
      </c>
      <c r="D220" s="52">
        <v>2075.7055380500001</v>
      </c>
      <c r="E220" s="52">
        <v>2076.23344903</v>
      </c>
      <c r="F220" s="52">
        <v>2083.83567421</v>
      </c>
      <c r="G220" s="52">
        <v>2183.4637512899999</v>
      </c>
      <c r="H220" s="52">
        <v>2194.9713933200001</v>
      </c>
      <c r="I220" s="52">
        <v>2196.5626950200003</v>
      </c>
      <c r="J220" s="52">
        <v>2217.2639130000002</v>
      </c>
      <c r="K220" s="52">
        <v>2228.0328184800001</v>
      </c>
      <c r="L220" s="52">
        <v>2223.04815439</v>
      </c>
      <c r="M220" s="52">
        <v>2215.6878787400001</v>
      </c>
      <c r="N220" s="52">
        <v>2216.8290348600003</v>
      </c>
      <c r="O220" s="52">
        <v>2231.97742651</v>
      </c>
      <c r="P220" s="52">
        <v>2237.00686455</v>
      </c>
      <c r="Q220" s="52">
        <v>2242.3547053800003</v>
      </c>
      <c r="R220" s="52">
        <v>2234.85458019</v>
      </c>
      <c r="S220" s="52">
        <v>2232.52960884</v>
      </c>
      <c r="T220" s="52">
        <v>2223.0650240600003</v>
      </c>
      <c r="U220" s="52">
        <v>2212.58209205</v>
      </c>
      <c r="V220" s="52">
        <v>2198.8802099100003</v>
      </c>
      <c r="W220" s="52">
        <v>2169.1603626300002</v>
      </c>
      <c r="X220" s="52">
        <v>2155.3555693200001</v>
      </c>
      <c r="Y220" s="52">
        <v>2174.9913981</v>
      </c>
    </row>
    <row r="221" spans="1:26" s="53" customFormat="1" ht="15.75" x14ac:dyDescent="0.3">
      <c r="A221" s="51" t="s">
        <v>162</v>
      </c>
      <c r="B221" s="52">
        <v>2167.1773568200001</v>
      </c>
      <c r="C221" s="52">
        <v>2143.7920543300002</v>
      </c>
      <c r="D221" s="52">
        <v>2134.1034568700002</v>
      </c>
      <c r="E221" s="52">
        <v>2133.6307794000004</v>
      </c>
      <c r="F221" s="52">
        <v>2138.88847506</v>
      </c>
      <c r="G221" s="52">
        <v>2165.30252638</v>
      </c>
      <c r="H221" s="52">
        <v>2194.4964783200003</v>
      </c>
      <c r="I221" s="52">
        <v>2197.48201122</v>
      </c>
      <c r="J221" s="52">
        <v>2207.6529146600001</v>
      </c>
      <c r="K221" s="52">
        <v>2238.34387526</v>
      </c>
      <c r="L221" s="52">
        <v>2240.7537602500001</v>
      </c>
      <c r="M221" s="52">
        <v>2235.5326186700004</v>
      </c>
      <c r="N221" s="52">
        <v>2235.9343875300001</v>
      </c>
      <c r="O221" s="52">
        <v>2240.6875862500001</v>
      </c>
      <c r="P221" s="52">
        <v>2258.2305834100002</v>
      </c>
      <c r="Q221" s="52">
        <v>2270.70355109</v>
      </c>
      <c r="R221" s="52">
        <v>2256.1632575200001</v>
      </c>
      <c r="S221" s="52">
        <v>2247.0490974300001</v>
      </c>
      <c r="T221" s="52">
        <v>2235.0979801100002</v>
      </c>
      <c r="U221" s="52">
        <v>2226.165829</v>
      </c>
      <c r="V221" s="52">
        <v>2206.43865082</v>
      </c>
      <c r="W221" s="52">
        <v>2185.97635003</v>
      </c>
      <c r="X221" s="52">
        <v>2177.3305954900002</v>
      </c>
      <c r="Y221" s="52">
        <v>2195.6803387</v>
      </c>
    </row>
    <row r="222" spans="1:26" s="53" customFormat="1" ht="15.75" x14ac:dyDescent="0.3">
      <c r="A222" s="51" t="s">
        <v>163</v>
      </c>
      <c r="B222" s="52">
        <v>2166.4542101900001</v>
      </c>
      <c r="C222" s="52">
        <v>2157.2165376000003</v>
      </c>
      <c r="D222" s="52">
        <v>2153.06324675</v>
      </c>
      <c r="E222" s="52">
        <v>2159.4879419200001</v>
      </c>
      <c r="F222" s="52">
        <v>2167.7342467799999</v>
      </c>
      <c r="G222" s="52">
        <v>2206.0078320800003</v>
      </c>
      <c r="H222" s="52">
        <v>2211.3875909400003</v>
      </c>
      <c r="I222" s="52">
        <v>2204.2010430200003</v>
      </c>
      <c r="J222" s="52">
        <v>2211.5860566600004</v>
      </c>
      <c r="K222" s="52">
        <v>2229.1111315600001</v>
      </c>
      <c r="L222" s="52">
        <v>2220.04439559</v>
      </c>
      <c r="M222" s="52">
        <v>2219.50434455</v>
      </c>
      <c r="N222" s="52">
        <v>2215.4366192800003</v>
      </c>
      <c r="O222" s="52">
        <v>2206.8268153700001</v>
      </c>
      <c r="P222" s="52">
        <v>2227.1700264000001</v>
      </c>
      <c r="Q222" s="52">
        <v>2239.6508731700001</v>
      </c>
      <c r="R222" s="52">
        <v>2226.0988171700001</v>
      </c>
      <c r="S222" s="52">
        <v>2215.8360826799999</v>
      </c>
      <c r="T222" s="52">
        <v>2224.0957745800001</v>
      </c>
      <c r="U222" s="52">
        <v>2209.2725348100003</v>
      </c>
      <c r="V222" s="52">
        <v>2172.6372248900002</v>
      </c>
      <c r="W222" s="52">
        <v>2159.8921314300001</v>
      </c>
      <c r="X222" s="52">
        <v>2137.9362686000004</v>
      </c>
      <c r="Y222" s="52">
        <v>2137.2653192900002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2217.1106499800003</v>
      </c>
      <c r="C226" s="59">
        <v>2164.09907389</v>
      </c>
      <c r="D226" s="59">
        <v>2142.01709403</v>
      </c>
      <c r="E226" s="59">
        <v>2144.0863236200003</v>
      </c>
      <c r="F226" s="59">
        <v>2161.6547325700003</v>
      </c>
      <c r="G226" s="59">
        <v>2185.8325837500001</v>
      </c>
      <c r="H226" s="59">
        <v>2222.2620358600002</v>
      </c>
      <c r="I226" s="59">
        <v>2251.5588930000004</v>
      </c>
      <c r="J226" s="59">
        <v>2316.2380455500002</v>
      </c>
      <c r="K226" s="59">
        <v>2329.10329168</v>
      </c>
      <c r="L226" s="59">
        <v>2318.2599383100001</v>
      </c>
      <c r="M226" s="59">
        <v>2314.0297109399999</v>
      </c>
      <c r="N226" s="59">
        <v>2316.21017661</v>
      </c>
      <c r="O226" s="59">
        <v>2326.5350195600004</v>
      </c>
      <c r="P226" s="59">
        <v>2337.23302964</v>
      </c>
      <c r="Q226" s="59">
        <v>2348.0128404400002</v>
      </c>
      <c r="R226" s="59">
        <v>2359.6657198900002</v>
      </c>
      <c r="S226" s="59">
        <v>2339.4128642000001</v>
      </c>
      <c r="T226" s="59">
        <v>2333.1670873900002</v>
      </c>
      <c r="U226" s="59">
        <v>2318.5982705599999</v>
      </c>
      <c r="V226" s="59">
        <v>2308.21821688</v>
      </c>
      <c r="W226" s="59">
        <v>2272.1350093600004</v>
      </c>
      <c r="X226" s="59">
        <v>2254.6237333500003</v>
      </c>
      <c r="Y226" s="59">
        <v>2194.0873932900004</v>
      </c>
    </row>
    <row r="227" spans="1:25" s="53" customFormat="1" ht="15.75" x14ac:dyDescent="0.3">
      <c r="A227" s="51" t="s">
        <v>135</v>
      </c>
      <c r="B227" s="52">
        <v>2169.91916769</v>
      </c>
      <c r="C227" s="52">
        <v>2132.94456051</v>
      </c>
      <c r="D227" s="52">
        <v>2135.35139342</v>
      </c>
      <c r="E227" s="52">
        <v>2136.3690181700003</v>
      </c>
      <c r="F227" s="52">
        <v>2148.5008975199999</v>
      </c>
      <c r="G227" s="52">
        <v>2134.6151896199999</v>
      </c>
      <c r="H227" s="52">
        <v>2155.7207547400003</v>
      </c>
      <c r="I227" s="52">
        <v>2188.4157393100004</v>
      </c>
      <c r="J227" s="52">
        <v>2227.57779901</v>
      </c>
      <c r="K227" s="52">
        <v>2263.4121639300001</v>
      </c>
      <c r="L227" s="52">
        <v>2270.4606567300002</v>
      </c>
      <c r="M227" s="52">
        <v>2265.6382089100002</v>
      </c>
      <c r="N227" s="52">
        <v>2257.6001305300001</v>
      </c>
      <c r="O227" s="52">
        <v>2256.5054268900003</v>
      </c>
      <c r="P227" s="52">
        <v>2262.0537436499999</v>
      </c>
      <c r="Q227" s="52">
        <v>2281.74064559</v>
      </c>
      <c r="R227" s="52">
        <v>2285.4274112500002</v>
      </c>
      <c r="S227" s="52">
        <v>2270.8251407000002</v>
      </c>
      <c r="T227" s="52">
        <v>2280.2180336700003</v>
      </c>
      <c r="U227" s="52">
        <v>2266.3167807300001</v>
      </c>
      <c r="V227" s="52">
        <v>2260.1281790399998</v>
      </c>
      <c r="W227" s="52">
        <v>2238.6544326800004</v>
      </c>
      <c r="X227" s="52">
        <v>2218.4392306700001</v>
      </c>
      <c r="Y227" s="52">
        <v>2175.23240631</v>
      </c>
    </row>
    <row r="228" spans="1:25" s="53" customFormat="1" ht="15.75" x14ac:dyDescent="0.3">
      <c r="A228" s="51" t="s">
        <v>136</v>
      </c>
      <c r="B228" s="52">
        <v>2172.9197915200002</v>
      </c>
      <c r="C228" s="52">
        <v>2149.31506687</v>
      </c>
      <c r="D228" s="52">
        <v>2129.6411489400002</v>
      </c>
      <c r="E228" s="52">
        <v>2128.2300686500002</v>
      </c>
      <c r="F228" s="52">
        <v>2130.8016947800002</v>
      </c>
      <c r="G228" s="52">
        <v>2128.8146775499999</v>
      </c>
      <c r="H228" s="52">
        <v>2147.35570633</v>
      </c>
      <c r="I228" s="52">
        <v>2156.8955207700001</v>
      </c>
      <c r="J228" s="52">
        <v>2195.5807761900001</v>
      </c>
      <c r="K228" s="52">
        <v>2236.0449476100002</v>
      </c>
      <c r="L228" s="52">
        <v>2242.0285334300002</v>
      </c>
      <c r="M228" s="52">
        <v>2243.02222321</v>
      </c>
      <c r="N228" s="52">
        <v>2219.5062300200002</v>
      </c>
      <c r="O228" s="52">
        <v>2217.91524643</v>
      </c>
      <c r="P228" s="52">
        <v>2230.9324200199999</v>
      </c>
      <c r="Q228" s="52">
        <v>2235.9949846099998</v>
      </c>
      <c r="R228" s="52">
        <v>2249.57826535</v>
      </c>
      <c r="S228" s="52">
        <v>2243.0858827900001</v>
      </c>
      <c r="T228" s="52">
        <v>2237.8294218300002</v>
      </c>
      <c r="U228" s="52">
        <v>2213.4310060100001</v>
      </c>
      <c r="V228" s="52">
        <v>2193.55072853</v>
      </c>
      <c r="W228" s="52">
        <v>2181.8157450100002</v>
      </c>
      <c r="X228" s="52">
        <v>2167.3656783800002</v>
      </c>
      <c r="Y228" s="52">
        <v>2158.6606421500001</v>
      </c>
    </row>
    <row r="229" spans="1:25" s="53" customFormat="1" ht="15.75" x14ac:dyDescent="0.3">
      <c r="A229" s="51" t="s">
        <v>137</v>
      </c>
      <c r="B229" s="52">
        <v>2179.0557625000001</v>
      </c>
      <c r="C229" s="52">
        <v>2156.8291782900001</v>
      </c>
      <c r="D229" s="52">
        <v>2148.5425059200002</v>
      </c>
      <c r="E229" s="52">
        <v>2148.0127613900004</v>
      </c>
      <c r="F229" s="52">
        <v>2150.5671620399999</v>
      </c>
      <c r="G229" s="52">
        <v>2139.9673330700002</v>
      </c>
      <c r="H229" s="52">
        <v>2121.7418957500004</v>
      </c>
      <c r="I229" s="52">
        <v>2136.54280414</v>
      </c>
      <c r="J229" s="52">
        <v>2156.1299143200004</v>
      </c>
      <c r="K229" s="52">
        <v>2185.2541711200001</v>
      </c>
      <c r="L229" s="52">
        <v>2193.6454002099999</v>
      </c>
      <c r="M229" s="52">
        <v>2200.2373530900004</v>
      </c>
      <c r="N229" s="52">
        <v>2209.76823414</v>
      </c>
      <c r="O229" s="52">
        <v>2205.0655056100004</v>
      </c>
      <c r="P229" s="52">
        <v>2218.66585816</v>
      </c>
      <c r="Q229" s="52">
        <v>2234.61429064</v>
      </c>
      <c r="R229" s="52">
        <v>2243.9735614900001</v>
      </c>
      <c r="S229" s="52">
        <v>2244.8264268100002</v>
      </c>
      <c r="T229" s="52">
        <v>2234.5903784100001</v>
      </c>
      <c r="U229" s="52">
        <v>2214.4020117999999</v>
      </c>
      <c r="V229" s="52">
        <v>2201.1749843000002</v>
      </c>
      <c r="W229" s="52">
        <v>2195.6056635499999</v>
      </c>
      <c r="X229" s="52">
        <v>2180.9311121300002</v>
      </c>
      <c r="Y229" s="52">
        <v>2180.3707642500003</v>
      </c>
    </row>
    <row r="230" spans="1:25" s="53" customFormat="1" ht="15.75" x14ac:dyDescent="0.3">
      <c r="A230" s="51" t="s">
        <v>138</v>
      </c>
      <c r="B230" s="52">
        <v>2179.2257067300002</v>
      </c>
      <c r="C230" s="52">
        <v>2157.4069286700001</v>
      </c>
      <c r="D230" s="52">
        <v>2141.69872622</v>
      </c>
      <c r="E230" s="52">
        <v>2141.3639144400004</v>
      </c>
      <c r="F230" s="52">
        <v>2140.59319534</v>
      </c>
      <c r="G230" s="52">
        <v>2125.7000176300003</v>
      </c>
      <c r="H230" s="52">
        <v>2112.52853005</v>
      </c>
      <c r="I230" s="52">
        <v>2119.2444257400002</v>
      </c>
      <c r="J230" s="52">
        <v>2147.5437752500002</v>
      </c>
      <c r="K230" s="52">
        <v>2177.4662418400003</v>
      </c>
      <c r="L230" s="52">
        <v>2176.8814596500001</v>
      </c>
      <c r="M230" s="52">
        <v>2198.0760597200001</v>
      </c>
      <c r="N230" s="52">
        <v>2184.4229957699999</v>
      </c>
      <c r="O230" s="52">
        <v>2196.6494394700003</v>
      </c>
      <c r="P230" s="52">
        <v>2207.3963933499999</v>
      </c>
      <c r="Q230" s="52">
        <v>2206.0264315300001</v>
      </c>
      <c r="R230" s="52">
        <v>2228.1373205500004</v>
      </c>
      <c r="S230" s="52">
        <v>2239.6309726200002</v>
      </c>
      <c r="T230" s="52">
        <v>2224.2611161200002</v>
      </c>
      <c r="U230" s="52">
        <v>2208.70419571</v>
      </c>
      <c r="V230" s="52">
        <v>2189.5412619799999</v>
      </c>
      <c r="W230" s="52">
        <v>2175.94270977</v>
      </c>
      <c r="X230" s="52">
        <v>2167.7130813700001</v>
      </c>
      <c r="Y230" s="52">
        <v>2159.0788388199999</v>
      </c>
    </row>
    <row r="231" spans="1:25" s="53" customFormat="1" ht="15.75" x14ac:dyDescent="0.3">
      <c r="A231" s="51" t="s">
        <v>139</v>
      </c>
      <c r="B231" s="52">
        <v>2159.4988713000002</v>
      </c>
      <c r="C231" s="52">
        <v>2138.50094429</v>
      </c>
      <c r="D231" s="52">
        <v>2127.0956372300002</v>
      </c>
      <c r="E231" s="52">
        <v>2124.7853617300002</v>
      </c>
      <c r="F231" s="52">
        <v>2127.8327330800003</v>
      </c>
      <c r="G231" s="52">
        <v>2120.6315167000002</v>
      </c>
      <c r="H231" s="52">
        <v>2100.0105127400002</v>
      </c>
      <c r="I231" s="52">
        <v>2106.0912353399999</v>
      </c>
      <c r="J231" s="52">
        <v>2122.2450583200002</v>
      </c>
      <c r="K231" s="52">
        <v>2155.4440396200002</v>
      </c>
      <c r="L231" s="52">
        <v>2192.53263823</v>
      </c>
      <c r="M231" s="52">
        <v>2197.9043578400001</v>
      </c>
      <c r="N231" s="52">
        <v>2184.6107502900004</v>
      </c>
      <c r="O231" s="52">
        <v>2184.1114533300001</v>
      </c>
      <c r="P231" s="52">
        <v>2192.57689643</v>
      </c>
      <c r="Q231" s="52">
        <v>2210.7773445600001</v>
      </c>
      <c r="R231" s="52">
        <v>2241.4260622500001</v>
      </c>
      <c r="S231" s="52">
        <v>2213.65208549</v>
      </c>
      <c r="T231" s="52">
        <v>2208.8499393800003</v>
      </c>
      <c r="U231" s="52">
        <v>2193.45400965</v>
      </c>
      <c r="V231" s="52">
        <v>2187.43021838</v>
      </c>
      <c r="W231" s="52">
        <v>2169.76011354</v>
      </c>
      <c r="X231" s="52">
        <v>2154.92699399</v>
      </c>
      <c r="Y231" s="52">
        <v>2172.0823313600004</v>
      </c>
    </row>
    <row r="232" spans="1:25" s="53" customFormat="1" ht="15.75" x14ac:dyDescent="0.3">
      <c r="A232" s="51" t="s">
        <v>140</v>
      </c>
      <c r="B232" s="52">
        <v>2164.0632212</v>
      </c>
      <c r="C232" s="52">
        <v>2123.0631888100002</v>
      </c>
      <c r="D232" s="52">
        <v>2116.4325828400001</v>
      </c>
      <c r="E232" s="52">
        <v>2112.44826814</v>
      </c>
      <c r="F232" s="52">
        <v>2121.1106763400003</v>
      </c>
      <c r="G232" s="52">
        <v>2174.2803905700002</v>
      </c>
      <c r="H232" s="52">
        <v>2227.4647913600002</v>
      </c>
      <c r="I232" s="52">
        <v>2246.3589584400002</v>
      </c>
      <c r="J232" s="52">
        <v>2264.301911</v>
      </c>
      <c r="K232" s="52">
        <v>2263.1045678099999</v>
      </c>
      <c r="L232" s="52">
        <v>2277.3811397700001</v>
      </c>
      <c r="M232" s="52">
        <v>2270.3680062900003</v>
      </c>
      <c r="N232" s="52">
        <v>2262.0062093699999</v>
      </c>
      <c r="O232" s="52">
        <v>2268.38796856</v>
      </c>
      <c r="P232" s="52">
        <v>2280.66274445</v>
      </c>
      <c r="Q232" s="52">
        <v>2291.13001364</v>
      </c>
      <c r="R232" s="52">
        <v>2285.35863053</v>
      </c>
      <c r="S232" s="52">
        <v>2292.3685842900004</v>
      </c>
      <c r="T232" s="52">
        <v>2287.9298760500001</v>
      </c>
      <c r="U232" s="52">
        <v>2252.51590794</v>
      </c>
      <c r="V232" s="52">
        <v>2190.8464382299999</v>
      </c>
      <c r="W232" s="52">
        <v>2164.2979268600002</v>
      </c>
      <c r="X232" s="52">
        <v>2164.1829335000002</v>
      </c>
      <c r="Y232" s="52">
        <v>2181.0870083099999</v>
      </c>
    </row>
    <row r="233" spans="1:25" s="53" customFormat="1" ht="15.75" x14ac:dyDescent="0.3">
      <c r="A233" s="51" t="s">
        <v>141</v>
      </c>
      <c r="B233" s="52">
        <v>2167.8641136700003</v>
      </c>
      <c r="C233" s="52">
        <v>2136.9007185800001</v>
      </c>
      <c r="D233" s="52">
        <v>2129.3210770599999</v>
      </c>
      <c r="E233" s="52">
        <v>2130.5406222000001</v>
      </c>
      <c r="F233" s="52">
        <v>2140.3619045800001</v>
      </c>
      <c r="G233" s="52">
        <v>2140.8267760200001</v>
      </c>
      <c r="H233" s="52">
        <v>2172.4863120500004</v>
      </c>
      <c r="I233" s="52">
        <v>2172.3770604000001</v>
      </c>
      <c r="J233" s="52">
        <v>2189.9351831700001</v>
      </c>
      <c r="K233" s="52">
        <v>2213.05589865</v>
      </c>
      <c r="L233" s="52">
        <v>2213.2950283999999</v>
      </c>
      <c r="M233" s="52">
        <v>2209.1398869900004</v>
      </c>
      <c r="N233" s="52">
        <v>2200.0991256800003</v>
      </c>
      <c r="O233" s="52">
        <v>2211.0376702399999</v>
      </c>
      <c r="P233" s="52">
        <v>2225.8262723000003</v>
      </c>
      <c r="Q233" s="52">
        <v>2228.32591228</v>
      </c>
      <c r="R233" s="52">
        <v>2248.9176785600002</v>
      </c>
      <c r="S233" s="52">
        <v>2243.8252308800002</v>
      </c>
      <c r="T233" s="52">
        <v>2226.44158896</v>
      </c>
      <c r="U233" s="52">
        <v>2202.7341962800001</v>
      </c>
      <c r="V233" s="52">
        <v>2182.9772706000003</v>
      </c>
      <c r="W233" s="52">
        <v>2168.8074445700004</v>
      </c>
      <c r="X233" s="52">
        <v>2156.0019445300004</v>
      </c>
      <c r="Y233" s="52">
        <v>2161.9813796200001</v>
      </c>
    </row>
    <row r="234" spans="1:25" s="53" customFormat="1" ht="15.75" x14ac:dyDescent="0.3">
      <c r="A234" s="51" t="s">
        <v>142</v>
      </c>
      <c r="B234" s="52">
        <v>2129.6218061500003</v>
      </c>
      <c r="C234" s="52">
        <v>2114.8906900700003</v>
      </c>
      <c r="D234" s="52">
        <v>2106.9383839100001</v>
      </c>
      <c r="E234" s="52">
        <v>2101.45995309</v>
      </c>
      <c r="F234" s="52">
        <v>2111.59504505</v>
      </c>
      <c r="G234" s="52">
        <v>2125.6372927800003</v>
      </c>
      <c r="H234" s="52">
        <v>2144.05731268</v>
      </c>
      <c r="I234" s="52">
        <v>2157.6806191200003</v>
      </c>
      <c r="J234" s="52">
        <v>2165.0290368300002</v>
      </c>
      <c r="K234" s="52">
        <v>2195.8089499500002</v>
      </c>
      <c r="L234" s="52">
        <v>2200.3258928599998</v>
      </c>
      <c r="M234" s="52">
        <v>2200.11605831</v>
      </c>
      <c r="N234" s="52">
        <v>2203.9272071800001</v>
      </c>
      <c r="O234" s="52">
        <v>2202.07902977</v>
      </c>
      <c r="P234" s="52">
        <v>2219.2043893500004</v>
      </c>
      <c r="Q234" s="52">
        <v>2214.69105601</v>
      </c>
      <c r="R234" s="52">
        <v>2222.0065126700001</v>
      </c>
      <c r="S234" s="52">
        <v>2221.0092364000002</v>
      </c>
      <c r="T234" s="52">
        <v>2213.8329431000002</v>
      </c>
      <c r="U234" s="52">
        <v>2208.1682352500002</v>
      </c>
      <c r="V234" s="52">
        <v>2187.7942573400001</v>
      </c>
      <c r="W234" s="52">
        <v>2171.5980828100001</v>
      </c>
      <c r="X234" s="52">
        <v>2142.2235689600002</v>
      </c>
      <c r="Y234" s="52">
        <v>2153.0692743200002</v>
      </c>
    </row>
    <row r="235" spans="1:25" s="53" customFormat="1" ht="15.75" x14ac:dyDescent="0.3">
      <c r="A235" s="51" t="s">
        <v>143</v>
      </c>
      <c r="B235" s="52">
        <v>2089.4918157800003</v>
      </c>
      <c r="C235" s="52">
        <v>2045.0195093800003</v>
      </c>
      <c r="D235" s="52">
        <v>2013.75601448</v>
      </c>
      <c r="E235" s="52">
        <v>2017.7244219000002</v>
      </c>
      <c r="F235" s="52">
        <v>2023.0302031200001</v>
      </c>
      <c r="G235" s="52">
        <v>2069.4027788500002</v>
      </c>
      <c r="H235" s="52">
        <v>2116.27382468</v>
      </c>
      <c r="I235" s="52">
        <v>2105.41262775</v>
      </c>
      <c r="J235" s="52">
        <v>2123.6820570300001</v>
      </c>
      <c r="K235" s="52">
        <v>2160.1167363100003</v>
      </c>
      <c r="L235" s="52">
        <v>2153.2004195099998</v>
      </c>
      <c r="M235" s="52">
        <v>2153.0226755399999</v>
      </c>
      <c r="N235" s="52">
        <v>2152.1107703900002</v>
      </c>
      <c r="O235" s="52">
        <v>2160.8918850600003</v>
      </c>
      <c r="P235" s="52">
        <v>2159.1093470300002</v>
      </c>
      <c r="Q235" s="52">
        <v>2178.9899580600004</v>
      </c>
      <c r="R235" s="52">
        <v>2189.3101896900002</v>
      </c>
      <c r="S235" s="52">
        <v>2189.02523144</v>
      </c>
      <c r="T235" s="52">
        <v>2180.11875164</v>
      </c>
      <c r="U235" s="52">
        <v>2162.12383185</v>
      </c>
      <c r="V235" s="52">
        <v>2142.99945273</v>
      </c>
      <c r="W235" s="52">
        <v>2125.4801305199999</v>
      </c>
      <c r="X235" s="52">
        <v>2091.4700575100001</v>
      </c>
      <c r="Y235" s="52">
        <v>2102.5296866200001</v>
      </c>
    </row>
    <row r="236" spans="1:25" s="53" customFormat="1" ht="15.75" x14ac:dyDescent="0.3">
      <c r="A236" s="51" t="s">
        <v>144</v>
      </c>
      <c r="B236" s="52">
        <v>2125.1869151400001</v>
      </c>
      <c r="C236" s="52">
        <v>2069.8514998300002</v>
      </c>
      <c r="D236" s="52">
        <v>2049.5263613100001</v>
      </c>
      <c r="E236" s="52">
        <v>2051.9462250699999</v>
      </c>
      <c r="F236" s="52">
        <v>2051.7777660199999</v>
      </c>
      <c r="G236" s="52">
        <v>2070.9428912500002</v>
      </c>
      <c r="H236" s="52">
        <v>2068.9856119400001</v>
      </c>
      <c r="I236" s="52">
        <v>2038.7489179600002</v>
      </c>
      <c r="J236" s="52">
        <v>2089.8289493800003</v>
      </c>
      <c r="K236" s="52">
        <v>2135.1019438500002</v>
      </c>
      <c r="L236" s="52">
        <v>2143.0586050500001</v>
      </c>
      <c r="M236" s="52">
        <v>2150.4194240800002</v>
      </c>
      <c r="N236" s="52">
        <v>2146.06859523</v>
      </c>
      <c r="O236" s="52">
        <v>2173.1130855300003</v>
      </c>
      <c r="P236" s="52">
        <v>2161.0837802400001</v>
      </c>
      <c r="Q236" s="52">
        <v>2168.0822921400004</v>
      </c>
      <c r="R236" s="52">
        <v>2192.8717653800004</v>
      </c>
      <c r="S236" s="52">
        <v>2186.90890502</v>
      </c>
      <c r="T236" s="52">
        <v>2181.1123518100003</v>
      </c>
      <c r="U236" s="52">
        <v>2169.4882389100003</v>
      </c>
      <c r="V236" s="52">
        <v>2143.7777493800004</v>
      </c>
      <c r="W236" s="52">
        <v>2122.9072578800001</v>
      </c>
      <c r="X236" s="52">
        <v>2234.0373448099999</v>
      </c>
      <c r="Y236" s="52">
        <v>2257.0736153400003</v>
      </c>
    </row>
    <row r="237" spans="1:25" s="53" customFormat="1" ht="15.75" x14ac:dyDescent="0.3">
      <c r="A237" s="51" t="s">
        <v>145</v>
      </c>
      <c r="B237" s="52">
        <v>2229.7335915900003</v>
      </c>
      <c r="C237" s="52">
        <v>2177.9727148299999</v>
      </c>
      <c r="D237" s="52">
        <v>2142.1558033900001</v>
      </c>
      <c r="E237" s="52">
        <v>2114.5611279499999</v>
      </c>
      <c r="F237" s="52">
        <v>2109.2139937700003</v>
      </c>
      <c r="G237" s="52">
        <v>2058.2179206999999</v>
      </c>
      <c r="H237" s="52">
        <v>2037.2932144500001</v>
      </c>
      <c r="I237" s="52">
        <v>2027.8727869000002</v>
      </c>
      <c r="J237" s="52">
        <v>2052.5726249300001</v>
      </c>
      <c r="K237" s="52">
        <v>2086.3367351300003</v>
      </c>
      <c r="L237" s="52">
        <v>2114.04587068</v>
      </c>
      <c r="M237" s="52">
        <v>2133.9695063300001</v>
      </c>
      <c r="N237" s="52">
        <v>2135.7596062000002</v>
      </c>
      <c r="O237" s="52">
        <v>2131.4347696300001</v>
      </c>
      <c r="P237" s="52">
        <v>2139.3714111700001</v>
      </c>
      <c r="Q237" s="52">
        <v>2153.8950524299999</v>
      </c>
      <c r="R237" s="52">
        <v>2179.2257355199999</v>
      </c>
      <c r="S237" s="52">
        <v>2190.5953895900002</v>
      </c>
      <c r="T237" s="52">
        <v>2188.90111295</v>
      </c>
      <c r="U237" s="52">
        <v>2184.4893312300001</v>
      </c>
      <c r="V237" s="52">
        <v>2135.1535574700001</v>
      </c>
      <c r="W237" s="52">
        <v>2107.3080136600001</v>
      </c>
      <c r="X237" s="52">
        <v>2104.61437179</v>
      </c>
      <c r="Y237" s="52">
        <v>2121.0224083399999</v>
      </c>
    </row>
    <row r="238" spans="1:25" s="53" customFormat="1" ht="15.75" x14ac:dyDescent="0.3">
      <c r="A238" s="51" t="s">
        <v>146</v>
      </c>
      <c r="B238" s="52">
        <v>2140.0607876700001</v>
      </c>
      <c r="C238" s="52">
        <v>2090.1493502200001</v>
      </c>
      <c r="D238" s="52">
        <v>2083.1895434000003</v>
      </c>
      <c r="E238" s="52">
        <v>2075.8721715800002</v>
      </c>
      <c r="F238" s="52">
        <v>2087.2774214400001</v>
      </c>
      <c r="G238" s="52">
        <v>2123.65264131</v>
      </c>
      <c r="H238" s="52">
        <v>2130.7358407900001</v>
      </c>
      <c r="I238" s="52">
        <v>2139.29539892</v>
      </c>
      <c r="J238" s="52">
        <v>2163.0931341</v>
      </c>
      <c r="K238" s="52">
        <v>2228.1428220799999</v>
      </c>
      <c r="L238" s="52">
        <v>2240.0428576600002</v>
      </c>
      <c r="M238" s="52">
        <v>2230.388438</v>
      </c>
      <c r="N238" s="52">
        <v>2218.8951528500002</v>
      </c>
      <c r="O238" s="52">
        <v>2210.6562859599999</v>
      </c>
      <c r="P238" s="52">
        <v>2215.3321068200003</v>
      </c>
      <c r="Q238" s="52">
        <v>2227.7643977400003</v>
      </c>
      <c r="R238" s="52">
        <v>2226.3823765699999</v>
      </c>
      <c r="S238" s="52">
        <v>2213.1909209200003</v>
      </c>
      <c r="T238" s="52">
        <v>2196.1698950999998</v>
      </c>
      <c r="U238" s="52">
        <v>2182.0150272000001</v>
      </c>
      <c r="V238" s="52">
        <v>2156.2344674599999</v>
      </c>
      <c r="W238" s="52">
        <v>2139.4779181000004</v>
      </c>
      <c r="X238" s="52">
        <v>2114.9069183300003</v>
      </c>
      <c r="Y238" s="52">
        <v>2120.3825578700003</v>
      </c>
    </row>
    <row r="239" spans="1:25" s="53" customFormat="1" ht="15.75" x14ac:dyDescent="0.3">
      <c r="A239" s="51" t="s">
        <v>147</v>
      </c>
      <c r="B239" s="52">
        <v>2129.9754582599999</v>
      </c>
      <c r="C239" s="52">
        <v>2151.7818411600001</v>
      </c>
      <c r="D239" s="52">
        <v>2142.7652709100003</v>
      </c>
      <c r="E239" s="52">
        <v>2146.8946008299999</v>
      </c>
      <c r="F239" s="52">
        <v>2089.8922817600001</v>
      </c>
      <c r="G239" s="52">
        <v>2099.3165276</v>
      </c>
      <c r="H239" s="52">
        <v>2105.7404271200003</v>
      </c>
      <c r="I239" s="52">
        <v>2123.39021164</v>
      </c>
      <c r="J239" s="52">
        <v>2151.7509199700003</v>
      </c>
      <c r="K239" s="52">
        <v>2171.0447648200002</v>
      </c>
      <c r="L239" s="52">
        <v>2179.27330076</v>
      </c>
      <c r="M239" s="52">
        <v>2211.5771574999999</v>
      </c>
      <c r="N239" s="52">
        <v>2168.5165452900001</v>
      </c>
      <c r="O239" s="52">
        <v>2180.0331961299999</v>
      </c>
      <c r="P239" s="52">
        <v>2171.23652477</v>
      </c>
      <c r="Q239" s="52">
        <v>2224.23482853</v>
      </c>
      <c r="R239" s="52">
        <v>2222.4483083800001</v>
      </c>
      <c r="S239" s="52">
        <v>2196.8564639300002</v>
      </c>
      <c r="T239" s="52">
        <v>2199.3414166900002</v>
      </c>
      <c r="U239" s="52">
        <v>2166.4084062900001</v>
      </c>
      <c r="V239" s="52">
        <v>2142.1967142100002</v>
      </c>
      <c r="W239" s="52">
        <v>2134.7691244799998</v>
      </c>
      <c r="X239" s="52">
        <v>2112.7231425300001</v>
      </c>
      <c r="Y239" s="52">
        <v>2118.1526033099999</v>
      </c>
    </row>
    <row r="240" spans="1:25" s="53" customFormat="1" ht="15.75" x14ac:dyDescent="0.3">
      <c r="A240" s="51" t="s">
        <v>148</v>
      </c>
      <c r="B240" s="52">
        <v>2116.5355895400003</v>
      </c>
      <c r="C240" s="52">
        <v>2113.3811892200001</v>
      </c>
      <c r="D240" s="52">
        <v>2082.2288696400001</v>
      </c>
      <c r="E240" s="52">
        <v>2073.40601668</v>
      </c>
      <c r="F240" s="52">
        <v>2064.2652400300003</v>
      </c>
      <c r="G240" s="52">
        <v>2096.61666074</v>
      </c>
      <c r="H240" s="52">
        <v>2141.25906549</v>
      </c>
      <c r="I240" s="52">
        <v>2145.3097426700001</v>
      </c>
      <c r="J240" s="52">
        <v>2184.5991676399999</v>
      </c>
      <c r="K240" s="52">
        <v>2180.6994536000002</v>
      </c>
      <c r="L240" s="52">
        <v>2187.6962450199999</v>
      </c>
      <c r="M240" s="52">
        <v>2190.0684021699999</v>
      </c>
      <c r="N240" s="52">
        <v>2187.0210876900001</v>
      </c>
      <c r="O240" s="52">
        <v>2189.0091225000001</v>
      </c>
      <c r="P240" s="52">
        <v>2193.5439684299999</v>
      </c>
      <c r="Q240" s="52">
        <v>2200.5740602800001</v>
      </c>
      <c r="R240" s="52">
        <v>2214.93075499</v>
      </c>
      <c r="S240" s="52">
        <v>2215.4138827400002</v>
      </c>
      <c r="T240" s="52">
        <v>2196.4089806700003</v>
      </c>
      <c r="U240" s="52">
        <v>2180.0722584200003</v>
      </c>
      <c r="V240" s="52">
        <v>2171.5531292700002</v>
      </c>
      <c r="W240" s="52">
        <v>2157.84405259</v>
      </c>
      <c r="X240" s="52">
        <v>2118.8296996300001</v>
      </c>
      <c r="Y240" s="52">
        <v>2126.09110788</v>
      </c>
    </row>
    <row r="241" spans="1:25" s="53" customFormat="1" ht="15.75" x14ac:dyDescent="0.3">
      <c r="A241" s="51" t="s">
        <v>149</v>
      </c>
      <c r="B241" s="52">
        <v>2133.9573538</v>
      </c>
      <c r="C241" s="52">
        <v>2095.2296227800002</v>
      </c>
      <c r="D241" s="52">
        <v>2084.1136505499999</v>
      </c>
      <c r="E241" s="52">
        <v>2087.6214051400002</v>
      </c>
      <c r="F241" s="52">
        <v>2094.7558768500003</v>
      </c>
      <c r="G241" s="52">
        <v>2118.9031208500001</v>
      </c>
      <c r="H241" s="52">
        <v>2143.5731848800001</v>
      </c>
      <c r="I241" s="52">
        <v>2149.9044769800003</v>
      </c>
      <c r="J241" s="52">
        <v>2165.26428175</v>
      </c>
      <c r="K241" s="52">
        <v>2185.57555237</v>
      </c>
      <c r="L241" s="52">
        <v>2207.0676250400002</v>
      </c>
      <c r="M241" s="52">
        <v>2197.2948709400002</v>
      </c>
      <c r="N241" s="52">
        <v>2194.6293544700002</v>
      </c>
      <c r="O241" s="52">
        <v>2198.0610704300002</v>
      </c>
      <c r="P241" s="52">
        <v>2199.5469156300001</v>
      </c>
      <c r="Q241" s="52">
        <v>2215.8600655600003</v>
      </c>
      <c r="R241" s="52">
        <v>2230.4670894400001</v>
      </c>
      <c r="S241" s="52">
        <v>2219.8476106799999</v>
      </c>
      <c r="T241" s="52">
        <v>2202.2216985300001</v>
      </c>
      <c r="U241" s="52">
        <v>2187.4713872800003</v>
      </c>
      <c r="V241" s="52">
        <v>2172.0113690100002</v>
      </c>
      <c r="W241" s="52">
        <v>2156.59429731</v>
      </c>
      <c r="X241" s="52">
        <v>2135.0528248199998</v>
      </c>
      <c r="Y241" s="52">
        <v>2140.39022991</v>
      </c>
    </row>
    <row r="242" spans="1:25" s="53" customFormat="1" ht="15.75" x14ac:dyDescent="0.3">
      <c r="A242" s="51" t="s">
        <v>150</v>
      </c>
      <c r="B242" s="52">
        <v>2116.7507435000002</v>
      </c>
      <c r="C242" s="52">
        <v>2092.5507293600003</v>
      </c>
      <c r="D242" s="52">
        <v>2055.0655004200003</v>
      </c>
      <c r="E242" s="52">
        <v>2057.26005876</v>
      </c>
      <c r="F242" s="52">
        <v>2064.3500357299999</v>
      </c>
      <c r="G242" s="52">
        <v>2095.6070659400002</v>
      </c>
      <c r="H242" s="52">
        <v>2163.7516097000002</v>
      </c>
      <c r="I242" s="52">
        <v>2164.3376465900001</v>
      </c>
      <c r="J242" s="52">
        <v>2192.22482021</v>
      </c>
      <c r="K242" s="52">
        <v>2209.6631207</v>
      </c>
      <c r="L242" s="52">
        <v>2210.3196658400002</v>
      </c>
      <c r="M242" s="52">
        <v>2204.83678732</v>
      </c>
      <c r="N242" s="52">
        <v>2207.6146412000003</v>
      </c>
      <c r="O242" s="52">
        <v>2206.37888595</v>
      </c>
      <c r="P242" s="52">
        <v>2221.7684923699999</v>
      </c>
      <c r="Q242" s="52">
        <v>2229.4141842600002</v>
      </c>
      <c r="R242" s="52">
        <v>2254.1140345700001</v>
      </c>
      <c r="S242" s="52">
        <v>2236.6492778700003</v>
      </c>
      <c r="T242" s="52">
        <v>2214.76585329</v>
      </c>
      <c r="U242" s="52">
        <v>2201.1864614599999</v>
      </c>
      <c r="V242" s="52">
        <v>2187.7931471000002</v>
      </c>
      <c r="W242" s="52">
        <v>2176.0181925800002</v>
      </c>
      <c r="X242" s="52">
        <v>2142.3460832400001</v>
      </c>
      <c r="Y242" s="52">
        <v>2148.0132411600002</v>
      </c>
    </row>
    <row r="243" spans="1:25" s="53" customFormat="1" ht="15.75" x14ac:dyDescent="0.3">
      <c r="A243" s="51" t="s">
        <v>151</v>
      </c>
      <c r="B243" s="52">
        <v>2180.1685341400002</v>
      </c>
      <c r="C243" s="52">
        <v>2143.4863836200002</v>
      </c>
      <c r="D243" s="52">
        <v>2127.9095970500002</v>
      </c>
      <c r="E243" s="52">
        <v>2129.3703623300003</v>
      </c>
      <c r="F243" s="52">
        <v>2134.87281803</v>
      </c>
      <c r="G243" s="52">
        <v>2140.9969657700003</v>
      </c>
      <c r="H243" s="52">
        <v>2149.60142769</v>
      </c>
      <c r="I243" s="52">
        <v>2149.3656880600001</v>
      </c>
      <c r="J243" s="52">
        <v>2168.5625441000002</v>
      </c>
      <c r="K243" s="52">
        <v>2200.6860778800001</v>
      </c>
      <c r="L243" s="52">
        <v>2213.6498928600004</v>
      </c>
      <c r="M243" s="52">
        <v>2202.6990107900001</v>
      </c>
      <c r="N243" s="52">
        <v>2202.2147659400002</v>
      </c>
      <c r="O243" s="52">
        <v>2213.2867939500002</v>
      </c>
      <c r="P243" s="52">
        <v>2222.4006063800002</v>
      </c>
      <c r="Q243" s="52">
        <v>2229.0643426400002</v>
      </c>
      <c r="R243" s="52">
        <v>2236.3313360100001</v>
      </c>
      <c r="S243" s="52">
        <v>2232.48179484</v>
      </c>
      <c r="T243" s="52">
        <v>2231.6067785499999</v>
      </c>
      <c r="U243" s="52">
        <v>2214.7595021100001</v>
      </c>
      <c r="V243" s="52">
        <v>2197.9868649999999</v>
      </c>
      <c r="W243" s="52">
        <v>2188.5264160900001</v>
      </c>
      <c r="X243" s="52">
        <v>2162.4638055100004</v>
      </c>
      <c r="Y243" s="52">
        <v>2190.7377982500002</v>
      </c>
    </row>
    <row r="244" spans="1:25" s="53" customFormat="1" ht="15.75" x14ac:dyDescent="0.3">
      <c r="A244" s="51" t="s">
        <v>152</v>
      </c>
      <c r="B244" s="52">
        <v>2173.1529163499999</v>
      </c>
      <c r="C244" s="52">
        <v>2143.8248728500002</v>
      </c>
      <c r="D244" s="52">
        <v>2130.5523221399999</v>
      </c>
      <c r="E244" s="52">
        <v>2121.0260785300002</v>
      </c>
      <c r="F244" s="52">
        <v>2132.4423912100001</v>
      </c>
      <c r="G244" s="52">
        <v>2156.5011471100001</v>
      </c>
      <c r="H244" s="52">
        <v>2194.12758076</v>
      </c>
      <c r="I244" s="52">
        <v>2284.22805303</v>
      </c>
      <c r="J244" s="52">
        <v>2353.5433234800003</v>
      </c>
      <c r="K244" s="52">
        <v>2372.0736168399999</v>
      </c>
      <c r="L244" s="52">
        <v>2381.6882482199999</v>
      </c>
      <c r="M244" s="52">
        <v>2416.2787645799999</v>
      </c>
      <c r="N244" s="52">
        <v>2410.3057162700002</v>
      </c>
      <c r="O244" s="52">
        <v>2396.4396172400002</v>
      </c>
      <c r="P244" s="52">
        <v>2409.0671697300004</v>
      </c>
      <c r="Q244" s="52">
        <v>2443.1439090499998</v>
      </c>
      <c r="R244" s="52">
        <v>2422.03942641</v>
      </c>
      <c r="S244" s="52">
        <v>2424.3763832200002</v>
      </c>
      <c r="T244" s="52">
        <v>2430.3016981500004</v>
      </c>
      <c r="U244" s="52">
        <v>2425.6199663200005</v>
      </c>
      <c r="V244" s="52">
        <v>2409.8480881800001</v>
      </c>
      <c r="W244" s="52">
        <v>2346.8386996200002</v>
      </c>
      <c r="X244" s="52">
        <v>2231.1046617299999</v>
      </c>
      <c r="Y244" s="52">
        <v>2177.1711502799999</v>
      </c>
    </row>
    <row r="245" spans="1:25" s="53" customFormat="1" ht="15.75" x14ac:dyDescent="0.3">
      <c r="A245" s="51" t="s">
        <v>153</v>
      </c>
      <c r="B245" s="52">
        <v>2158.6454856700002</v>
      </c>
      <c r="C245" s="52">
        <v>2128.2365933700003</v>
      </c>
      <c r="D245" s="52">
        <v>2117.7370399300003</v>
      </c>
      <c r="E245" s="52">
        <v>2126.7152978100003</v>
      </c>
      <c r="F245" s="52">
        <v>2132.4929635100002</v>
      </c>
      <c r="G245" s="52">
        <v>2155.30492452</v>
      </c>
      <c r="H245" s="52">
        <v>2169.84652254</v>
      </c>
      <c r="I245" s="52">
        <v>2193.10485535</v>
      </c>
      <c r="J245" s="52">
        <v>2209.9766567900001</v>
      </c>
      <c r="K245" s="52">
        <v>2226.0138638100002</v>
      </c>
      <c r="L245" s="52">
        <v>2247.62156822</v>
      </c>
      <c r="M245" s="52">
        <v>2264.92042825</v>
      </c>
      <c r="N245" s="52">
        <v>2238.3711512099999</v>
      </c>
      <c r="O245" s="52">
        <v>2237.9648374200001</v>
      </c>
      <c r="P245" s="52">
        <v>2269.98122848</v>
      </c>
      <c r="Q245" s="52">
        <v>2253.3747495699999</v>
      </c>
      <c r="R245" s="52">
        <v>2245.2300560000003</v>
      </c>
      <c r="S245" s="52">
        <v>2250.3429485400002</v>
      </c>
      <c r="T245" s="52">
        <v>2262.1082540100001</v>
      </c>
      <c r="U245" s="52">
        <v>2224.4891264300004</v>
      </c>
      <c r="V245" s="52">
        <v>2214.2365908100001</v>
      </c>
      <c r="W245" s="52">
        <v>2196.8730391899999</v>
      </c>
      <c r="X245" s="52">
        <v>2168.05510671</v>
      </c>
      <c r="Y245" s="52">
        <v>2179.04018597</v>
      </c>
    </row>
    <row r="246" spans="1:25" s="53" customFormat="1" ht="15.75" x14ac:dyDescent="0.3">
      <c r="A246" s="51" t="s">
        <v>154</v>
      </c>
      <c r="B246" s="52">
        <v>2190.5682043500001</v>
      </c>
      <c r="C246" s="52">
        <v>2154.27555996</v>
      </c>
      <c r="D246" s="52">
        <v>2155.1560756600002</v>
      </c>
      <c r="E246" s="52">
        <v>2160.4032052900002</v>
      </c>
      <c r="F246" s="52">
        <v>2155.3089947400003</v>
      </c>
      <c r="G246" s="52">
        <v>2179.9564284000003</v>
      </c>
      <c r="H246" s="52">
        <v>2195.5002305000003</v>
      </c>
      <c r="I246" s="52">
        <v>2190.7926161200003</v>
      </c>
      <c r="J246" s="52">
        <v>2212.9714024100003</v>
      </c>
      <c r="K246" s="52">
        <v>2242.5542954299999</v>
      </c>
      <c r="L246" s="52">
        <v>2243.6118692800001</v>
      </c>
      <c r="M246" s="52">
        <v>2232.1027519899999</v>
      </c>
      <c r="N246" s="52">
        <v>2231.7568217799999</v>
      </c>
      <c r="O246" s="52">
        <v>2244.3775657000001</v>
      </c>
      <c r="P246" s="52">
        <v>2268.12339032</v>
      </c>
      <c r="Q246" s="52">
        <v>2268.6127904300001</v>
      </c>
      <c r="R246" s="52">
        <v>2261.7448417700002</v>
      </c>
      <c r="S246" s="52">
        <v>2242.15199661</v>
      </c>
      <c r="T246" s="52">
        <v>2238.18541585</v>
      </c>
      <c r="U246" s="52">
        <v>2228.3248102000002</v>
      </c>
      <c r="V246" s="52">
        <v>2213.3821020599999</v>
      </c>
      <c r="W246" s="52">
        <v>2191.57503907</v>
      </c>
      <c r="X246" s="52">
        <v>2202.4640767600004</v>
      </c>
      <c r="Y246" s="52">
        <v>2196.0939551199999</v>
      </c>
    </row>
    <row r="247" spans="1:25" s="53" customFormat="1" ht="15.75" x14ac:dyDescent="0.3">
      <c r="A247" s="51" t="s">
        <v>155</v>
      </c>
      <c r="B247" s="52">
        <v>2204.7558869499999</v>
      </c>
      <c r="C247" s="52">
        <v>2159.8430161200004</v>
      </c>
      <c r="D247" s="52">
        <v>2134.08249776</v>
      </c>
      <c r="E247" s="52">
        <v>2136.1525223600001</v>
      </c>
      <c r="F247" s="52">
        <v>2161.2494407700001</v>
      </c>
      <c r="G247" s="52">
        <v>2177.73296037</v>
      </c>
      <c r="H247" s="52">
        <v>2212.7561510800001</v>
      </c>
      <c r="I247" s="52">
        <v>2204.6887451000002</v>
      </c>
      <c r="J247" s="52">
        <v>2220.4969811999999</v>
      </c>
      <c r="K247" s="52">
        <v>2229.9957742200004</v>
      </c>
      <c r="L247" s="52">
        <v>2236.5574116000003</v>
      </c>
      <c r="M247" s="52">
        <v>2246.5157134300002</v>
      </c>
      <c r="N247" s="52">
        <v>2246.9039797200003</v>
      </c>
      <c r="O247" s="52">
        <v>2240.891748</v>
      </c>
      <c r="P247" s="52">
        <v>2262.3279479299999</v>
      </c>
      <c r="Q247" s="52">
        <v>2255.69543634</v>
      </c>
      <c r="R247" s="52">
        <v>2254.3836144000002</v>
      </c>
      <c r="S247" s="52">
        <v>2254.11953073</v>
      </c>
      <c r="T247" s="52">
        <v>2239.8213900800001</v>
      </c>
      <c r="U247" s="52">
        <v>2227.2939688300003</v>
      </c>
      <c r="V247" s="52">
        <v>2216.6224963300001</v>
      </c>
      <c r="W247" s="52">
        <v>2184.3322299900001</v>
      </c>
      <c r="X247" s="52">
        <v>2180.9846847100002</v>
      </c>
      <c r="Y247" s="52">
        <v>2192.0532509</v>
      </c>
    </row>
    <row r="248" spans="1:25" s="53" customFormat="1" ht="15.75" x14ac:dyDescent="0.3">
      <c r="A248" s="51" t="s">
        <v>156</v>
      </c>
      <c r="B248" s="52">
        <v>2204.80472414</v>
      </c>
      <c r="C248" s="52">
        <v>2152.7166200000001</v>
      </c>
      <c r="D248" s="52">
        <v>2141.1994666600003</v>
      </c>
      <c r="E248" s="52">
        <v>2144.6272954900001</v>
      </c>
      <c r="F248" s="52">
        <v>2165.2032235500001</v>
      </c>
      <c r="G248" s="52">
        <v>2198.9340350100001</v>
      </c>
      <c r="H248" s="52">
        <v>2206.6363996</v>
      </c>
      <c r="I248" s="52">
        <v>2193.5611652799998</v>
      </c>
      <c r="J248" s="52">
        <v>2207.96645756</v>
      </c>
      <c r="K248" s="52">
        <v>2231.2524123000003</v>
      </c>
      <c r="L248" s="52">
        <v>2225.5287317700004</v>
      </c>
      <c r="M248" s="52">
        <v>2232.2595198200002</v>
      </c>
      <c r="N248" s="52">
        <v>2236.3798815</v>
      </c>
      <c r="O248" s="52">
        <v>2243.8859756900001</v>
      </c>
      <c r="P248" s="52">
        <v>2256.2271848300002</v>
      </c>
      <c r="Q248" s="52">
        <v>2268.9454004899999</v>
      </c>
      <c r="R248" s="52">
        <v>2276.8395957800003</v>
      </c>
      <c r="S248" s="52">
        <v>2265.7584962800001</v>
      </c>
      <c r="T248" s="52">
        <v>2254.0768602900002</v>
      </c>
      <c r="U248" s="52">
        <v>2240.0182480399999</v>
      </c>
      <c r="V248" s="52">
        <v>2223.3063620000003</v>
      </c>
      <c r="W248" s="52">
        <v>2205.84457389</v>
      </c>
      <c r="X248" s="52">
        <v>2187.8970820499999</v>
      </c>
      <c r="Y248" s="52">
        <v>2212.3451761800002</v>
      </c>
    </row>
    <row r="249" spans="1:25" s="53" customFormat="1" ht="15.75" x14ac:dyDescent="0.3">
      <c r="A249" s="51" t="s">
        <v>157</v>
      </c>
      <c r="B249" s="52">
        <v>2218.7720320200001</v>
      </c>
      <c r="C249" s="52">
        <v>2182.2183482600003</v>
      </c>
      <c r="D249" s="52">
        <v>2180.6230026200001</v>
      </c>
      <c r="E249" s="52">
        <v>2176.02569911</v>
      </c>
      <c r="F249" s="52">
        <v>2197.3565007300003</v>
      </c>
      <c r="G249" s="52">
        <v>2211.0052698600002</v>
      </c>
      <c r="H249" s="52">
        <v>2241.0219061799999</v>
      </c>
      <c r="I249" s="52">
        <v>2218.3169305900001</v>
      </c>
      <c r="J249" s="52">
        <v>2247.7037494900001</v>
      </c>
      <c r="K249" s="52">
        <v>2273.4786202100004</v>
      </c>
      <c r="L249" s="52">
        <v>2293.68447965</v>
      </c>
      <c r="M249" s="52">
        <v>2295.0179746000003</v>
      </c>
      <c r="N249" s="52">
        <v>2294.1421538</v>
      </c>
      <c r="O249" s="52">
        <v>2266.4503797699999</v>
      </c>
      <c r="P249" s="52">
        <v>2265.4828512700001</v>
      </c>
      <c r="Q249" s="52">
        <v>2282.6614988900001</v>
      </c>
      <c r="R249" s="52">
        <v>2314.17910596</v>
      </c>
      <c r="S249" s="52">
        <v>2272.3360700900002</v>
      </c>
      <c r="T249" s="52">
        <v>2268.5297066500002</v>
      </c>
      <c r="U249" s="52">
        <v>2239.8077786000003</v>
      </c>
      <c r="V249" s="52">
        <v>2236.7134245900002</v>
      </c>
      <c r="W249" s="52">
        <v>2220.9685737099999</v>
      </c>
      <c r="X249" s="52">
        <v>2198.1448740200003</v>
      </c>
      <c r="Y249" s="52">
        <v>2237.26773916</v>
      </c>
    </row>
    <row r="250" spans="1:25" s="53" customFormat="1" ht="15.75" x14ac:dyDescent="0.3">
      <c r="A250" s="51" t="s">
        <v>158</v>
      </c>
      <c r="B250" s="52">
        <v>2234.4755133900003</v>
      </c>
      <c r="C250" s="52">
        <v>2196.3309337700002</v>
      </c>
      <c r="D250" s="52">
        <v>2181.1327944300001</v>
      </c>
      <c r="E250" s="52">
        <v>2177.03489304</v>
      </c>
      <c r="F250" s="52">
        <v>2182.7332980000001</v>
      </c>
      <c r="G250" s="52">
        <v>2188.1244118900004</v>
      </c>
      <c r="H250" s="52">
        <v>2205.4384182399999</v>
      </c>
      <c r="I250" s="52">
        <v>2181.7817050600001</v>
      </c>
      <c r="J250" s="52">
        <v>2191.8908832400002</v>
      </c>
      <c r="K250" s="52">
        <v>2224.8390520100002</v>
      </c>
      <c r="L250" s="52">
        <v>2237.2210892800003</v>
      </c>
      <c r="M250" s="52">
        <v>2245.9241460100002</v>
      </c>
      <c r="N250" s="52">
        <v>2243.3763116999999</v>
      </c>
      <c r="O250" s="52">
        <v>2241.8075331999999</v>
      </c>
      <c r="P250" s="52">
        <v>2255.6174518799999</v>
      </c>
      <c r="Q250" s="52">
        <v>2270.4928654100004</v>
      </c>
      <c r="R250" s="52">
        <v>2270.3788746800001</v>
      </c>
      <c r="S250" s="52">
        <v>2263.87126954</v>
      </c>
      <c r="T250" s="52">
        <v>2251.4132804300002</v>
      </c>
      <c r="U250" s="52">
        <v>2231.5268340500002</v>
      </c>
      <c r="V250" s="52">
        <v>2220.5847260800001</v>
      </c>
      <c r="W250" s="52">
        <v>2204.8185608399999</v>
      </c>
      <c r="X250" s="52">
        <v>2191.74493252</v>
      </c>
      <c r="Y250" s="52">
        <v>2220.4622470600002</v>
      </c>
    </row>
    <row r="251" spans="1:25" s="53" customFormat="1" ht="15.75" x14ac:dyDescent="0.3">
      <c r="A251" s="51" t="s">
        <v>159</v>
      </c>
      <c r="B251" s="52">
        <v>2241.4402063400003</v>
      </c>
      <c r="C251" s="52">
        <v>2222.3089612900003</v>
      </c>
      <c r="D251" s="52">
        <v>2199.0835473900001</v>
      </c>
      <c r="E251" s="52">
        <v>2193.9513044200003</v>
      </c>
      <c r="F251" s="52">
        <v>2198.7407115200003</v>
      </c>
      <c r="G251" s="52">
        <v>2222.7602622200002</v>
      </c>
      <c r="H251" s="52">
        <v>2193.7082400300001</v>
      </c>
      <c r="I251" s="52">
        <v>2172.7923512699999</v>
      </c>
      <c r="J251" s="52">
        <v>2186.2053889400004</v>
      </c>
      <c r="K251" s="52">
        <v>2218.0263968200002</v>
      </c>
      <c r="L251" s="52">
        <v>2236.4674874299999</v>
      </c>
      <c r="M251" s="52">
        <v>2238.9521126</v>
      </c>
      <c r="N251" s="52">
        <v>2239.83716598</v>
      </c>
      <c r="O251" s="52">
        <v>2241.2120481900001</v>
      </c>
      <c r="P251" s="52">
        <v>2253.9426532300004</v>
      </c>
      <c r="Q251" s="52">
        <v>2266.6809195200003</v>
      </c>
      <c r="R251" s="52">
        <v>2271.4792450899999</v>
      </c>
      <c r="S251" s="52">
        <v>2259.0670386700003</v>
      </c>
      <c r="T251" s="52">
        <v>2233.77874286</v>
      </c>
      <c r="U251" s="52">
        <v>2230.9355320499999</v>
      </c>
      <c r="V251" s="52">
        <v>2218.82116455</v>
      </c>
      <c r="W251" s="52">
        <v>2208.35194748</v>
      </c>
      <c r="X251" s="52">
        <v>2191.90308306</v>
      </c>
      <c r="Y251" s="52">
        <v>2202.6447564999999</v>
      </c>
    </row>
    <row r="252" spans="1:25" s="53" customFormat="1" ht="15.75" x14ac:dyDescent="0.3">
      <c r="A252" s="51" t="s">
        <v>160</v>
      </c>
      <c r="B252" s="52">
        <v>2157.85712896</v>
      </c>
      <c r="C252" s="52">
        <v>2114.84232307</v>
      </c>
      <c r="D252" s="52">
        <v>2102.3928163999999</v>
      </c>
      <c r="E252" s="52">
        <v>2108.3538517300003</v>
      </c>
      <c r="F252" s="52">
        <v>2115.9214658300002</v>
      </c>
      <c r="G252" s="52">
        <v>2148.0662245900003</v>
      </c>
      <c r="H252" s="52">
        <v>2175.80815613</v>
      </c>
      <c r="I252" s="52">
        <v>2181.16699427</v>
      </c>
      <c r="J252" s="52">
        <v>2211.8213460000002</v>
      </c>
      <c r="K252" s="52">
        <v>2240.6598897500003</v>
      </c>
      <c r="L252" s="52">
        <v>2238.5771529200001</v>
      </c>
      <c r="M252" s="52">
        <v>2230.6643328800001</v>
      </c>
      <c r="N252" s="52">
        <v>2219.7475245400001</v>
      </c>
      <c r="O252" s="52">
        <v>2230.0007915900001</v>
      </c>
      <c r="P252" s="52">
        <v>2242.5758610399998</v>
      </c>
      <c r="Q252" s="52">
        <v>2259.4106319500002</v>
      </c>
      <c r="R252" s="52">
        <v>2259.6876203500001</v>
      </c>
      <c r="S252" s="52">
        <v>2249.21623279</v>
      </c>
      <c r="T252" s="52">
        <v>2240.10535162</v>
      </c>
      <c r="U252" s="52">
        <v>2218.7167823899999</v>
      </c>
      <c r="V252" s="52">
        <v>2199.0724393600003</v>
      </c>
      <c r="W252" s="52">
        <v>2182.49680842</v>
      </c>
      <c r="X252" s="52">
        <v>2175.5637693600002</v>
      </c>
      <c r="Y252" s="52">
        <v>2193.6825036800001</v>
      </c>
    </row>
    <row r="253" spans="1:25" s="53" customFormat="1" ht="15.75" x14ac:dyDescent="0.3">
      <c r="A253" s="51" t="s">
        <v>161</v>
      </c>
      <c r="B253" s="52">
        <v>2131.70035358</v>
      </c>
      <c r="C253" s="52">
        <v>2126.2811186100002</v>
      </c>
      <c r="D253" s="52">
        <v>2111.7055380500001</v>
      </c>
      <c r="E253" s="52">
        <v>2112.23344903</v>
      </c>
      <c r="F253" s="52">
        <v>2119.83567421</v>
      </c>
      <c r="G253" s="52">
        <v>2219.4637512899999</v>
      </c>
      <c r="H253" s="52">
        <v>2230.9713933200001</v>
      </c>
      <c r="I253" s="52">
        <v>2232.5626950200003</v>
      </c>
      <c r="J253" s="52">
        <v>2253.2639130000002</v>
      </c>
      <c r="K253" s="52">
        <v>2264.0328184800001</v>
      </c>
      <c r="L253" s="52">
        <v>2259.04815439</v>
      </c>
      <c r="M253" s="52">
        <v>2251.6878787400001</v>
      </c>
      <c r="N253" s="52">
        <v>2252.8290348600003</v>
      </c>
      <c r="O253" s="52">
        <v>2267.97742651</v>
      </c>
      <c r="P253" s="52">
        <v>2273.00686455</v>
      </c>
      <c r="Q253" s="52">
        <v>2278.3547053800003</v>
      </c>
      <c r="R253" s="52">
        <v>2270.85458019</v>
      </c>
      <c r="S253" s="52">
        <v>2268.52960884</v>
      </c>
      <c r="T253" s="52">
        <v>2259.0650240600003</v>
      </c>
      <c r="U253" s="52">
        <v>2248.58209205</v>
      </c>
      <c r="V253" s="52">
        <v>2234.8802099100003</v>
      </c>
      <c r="W253" s="52">
        <v>2205.1603626300002</v>
      </c>
      <c r="X253" s="52">
        <v>2191.3555693200001</v>
      </c>
      <c r="Y253" s="52">
        <v>2210.9913981</v>
      </c>
    </row>
    <row r="254" spans="1:25" s="53" customFormat="1" ht="15.75" x14ac:dyDescent="0.3">
      <c r="A254" s="51" t="s">
        <v>162</v>
      </c>
      <c r="B254" s="52">
        <v>2203.1773568200001</v>
      </c>
      <c r="C254" s="52">
        <v>2179.7920543300002</v>
      </c>
      <c r="D254" s="52">
        <v>2170.1034568700002</v>
      </c>
      <c r="E254" s="52">
        <v>2169.6307794000004</v>
      </c>
      <c r="F254" s="52">
        <v>2174.88847506</v>
      </c>
      <c r="G254" s="52">
        <v>2201.30252638</v>
      </c>
      <c r="H254" s="52">
        <v>2230.4964783200003</v>
      </c>
      <c r="I254" s="52">
        <v>2233.48201122</v>
      </c>
      <c r="J254" s="52">
        <v>2243.6529146600001</v>
      </c>
      <c r="K254" s="52">
        <v>2274.34387526</v>
      </c>
      <c r="L254" s="52">
        <v>2276.7537602500001</v>
      </c>
      <c r="M254" s="52">
        <v>2271.5326186700004</v>
      </c>
      <c r="N254" s="52">
        <v>2271.9343875300001</v>
      </c>
      <c r="O254" s="52">
        <v>2276.6875862500001</v>
      </c>
      <c r="P254" s="52">
        <v>2294.2305834100002</v>
      </c>
      <c r="Q254" s="52">
        <v>2306.70355109</v>
      </c>
      <c r="R254" s="52">
        <v>2292.1632575200001</v>
      </c>
      <c r="S254" s="52">
        <v>2283.0490974300001</v>
      </c>
      <c r="T254" s="52">
        <v>2271.0979801100002</v>
      </c>
      <c r="U254" s="52">
        <v>2262.165829</v>
      </c>
      <c r="V254" s="52">
        <v>2242.43865082</v>
      </c>
      <c r="W254" s="52">
        <v>2221.97635003</v>
      </c>
      <c r="X254" s="52">
        <v>2213.3305954900002</v>
      </c>
      <c r="Y254" s="52">
        <v>2231.6803387</v>
      </c>
    </row>
    <row r="255" spans="1:25" s="53" customFormat="1" ht="15.75" x14ac:dyDescent="0.3">
      <c r="A255" s="51" t="s">
        <v>163</v>
      </c>
      <c r="B255" s="52">
        <v>2202.4542101900001</v>
      </c>
      <c r="C255" s="52">
        <v>2193.2165376000003</v>
      </c>
      <c r="D255" s="52">
        <v>2189.06324675</v>
      </c>
      <c r="E255" s="52">
        <v>2195.4879419200001</v>
      </c>
      <c r="F255" s="52">
        <v>2203.7342467799999</v>
      </c>
      <c r="G255" s="52">
        <v>2242.0078320800003</v>
      </c>
      <c r="H255" s="52">
        <v>2247.3875909400003</v>
      </c>
      <c r="I255" s="52">
        <v>2240.2010430200003</v>
      </c>
      <c r="J255" s="52">
        <v>2247.5860566600004</v>
      </c>
      <c r="K255" s="52">
        <v>2265.1111315600001</v>
      </c>
      <c r="L255" s="52">
        <v>2256.04439559</v>
      </c>
      <c r="M255" s="52">
        <v>2255.50434455</v>
      </c>
      <c r="N255" s="52">
        <v>2251.4366192800003</v>
      </c>
      <c r="O255" s="52">
        <v>2242.8268153700001</v>
      </c>
      <c r="P255" s="52">
        <v>2263.1700264000001</v>
      </c>
      <c r="Q255" s="52">
        <v>2275.6508731700001</v>
      </c>
      <c r="R255" s="52">
        <v>2262.0988171700001</v>
      </c>
      <c r="S255" s="52">
        <v>2251.8360826799999</v>
      </c>
      <c r="T255" s="52">
        <v>2260.0957745800001</v>
      </c>
      <c r="U255" s="52">
        <v>2245.2725348100003</v>
      </c>
      <c r="V255" s="52">
        <v>2208.6372248900002</v>
      </c>
      <c r="W255" s="52">
        <v>2195.8921314300001</v>
      </c>
      <c r="X255" s="52">
        <v>2173.9362686000004</v>
      </c>
      <c r="Y255" s="52">
        <v>2173.2653192900002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2319.1106499800003</v>
      </c>
      <c r="C259" s="59">
        <v>2266.09907389</v>
      </c>
      <c r="D259" s="59">
        <v>2244.01709403</v>
      </c>
      <c r="E259" s="59">
        <v>2246.0863236200003</v>
      </c>
      <c r="F259" s="59">
        <v>2263.6547325700003</v>
      </c>
      <c r="G259" s="59">
        <v>2287.8325837500001</v>
      </c>
      <c r="H259" s="59">
        <v>2324.2620358600002</v>
      </c>
      <c r="I259" s="59">
        <v>2353.5588930000004</v>
      </c>
      <c r="J259" s="59">
        <v>2418.2380455500002</v>
      </c>
      <c r="K259" s="59">
        <v>2431.10329168</v>
      </c>
      <c r="L259" s="59">
        <v>2420.2599383100001</v>
      </c>
      <c r="M259" s="59">
        <v>2416.0297109399999</v>
      </c>
      <c r="N259" s="59">
        <v>2418.21017661</v>
      </c>
      <c r="O259" s="59">
        <v>2428.5350195600004</v>
      </c>
      <c r="P259" s="59">
        <v>2439.23302964</v>
      </c>
      <c r="Q259" s="59">
        <v>2450.0128404400002</v>
      </c>
      <c r="R259" s="59">
        <v>2461.6657198900002</v>
      </c>
      <c r="S259" s="59">
        <v>2441.4128642000001</v>
      </c>
      <c r="T259" s="59">
        <v>2435.1670873900002</v>
      </c>
      <c r="U259" s="59">
        <v>2420.5982705599999</v>
      </c>
      <c r="V259" s="59">
        <v>2410.21821688</v>
      </c>
      <c r="W259" s="59">
        <v>2374.1350093600004</v>
      </c>
      <c r="X259" s="59">
        <v>2356.6237333500003</v>
      </c>
      <c r="Y259" s="59">
        <v>2296.0873932900004</v>
      </c>
    </row>
    <row r="260" spans="1:25" s="53" customFormat="1" ht="15.75" x14ac:dyDescent="0.3">
      <c r="A260" s="51" t="s">
        <v>135</v>
      </c>
      <c r="B260" s="52">
        <v>2271.91916769</v>
      </c>
      <c r="C260" s="52">
        <v>2234.94456051</v>
      </c>
      <c r="D260" s="52">
        <v>2237.35139342</v>
      </c>
      <c r="E260" s="52">
        <v>2238.3690181700003</v>
      </c>
      <c r="F260" s="52">
        <v>2250.5008975199999</v>
      </c>
      <c r="G260" s="52">
        <v>2236.6151896199999</v>
      </c>
      <c r="H260" s="52">
        <v>2257.7207547400003</v>
      </c>
      <c r="I260" s="52">
        <v>2290.4157393100004</v>
      </c>
      <c r="J260" s="52">
        <v>2329.57779901</v>
      </c>
      <c r="K260" s="52">
        <v>2365.4121639300001</v>
      </c>
      <c r="L260" s="52">
        <v>2372.4606567300002</v>
      </c>
      <c r="M260" s="52">
        <v>2367.6382089100002</v>
      </c>
      <c r="N260" s="52">
        <v>2359.6001305300001</v>
      </c>
      <c r="O260" s="52">
        <v>2358.5054268900003</v>
      </c>
      <c r="P260" s="52">
        <v>2364.0537436499999</v>
      </c>
      <c r="Q260" s="52">
        <v>2383.74064559</v>
      </c>
      <c r="R260" s="52">
        <v>2387.4274112500002</v>
      </c>
      <c r="S260" s="52">
        <v>2372.8251407000002</v>
      </c>
      <c r="T260" s="52">
        <v>2382.2180336700003</v>
      </c>
      <c r="U260" s="52">
        <v>2368.3167807300001</v>
      </c>
      <c r="V260" s="52">
        <v>2362.1281790399998</v>
      </c>
      <c r="W260" s="52">
        <v>2340.6544326800004</v>
      </c>
      <c r="X260" s="52">
        <v>2320.4392306700001</v>
      </c>
      <c r="Y260" s="52">
        <v>2277.23240631</v>
      </c>
    </row>
    <row r="261" spans="1:25" s="53" customFormat="1" ht="15.75" x14ac:dyDescent="0.3">
      <c r="A261" s="51" t="s">
        <v>136</v>
      </c>
      <c r="B261" s="52">
        <v>2274.9197915200002</v>
      </c>
      <c r="C261" s="52">
        <v>2251.31506687</v>
      </c>
      <c r="D261" s="52">
        <v>2231.6411489400002</v>
      </c>
      <c r="E261" s="52">
        <v>2230.2300686500002</v>
      </c>
      <c r="F261" s="52">
        <v>2232.8016947800002</v>
      </c>
      <c r="G261" s="52">
        <v>2230.8146775499999</v>
      </c>
      <c r="H261" s="52">
        <v>2249.35570633</v>
      </c>
      <c r="I261" s="52">
        <v>2258.8955207700001</v>
      </c>
      <c r="J261" s="52">
        <v>2297.5807761900001</v>
      </c>
      <c r="K261" s="52">
        <v>2338.0449476100002</v>
      </c>
      <c r="L261" s="52">
        <v>2344.0285334300002</v>
      </c>
      <c r="M261" s="52">
        <v>2345.02222321</v>
      </c>
      <c r="N261" s="52">
        <v>2321.5062300200002</v>
      </c>
      <c r="O261" s="52">
        <v>2319.91524643</v>
      </c>
      <c r="P261" s="52">
        <v>2332.9324200199999</v>
      </c>
      <c r="Q261" s="52">
        <v>2337.9949846099998</v>
      </c>
      <c r="R261" s="52">
        <v>2351.57826535</v>
      </c>
      <c r="S261" s="52">
        <v>2345.0858827900001</v>
      </c>
      <c r="T261" s="52">
        <v>2339.8294218300002</v>
      </c>
      <c r="U261" s="52">
        <v>2315.4310060100001</v>
      </c>
      <c r="V261" s="52">
        <v>2295.55072853</v>
      </c>
      <c r="W261" s="52">
        <v>2283.8157450100002</v>
      </c>
      <c r="X261" s="52">
        <v>2269.3656783800002</v>
      </c>
      <c r="Y261" s="52">
        <v>2260.6606421500001</v>
      </c>
    </row>
    <row r="262" spans="1:25" s="53" customFormat="1" ht="15.75" x14ac:dyDescent="0.3">
      <c r="A262" s="51" t="s">
        <v>137</v>
      </c>
      <c r="B262" s="52">
        <v>2281.0557625000001</v>
      </c>
      <c r="C262" s="52">
        <v>2258.8291782900001</v>
      </c>
      <c r="D262" s="52">
        <v>2250.5425059200002</v>
      </c>
      <c r="E262" s="52">
        <v>2250.0127613900004</v>
      </c>
      <c r="F262" s="52">
        <v>2252.5671620399999</v>
      </c>
      <c r="G262" s="52">
        <v>2241.9673330700002</v>
      </c>
      <c r="H262" s="52">
        <v>2223.7418957500004</v>
      </c>
      <c r="I262" s="52">
        <v>2238.54280414</v>
      </c>
      <c r="J262" s="52">
        <v>2258.1299143200004</v>
      </c>
      <c r="K262" s="52">
        <v>2287.2541711200001</v>
      </c>
      <c r="L262" s="52">
        <v>2295.6454002099999</v>
      </c>
      <c r="M262" s="52">
        <v>2302.2373530900004</v>
      </c>
      <c r="N262" s="52">
        <v>2311.76823414</v>
      </c>
      <c r="O262" s="52">
        <v>2307.0655056100004</v>
      </c>
      <c r="P262" s="52">
        <v>2320.66585816</v>
      </c>
      <c r="Q262" s="52">
        <v>2336.61429064</v>
      </c>
      <c r="R262" s="52">
        <v>2345.9735614900001</v>
      </c>
      <c r="S262" s="52">
        <v>2346.8264268100002</v>
      </c>
      <c r="T262" s="52">
        <v>2336.5903784100001</v>
      </c>
      <c r="U262" s="52">
        <v>2316.4020117999999</v>
      </c>
      <c r="V262" s="52">
        <v>2303.1749843000002</v>
      </c>
      <c r="W262" s="52">
        <v>2297.6056635499999</v>
      </c>
      <c r="X262" s="52">
        <v>2282.9311121300002</v>
      </c>
      <c r="Y262" s="52">
        <v>2282.3707642500003</v>
      </c>
    </row>
    <row r="263" spans="1:25" s="53" customFormat="1" ht="15.75" x14ac:dyDescent="0.3">
      <c r="A263" s="51" t="s">
        <v>138</v>
      </c>
      <c r="B263" s="52">
        <v>2281.2257067300002</v>
      </c>
      <c r="C263" s="52">
        <v>2259.4069286700001</v>
      </c>
      <c r="D263" s="52">
        <v>2243.69872622</v>
      </c>
      <c r="E263" s="52">
        <v>2243.3639144400004</v>
      </c>
      <c r="F263" s="52">
        <v>2242.59319534</v>
      </c>
      <c r="G263" s="52">
        <v>2227.7000176300003</v>
      </c>
      <c r="H263" s="52">
        <v>2214.52853005</v>
      </c>
      <c r="I263" s="52">
        <v>2221.2444257400002</v>
      </c>
      <c r="J263" s="52">
        <v>2249.5437752500002</v>
      </c>
      <c r="K263" s="52">
        <v>2279.4662418400003</v>
      </c>
      <c r="L263" s="52">
        <v>2278.8814596500001</v>
      </c>
      <c r="M263" s="52">
        <v>2300.0760597200001</v>
      </c>
      <c r="N263" s="52">
        <v>2286.4229957699999</v>
      </c>
      <c r="O263" s="52">
        <v>2298.6494394700003</v>
      </c>
      <c r="P263" s="52">
        <v>2309.3963933499999</v>
      </c>
      <c r="Q263" s="52">
        <v>2308.0264315300001</v>
      </c>
      <c r="R263" s="52">
        <v>2330.1373205500004</v>
      </c>
      <c r="S263" s="52">
        <v>2341.6309726200002</v>
      </c>
      <c r="T263" s="52">
        <v>2326.2611161200002</v>
      </c>
      <c r="U263" s="52">
        <v>2310.70419571</v>
      </c>
      <c r="V263" s="52">
        <v>2291.5412619799999</v>
      </c>
      <c r="W263" s="52">
        <v>2277.94270977</v>
      </c>
      <c r="X263" s="52">
        <v>2269.7130813700001</v>
      </c>
      <c r="Y263" s="52">
        <v>2261.0788388199999</v>
      </c>
    </row>
    <row r="264" spans="1:25" s="53" customFormat="1" ht="15.75" x14ac:dyDescent="0.3">
      <c r="A264" s="51" t="s">
        <v>139</v>
      </c>
      <c r="B264" s="52">
        <v>2261.4988713000002</v>
      </c>
      <c r="C264" s="52">
        <v>2240.50094429</v>
      </c>
      <c r="D264" s="52">
        <v>2229.0956372300002</v>
      </c>
      <c r="E264" s="52">
        <v>2226.7853617300002</v>
      </c>
      <c r="F264" s="52">
        <v>2229.8327330800003</v>
      </c>
      <c r="G264" s="52">
        <v>2222.6315167000002</v>
      </c>
      <c r="H264" s="52">
        <v>2202.0105127400002</v>
      </c>
      <c r="I264" s="52">
        <v>2208.0912353399999</v>
      </c>
      <c r="J264" s="52">
        <v>2224.2450583200002</v>
      </c>
      <c r="K264" s="52">
        <v>2257.4440396200002</v>
      </c>
      <c r="L264" s="52">
        <v>2294.53263823</v>
      </c>
      <c r="M264" s="52">
        <v>2299.9043578400001</v>
      </c>
      <c r="N264" s="52">
        <v>2286.6107502900004</v>
      </c>
      <c r="O264" s="52">
        <v>2286.1114533300001</v>
      </c>
      <c r="P264" s="52">
        <v>2294.57689643</v>
      </c>
      <c r="Q264" s="52">
        <v>2312.7773445600001</v>
      </c>
      <c r="R264" s="52">
        <v>2343.4260622500001</v>
      </c>
      <c r="S264" s="52">
        <v>2315.65208549</v>
      </c>
      <c r="T264" s="52">
        <v>2310.8499393800003</v>
      </c>
      <c r="U264" s="52">
        <v>2295.45400965</v>
      </c>
      <c r="V264" s="52">
        <v>2289.43021838</v>
      </c>
      <c r="W264" s="52">
        <v>2271.76011354</v>
      </c>
      <c r="X264" s="52">
        <v>2256.92699399</v>
      </c>
      <c r="Y264" s="52">
        <v>2274.0823313600004</v>
      </c>
    </row>
    <row r="265" spans="1:25" s="53" customFormat="1" ht="15.75" x14ac:dyDescent="0.3">
      <c r="A265" s="51" t="s">
        <v>140</v>
      </c>
      <c r="B265" s="52">
        <v>2266.0632212</v>
      </c>
      <c r="C265" s="52">
        <v>2225.0631888100002</v>
      </c>
      <c r="D265" s="52">
        <v>2218.4325828400001</v>
      </c>
      <c r="E265" s="52">
        <v>2214.44826814</v>
      </c>
      <c r="F265" s="52">
        <v>2223.1106763400003</v>
      </c>
      <c r="G265" s="52">
        <v>2276.2803905700002</v>
      </c>
      <c r="H265" s="52">
        <v>2329.4647913600002</v>
      </c>
      <c r="I265" s="52">
        <v>2348.3589584400002</v>
      </c>
      <c r="J265" s="52">
        <v>2366.301911</v>
      </c>
      <c r="K265" s="52">
        <v>2365.1045678099999</v>
      </c>
      <c r="L265" s="52">
        <v>2379.3811397700001</v>
      </c>
      <c r="M265" s="52">
        <v>2372.3680062900003</v>
      </c>
      <c r="N265" s="52">
        <v>2364.0062093699999</v>
      </c>
      <c r="O265" s="52">
        <v>2370.38796856</v>
      </c>
      <c r="P265" s="52">
        <v>2382.66274445</v>
      </c>
      <c r="Q265" s="52">
        <v>2393.13001364</v>
      </c>
      <c r="R265" s="52">
        <v>2387.35863053</v>
      </c>
      <c r="S265" s="52">
        <v>2394.3685842900004</v>
      </c>
      <c r="T265" s="52">
        <v>2389.9298760500001</v>
      </c>
      <c r="U265" s="52">
        <v>2354.51590794</v>
      </c>
      <c r="V265" s="52">
        <v>2292.8464382299999</v>
      </c>
      <c r="W265" s="52">
        <v>2266.2979268600002</v>
      </c>
      <c r="X265" s="52">
        <v>2266.1829335000002</v>
      </c>
      <c r="Y265" s="52">
        <v>2283.0870083099999</v>
      </c>
    </row>
    <row r="266" spans="1:25" s="53" customFormat="1" ht="15.75" x14ac:dyDescent="0.3">
      <c r="A266" s="51" t="s">
        <v>141</v>
      </c>
      <c r="B266" s="52">
        <v>2269.8641136700003</v>
      </c>
      <c r="C266" s="52">
        <v>2238.9007185800001</v>
      </c>
      <c r="D266" s="52">
        <v>2231.3210770599999</v>
      </c>
      <c r="E266" s="52">
        <v>2232.5406222000001</v>
      </c>
      <c r="F266" s="52">
        <v>2242.3619045800001</v>
      </c>
      <c r="G266" s="52">
        <v>2242.8267760200001</v>
      </c>
      <c r="H266" s="52">
        <v>2274.4863120500004</v>
      </c>
      <c r="I266" s="52">
        <v>2274.3770604000001</v>
      </c>
      <c r="J266" s="52">
        <v>2291.9351831700001</v>
      </c>
      <c r="K266" s="52">
        <v>2315.05589865</v>
      </c>
      <c r="L266" s="52">
        <v>2315.2950283999999</v>
      </c>
      <c r="M266" s="52">
        <v>2311.1398869900004</v>
      </c>
      <c r="N266" s="52">
        <v>2302.0991256800003</v>
      </c>
      <c r="O266" s="52">
        <v>2313.0376702399999</v>
      </c>
      <c r="P266" s="52">
        <v>2327.8262723000003</v>
      </c>
      <c r="Q266" s="52">
        <v>2330.32591228</v>
      </c>
      <c r="R266" s="52">
        <v>2350.9176785600002</v>
      </c>
      <c r="S266" s="52">
        <v>2345.8252308800002</v>
      </c>
      <c r="T266" s="52">
        <v>2328.44158896</v>
      </c>
      <c r="U266" s="52">
        <v>2304.7341962800001</v>
      </c>
      <c r="V266" s="52">
        <v>2284.9772706000003</v>
      </c>
      <c r="W266" s="52">
        <v>2270.8074445700004</v>
      </c>
      <c r="X266" s="52">
        <v>2258.0019445300004</v>
      </c>
      <c r="Y266" s="52">
        <v>2263.9813796200001</v>
      </c>
    </row>
    <row r="267" spans="1:25" s="53" customFormat="1" ht="15.75" x14ac:dyDescent="0.3">
      <c r="A267" s="51" t="s">
        <v>142</v>
      </c>
      <c r="B267" s="52">
        <v>2231.6218061500003</v>
      </c>
      <c r="C267" s="52">
        <v>2216.8906900700003</v>
      </c>
      <c r="D267" s="52">
        <v>2208.9383839100001</v>
      </c>
      <c r="E267" s="52">
        <v>2203.45995309</v>
      </c>
      <c r="F267" s="52">
        <v>2213.59504505</v>
      </c>
      <c r="G267" s="52">
        <v>2227.6372927800003</v>
      </c>
      <c r="H267" s="52">
        <v>2246.05731268</v>
      </c>
      <c r="I267" s="52">
        <v>2259.6806191200003</v>
      </c>
      <c r="J267" s="52">
        <v>2267.0290368300002</v>
      </c>
      <c r="K267" s="52">
        <v>2297.8089499500002</v>
      </c>
      <c r="L267" s="52">
        <v>2302.3258928599998</v>
      </c>
      <c r="M267" s="52">
        <v>2302.11605831</v>
      </c>
      <c r="N267" s="52">
        <v>2305.9272071800001</v>
      </c>
      <c r="O267" s="52">
        <v>2304.07902977</v>
      </c>
      <c r="P267" s="52">
        <v>2321.2043893500004</v>
      </c>
      <c r="Q267" s="52">
        <v>2316.69105601</v>
      </c>
      <c r="R267" s="52">
        <v>2324.0065126700001</v>
      </c>
      <c r="S267" s="52">
        <v>2323.0092364000002</v>
      </c>
      <c r="T267" s="52">
        <v>2315.8329431000002</v>
      </c>
      <c r="U267" s="52">
        <v>2310.1682352500002</v>
      </c>
      <c r="V267" s="52">
        <v>2289.7942573400001</v>
      </c>
      <c r="W267" s="52">
        <v>2273.5980828100001</v>
      </c>
      <c r="X267" s="52">
        <v>2244.2235689600002</v>
      </c>
      <c r="Y267" s="52">
        <v>2255.0692743200002</v>
      </c>
    </row>
    <row r="268" spans="1:25" s="53" customFormat="1" ht="15.75" x14ac:dyDescent="0.3">
      <c r="A268" s="51" t="s">
        <v>143</v>
      </c>
      <c r="B268" s="52">
        <v>2191.4918157800003</v>
      </c>
      <c r="C268" s="52">
        <v>2147.0195093800003</v>
      </c>
      <c r="D268" s="52">
        <v>2115.75601448</v>
      </c>
      <c r="E268" s="52">
        <v>2119.7244219000004</v>
      </c>
      <c r="F268" s="52">
        <v>2125.0302031199999</v>
      </c>
      <c r="G268" s="52">
        <v>2171.4027788500002</v>
      </c>
      <c r="H268" s="52">
        <v>2218.27382468</v>
      </c>
      <c r="I268" s="52">
        <v>2207.41262775</v>
      </c>
      <c r="J268" s="52">
        <v>2225.6820570300001</v>
      </c>
      <c r="K268" s="52">
        <v>2262.1167363100003</v>
      </c>
      <c r="L268" s="52">
        <v>2255.2004195099998</v>
      </c>
      <c r="M268" s="52">
        <v>2255.0226755399999</v>
      </c>
      <c r="N268" s="52">
        <v>2254.1107703900002</v>
      </c>
      <c r="O268" s="52">
        <v>2262.8918850600003</v>
      </c>
      <c r="P268" s="52">
        <v>2261.1093470300002</v>
      </c>
      <c r="Q268" s="52">
        <v>2280.9899580600004</v>
      </c>
      <c r="R268" s="52">
        <v>2291.3101896900002</v>
      </c>
      <c r="S268" s="52">
        <v>2291.02523144</v>
      </c>
      <c r="T268" s="52">
        <v>2282.11875164</v>
      </c>
      <c r="U268" s="52">
        <v>2264.12383185</v>
      </c>
      <c r="V268" s="52">
        <v>2244.99945273</v>
      </c>
      <c r="W268" s="52">
        <v>2227.4801305199999</v>
      </c>
      <c r="X268" s="52">
        <v>2193.4700575100001</v>
      </c>
      <c r="Y268" s="52">
        <v>2204.5296866200001</v>
      </c>
    </row>
    <row r="269" spans="1:25" s="53" customFormat="1" ht="15.75" x14ac:dyDescent="0.3">
      <c r="A269" s="51" t="s">
        <v>144</v>
      </c>
      <c r="B269" s="52">
        <v>2227.1869151400001</v>
      </c>
      <c r="C269" s="52">
        <v>2171.8514998300002</v>
      </c>
      <c r="D269" s="52">
        <v>2151.5263613100001</v>
      </c>
      <c r="E269" s="52">
        <v>2153.9462250699999</v>
      </c>
      <c r="F269" s="52">
        <v>2153.7777660199999</v>
      </c>
      <c r="G269" s="52">
        <v>2172.9428912500002</v>
      </c>
      <c r="H269" s="52">
        <v>2170.9856119400001</v>
      </c>
      <c r="I269" s="52">
        <v>2140.7489179600002</v>
      </c>
      <c r="J269" s="52">
        <v>2191.8289493800003</v>
      </c>
      <c r="K269" s="52">
        <v>2237.1019438500002</v>
      </c>
      <c r="L269" s="52">
        <v>2245.0586050500001</v>
      </c>
      <c r="M269" s="52">
        <v>2252.4194240800002</v>
      </c>
      <c r="N269" s="52">
        <v>2248.06859523</v>
      </c>
      <c r="O269" s="52">
        <v>2275.1130855300003</v>
      </c>
      <c r="P269" s="52">
        <v>2263.0837802400001</v>
      </c>
      <c r="Q269" s="52">
        <v>2270.0822921400004</v>
      </c>
      <c r="R269" s="52">
        <v>2294.8717653800004</v>
      </c>
      <c r="S269" s="52">
        <v>2288.90890502</v>
      </c>
      <c r="T269" s="52">
        <v>2283.1123518100003</v>
      </c>
      <c r="U269" s="52">
        <v>2271.4882389100003</v>
      </c>
      <c r="V269" s="52">
        <v>2245.7777493800004</v>
      </c>
      <c r="W269" s="52">
        <v>2224.9072578800001</v>
      </c>
      <c r="X269" s="52">
        <v>2336.0373448099999</v>
      </c>
      <c r="Y269" s="52">
        <v>2359.0736153400003</v>
      </c>
    </row>
    <row r="270" spans="1:25" s="53" customFormat="1" ht="15.75" x14ac:dyDescent="0.3">
      <c r="A270" s="51" t="s">
        <v>145</v>
      </c>
      <c r="B270" s="52">
        <v>2331.7335915900003</v>
      </c>
      <c r="C270" s="52">
        <v>2279.9727148299999</v>
      </c>
      <c r="D270" s="52">
        <v>2244.1558033900001</v>
      </c>
      <c r="E270" s="52">
        <v>2216.5611279499999</v>
      </c>
      <c r="F270" s="52">
        <v>2211.2139937700003</v>
      </c>
      <c r="G270" s="52">
        <v>2160.2179206999999</v>
      </c>
      <c r="H270" s="52">
        <v>2139.2932144500001</v>
      </c>
      <c r="I270" s="52">
        <v>2129.8727869000004</v>
      </c>
      <c r="J270" s="52">
        <v>2154.5726249300001</v>
      </c>
      <c r="K270" s="52">
        <v>2188.3367351300003</v>
      </c>
      <c r="L270" s="52">
        <v>2216.04587068</v>
      </c>
      <c r="M270" s="52">
        <v>2235.9695063300001</v>
      </c>
      <c r="N270" s="52">
        <v>2237.7596062000002</v>
      </c>
      <c r="O270" s="52">
        <v>2233.4347696300001</v>
      </c>
      <c r="P270" s="52">
        <v>2241.3714111700001</v>
      </c>
      <c r="Q270" s="52">
        <v>2255.8950524299999</v>
      </c>
      <c r="R270" s="52">
        <v>2281.2257355199999</v>
      </c>
      <c r="S270" s="52">
        <v>2292.5953895900002</v>
      </c>
      <c r="T270" s="52">
        <v>2290.90111295</v>
      </c>
      <c r="U270" s="52">
        <v>2286.4893312300001</v>
      </c>
      <c r="V270" s="52">
        <v>2237.1535574700001</v>
      </c>
      <c r="W270" s="52">
        <v>2209.3080136600001</v>
      </c>
      <c r="X270" s="52">
        <v>2206.61437179</v>
      </c>
      <c r="Y270" s="52">
        <v>2223.0224083399999</v>
      </c>
    </row>
    <row r="271" spans="1:25" s="53" customFormat="1" ht="15.75" x14ac:dyDescent="0.3">
      <c r="A271" s="51" t="s">
        <v>146</v>
      </c>
      <c r="B271" s="52">
        <v>2242.0607876700001</v>
      </c>
      <c r="C271" s="52">
        <v>2192.1493502200001</v>
      </c>
      <c r="D271" s="52">
        <v>2185.1895434000003</v>
      </c>
      <c r="E271" s="52">
        <v>2177.8721715800002</v>
      </c>
      <c r="F271" s="52">
        <v>2189.2774214400001</v>
      </c>
      <c r="G271" s="52">
        <v>2225.65264131</v>
      </c>
      <c r="H271" s="52">
        <v>2232.7358407900001</v>
      </c>
      <c r="I271" s="52">
        <v>2241.29539892</v>
      </c>
      <c r="J271" s="52">
        <v>2265.0931341</v>
      </c>
      <c r="K271" s="52">
        <v>2330.1428220799999</v>
      </c>
      <c r="L271" s="52">
        <v>2342.0428576600002</v>
      </c>
      <c r="M271" s="52">
        <v>2332.388438</v>
      </c>
      <c r="N271" s="52">
        <v>2320.8951528500002</v>
      </c>
      <c r="O271" s="52">
        <v>2312.6562859599999</v>
      </c>
      <c r="P271" s="52">
        <v>2317.3321068200003</v>
      </c>
      <c r="Q271" s="52">
        <v>2329.7643977400003</v>
      </c>
      <c r="R271" s="52">
        <v>2328.3823765699999</v>
      </c>
      <c r="S271" s="52">
        <v>2315.1909209200003</v>
      </c>
      <c r="T271" s="52">
        <v>2298.1698950999998</v>
      </c>
      <c r="U271" s="52">
        <v>2284.0150272000001</v>
      </c>
      <c r="V271" s="52">
        <v>2258.2344674599999</v>
      </c>
      <c r="W271" s="52">
        <v>2241.4779181000004</v>
      </c>
      <c r="X271" s="52">
        <v>2216.9069183300003</v>
      </c>
      <c r="Y271" s="52">
        <v>2222.3825578700003</v>
      </c>
    </row>
    <row r="272" spans="1:25" s="53" customFormat="1" ht="15.75" x14ac:dyDescent="0.3">
      <c r="A272" s="51" t="s">
        <v>147</v>
      </c>
      <c r="B272" s="52">
        <v>2231.9754582599999</v>
      </c>
      <c r="C272" s="52">
        <v>2253.7818411600001</v>
      </c>
      <c r="D272" s="52">
        <v>2244.7652709100003</v>
      </c>
      <c r="E272" s="52">
        <v>2248.8946008299999</v>
      </c>
      <c r="F272" s="52">
        <v>2191.8922817600001</v>
      </c>
      <c r="G272" s="52">
        <v>2201.3165276</v>
      </c>
      <c r="H272" s="52">
        <v>2207.7404271200003</v>
      </c>
      <c r="I272" s="52">
        <v>2225.39021164</v>
      </c>
      <c r="J272" s="52">
        <v>2253.7509199700003</v>
      </c>
      <c r="K272" s="52">
        <v>2273.0447648200002</v>
      </c>
      <c r="L272" s="52">
        <v>2281.27330076</v>
      </c>
      <c r="M272" s="52">
        <v>2313.5771574999999</v>
      </c>
      <c r="N272" s="52">
        <v>2270.5165452900001</v>
      </c>
      <c r="O272" s="52">
        <v>2282.0331961299999</v>
      </c>
      <c r="P272" s="52">
        <v>2273.23652477</v>
      </c>
      <c r="Q272" s="52">
        <v>2326.23482853</v>
      </c>
      <c r="R272" s="52">
        <v>2324.4483083800001</v>
      </c>
      <c r="S272" s="52">
        <v>2298.8564639300002</v>
      </c>
      <c r="T272" s="52">
        <v>2301.3414166900002</v>
      </c>
      <c r="U272" s="52">
        <v>2268.4084062900001</v>
      </c>
      <c r="V272" s="52">
        <v>2244.1967142100002</v>
      </c>
      <c r="W272" s="52">
        <v>2236.7691244799998</v>
      </c>
      <c r="X272" s="52">
        <v>2214.7231425300001</v>
      </c>
      <c r="Y272" s="52">
        <v>2220.1526033099999</v>
      </c>
    </row>
    <row r="273" spans="1:25" s="53" customFormat="1" ht="15.75" x14ac:dyDescent="0.3">
      <c r="A273" s="51" t="s">
        <v>148</v>
      </c>
      <c r="B273" s="52">
        <v>2218.5355895400003</v>
      </c>
      <c r="C273" s="52">
        <v>2215.3811892200001</v>
      </c>
      <c r="D273" s="52">
        <v>2184.2288696400001</v>
      </c>
      <c r="E273" s="52">
        <v>2175.40601668</v>
      </c>
      <c r="F273" s="52">
        <v>2166.2652400300003</v>
      </c>
      <c r="G273" s="52">
        <v>2198.61666074</v>
      </c>
      <c r="H273" s="52">
        <v>2243.25906549</v>
      </c>
      <c r="I273" s="52">
        <v>2247.3097426700001</v>
      </c>
      <c r="J273" s="52">
        <v>2286.5991676399999</v>
      </c>
      <c r="K273" s="52">
        <v>2282.6994536000002</v>
      </c>
      <c r="L273" s="52">
        <v>2289.6962450199999</v>
      </c>
      <c r="M273" s="52">
        <v>2292.0684021699999</v>
      </c>
      <c r="N273" s="52">
        <v>2289.0210876900001</v>
      </c>
      <c r="O273" s="52">
        <v>2291.0091225000001</v>
      </c>
      <c r="P273" s="52">
        <v>2295.5439684299999</v>
      </c>
      <c r="Q273" s="52">
        <v>2302.5740602800001</v>
      </c>
      <c r="R273" s="52">
        <v>2316.93075499</v>
      </c>
      <c r="S273" s="52">
        <v>2317.4138827400002</v>
      </c>
      <c r="T273" s="52">
        <v>2298.4089806700003</v>
      </c>
      <c r="U273" s="52">
        <v>2282.0722584200003</v>
      </c>
      <c r="V273" s="52">
        <v>2273.5531292700002</v>
      </c>
      <c r="W273" s="52">
        <v>2259.84405259</v>
      </c>
      <c r="X273" s="52">
        <v>2220.8296996300001</v>
      </c>
      <c r="Y273" s="52">
        <v>2228.09110788</v>
      </c>
    </row>
    <row r="274" spans="1:25" s="53" customFormat="1" ht="15.75" x14ac:dyDescent="0.3">
      <c r="A274" s="51" t="s">
        <v>149</v>
      </c>
      <c r="B274" s="52">
        <v>2235.9573538</v>
      </c>
      <c r="C274" s="52">
        <v>2197.2296227800002</v>
      </c>
      <c r="D274" s="52">
        <v>2186.1136505499999</v>
      </c>
      <c r="E274" s="52">
        <v>2189.6214051400002</v>
      </c>
      <c r="F274" s="52">
        <v>2196.7558768500003</v>
      </c>
      <c r="G274" s="52">
        <v>2220.9031208500001</v>
      </c>
      <c r="H274" s="52">
        <v>2245.5731848800001</v>
      </c>
      <c r="I274" s="52">
        <v>2251.9044769800003</v>
      </c>
      <c r="J274" s="52">
        <v>2267.26428175</v>
      </c>
      <c r="K274" s="52">
        <v>2287.57555237</v>
      </c>
      <c r="L274" s="52">
        <v>2309.0676250400002</v>
      </c>
      <c r="M274" s="52">
        <v>2299.2948709400002</v>
      </c>
      <c r="N274" s="52">
        <v>2296.6293544700002</v>
      </c>
      <c r="O274" s="52">
        <v>2300.0610704300002</v>
      </c>
      <c r="P274" s="52">
        <v>2301.5469156300001</v>
      </c>
      <c r="Q274" s="52">
        <v>2317.8600655600003</v>
      </c>
      <c r="R274" s="52">
        <v>2332.4670894400001</v>
      </c>
      <c r="S274" s="52">
        <v>2321.8476106799999</v>
      </c>
      <c r="T274" s="52">
        <v>2304.2216985300001</v>
      </c>
      <c r="U274" s="52">
        <v>2289.4713872800003</v>
      </c>
      <c r="V274" s="52">
        <v>2274.0113690100002</v>
      </c>
      <c r="W274" s="52">
        <v>2258.59429731</v>
      </c>
      <c r="X274" s="52">
        <v>2237.0528248199998</v>
      </c>
      <c r="Y274" s="52">
        <v>2242.39022991</v>
      </c>
    </row>
    <row r="275" spans="1:25" s="53" customFormat="1" ht="15.75" x14ac:dyDescent="0.3">
      <c r="A275" s="51" t="s">
        <v>150</v>
      </c>
      <c r="B275" s="52">
        <v>2218.7507435000002</v>
      </c>
      <c r="C275" s="52">
        <v>2194.5507293600003</v>
      </c>
      <c r="D275" s="52">
        <v>2157.0655004200003</v>
      </c>
      <c r="E275" s="52">
        <v>2159.26005876</v>
      </c>
      <c r="F275" s="52">
        <v>2166.3500357299999</v>
      </c>
      <c r="G275" s="52">
        <v>2197.6070659400002</v>
      </c>
      <c r="H275" s="52">
        <v>2265.7516097000002</v>
      </c>
      <c r="I275" s="52">
        <v>2266.3376465900001</v>
      </c>
      <c r="J275" s="52">
        <v>2294.22482021</v>
      </c>
      <c r="K275" s="52">
        <v>2311.6631207</v>
      </c>
      <c r="L275" s="52">
        <v>2312.3196658400002</v>
      </c>
      <c r="M275" s="52">
        <v>2306.83678732</v>
      </c>
      <c r="N275" s="52">
        <v>2309.6146412000003</v>
      </c>
      <c r="O275" s="52">
        <v>2308.37888595</v>
      </c>
      <c r="P275" s="52">
        <v>2323.7684923699999</v>
      </c>
      <c r="Q275" s="52">
        <v>2331.4141842600002</v>
      </c>
      <c r="R275" s="52">
        <v>2356.1140345700001</v>
      </c>
      <c r="S275" s="52">
        <v>2338.6492778700003</v>
      </c>
      <c r="T275" s="52">
        <v>2316.76585329</v>
      </c>
      <c r="U275" s="52">
        <v>2303.1864614599999</v>
      </c>
      <c r="V275" s="52">
        <v>2289.7931471000002</v>
      </c>
      <c r="W275" s="52">
        <v>2278.0181925800002</v>
      </c>
      <c r="X275" s="52">
        <v>2244.3460832400001</v>
      </c>
      <c r="Y275" s="52">
        <v>2250.0132411600002</v>
      </c>
    </row>
    <row r="276" spans="1:25" s="53" customFormat="1" ht="15.75" x14ac:dyDescent="0.3">
      <c r="A276" s="51" t="s">
        <v>151</v>
      </c>
      <c r="B276" s="52">
        <v>2282.1685341400002</v>
      </c>
      <c r="C276" s="52">
        <v>2245.4863836200002</v>
      </c>
      <c r="D276" s="52">
        <v>2229.9095970500002</v>
      </c>
      <c r="E276" s="52">
        <v>2231.3703623300003</v>
      </c>
      <c r="F276" s="52">
        <v>2236.87281803</v>
      </c>
      <c r="G276" s="52">
        <v>2242.9969657700003</v>
      </c>
      <c r="H276" s="52">
        <v>2251.60142769</v>
      </c>
      <c r="I276" s="52">
        <v>2251.3656880600001</v>
      </c>
      <c r="J276" s="52">
        <v>2270.5625441000002</v>
      </c>
      <c r="K276" s="52">
        <v>2302.6860778800001</v>
      </c>
      <c r="L276" s="52">
        <v>2315.6498928600004</v>
      </c>
      <c r="M276" s="52">
        <v>2304.6990107900001</v>
      </c>
      <c r="N276" s="52">
        <v>2304.2147659400002</v>
      </c>
      <c r="O276" s="52">
        <v>2315.2867939500002</v>
      </c>
      <c r="P276" s="52">
        <v>2324.4006063800002</v>
      </c>
      <c r="Q276" s="52">
        <v>2331.0643426400002</v>
      </c>
      <c r="R276" s="52">
        <v>2338.3313360100001</v>
      </c>
      <c r="S276" s="52">
        <v>2334.48179484</v>
      </c>
      <c r="T276" s="52">
        <v>2333.6067785499999</v>
      </c>
      <c r="U276" s="52">
        <v>2316.7595021100001</v>
      </c>
      <c r="V276" s="52">
        <v>2299.9868649999999</v>
      </c>
      <c r="W276" s="52">
        <v>2290.5264160900001</v>
      </c>
      <c r="X276" s="52">
        <v>2264.4638055100004</v>
      </c>
      <c r="Y276" s="52">
        <v>2292.7377982500002</v>
      </c>
    </row>
    <row r="277" spans="1:25" s="53" customFormat="1" ht="15.75" x14ac:dyDescent="0.3">
      <c r="A277" s="51" t="s">
        <v>152</v>
      </c>
      <c r="B277" s="52">
        <v>2275.1529163499999</v>
      </c>
      <c r="C277" s="52">
        <v>2245.8248728500002</v>
      </c>
      <c r="D277" s="52">
        <v>2232.5523221399999</v>
      </c>
      <c r="E277" s="52">
        <v>2223.0260785300002</v>
      </c>
      <c r="F277" s="52">
        <v>2234.4423912100001</v>
      </c>
      <c r="G277" s="52">
        <v>2258.5011471100001</v>
      </c>
      <c r="H277" s="52">
        <v>2296.12758076</v>
      </c>
      <c r="I277" s="52">
        <v>2386.22805303</v>
      </c>
      <c r="J277" s="52">
        <v>2455.5433234800003</v>
      </c>
      <c r="K277" s="52">
        <v>2474.0736168399999</v>
      </c>
      <c r="L277" s="52">
        <v>2483.6882482199999</v>
      </c>
      <c r="M277" s="52">
        <v>2518.2787645799999</v>
      </c>
      <c r="N277" s="52">
        <v>2512.3057162700002</v>
      </c>
      <c r="O277" s="52">
        <v>2498.4396172400002</v>
      </c>
      <c r="P277" s="52">
        <v>2511.0671697300004</v>
      </c>
      <c r="Q277" s="52">
        <v>2545.1439090499998</v>
      </c>
      <c r="R277" s="52">
        <v>2524.03942641</v>
      </c>
      <c r="S277" s="52">
        <v>2526.3763832200002</v>
      </c>
      <c r="T277" s="52">
        <v>2532.3016981500004</v>
      </c>
      <c r="U277" s="52">
        <v>2527.6199663200005</v>
      </c>
      <c r="V277" s="52">
        <v>2511.8480881800001</v>
      </c>
      <c r="W277" s="52">
        <v>2448.8386996200002</v>
      </c>
      <c r="X277" s="52">
        <v>2333.1046617299999</v>
      </c>
      <c r="Y277" s="52">
        <v>2279.1711502799999</v>
      </c>
    </row>
    <row r="278" spans="1:25" s="53" customFormat="1" ht="15.75" x14ac:dyDescent="0.3">
      <c r="A278" s="51" t="s">
        <v>153</v>
      </c>
      <c r="B278" s="52">
        <v>2260.6454856700002</v>
      </c>
      <c r="C278" s="52">
        <v>2230.2365933700003</v>
      </c>
      <c r="D278" s="52">
        <v>2219.7370399300003</v>
      </c>
      <c r="E278" s="52">
        <v>2228.7152978100003</v>
      </c>
      <c r="F278" s="52">
        <v>2234.4929635100002</v>
      </c>
      <c r="G278" s="52">
        <v>2257.30492452</v>
      </c>
      <c r="H278" s="52">
        <v>2271.84652254</v>
      </c>
      <c r="I278" s="52">
        <v>2295.10485535</v>
      </c>
      <c r="J278" s="52">
        <v>2311.9766567900001</v>
      </c>
      <c r="K278" s="52">
        <v>2328.0138638100002</v>
      </c>
      <c r="L278" s="52">
        <v>2349.62156822</v>
      </c>
      <c r="M278" s="52">
        <v>2366.92042825</v>
      </c>
      <c r="N278" s="52">
        <v>2340.3711512099999</v>
      </c>
      <c r="O278" s="52">
        <v>2339.9648374200001</v>
      </c>
      <c r="P278" s="52">
        <v>2371.98122848</v>
      </c>
      <c r="Q278" s="52">
        <v>2355.3747495699999</v>
      </c>
      <c r="R278" s="52">
        <v>2347.2300560000003</v>
      </c>
      <c r="S278" s="52">
        <v>2352.3429485400002</v>
      </c>
      <c r="T278" s="52">
        <v>2364.1082540100001</v>
      </c>
      <c r="U278" s="52">
        <v>2326.4891264300004</v>
      </c>
      <c r="V278" s="52">
        <v>2316.2365908100001</v>
      </c>
      <c r="W278" s="52">
        <v>2298.8730391899999</v>
      </c>
      <c r="X278" s="52">
        <v>2270.05510671</v>
      </c>
      <c r="Y278" s="52">
        <v>2281.04018597</v>
      </c>
    </row>
    <row r="279" spans="1:25" s="53" customFormat="1" ht="15.75" x14ac:dyDescent="0.3">
      <c r="A279" s="51" t="s">
        <v>154</v>
      </c>
      <c r="B279" s="52">
        <v>2292.5682043500001</v>
      </c>
      <c r="C279" s="52">
        <v>2256.27555996</v>
      </c>
      <c r="D279" s="52">
        <v>2257.1560756600002</v>
      </c>
      <c r="E279" s="52">
        <v>2262.4032052900002</v>
      </c>
      <c r="F279" s="52">
        <v>2257.3089947400003</v>
      </c>
      <c r="G279" s="52">
        <v>2281.9564284000003</v>
      </c>
      <c r="H279" s="52">
        <v>2297.5002305000003</v>
      </c>
      <c r="I279" s="52">
        <v>2292.7926161200003</v>
      </c>
      <c r="J279" s="52">
        <v>2314.9714024100003</v>
      </c>
      <c r="K279" s="52">
        <v>2344.5542954299999</v>
      </c>
      <c r="L279" s="52">
        <v>2345.6118692800001</v>
      </c>
      <c r="M279" s="52">
        <v>2334.1027519899999</v>
      </c>
      <c r="N279" s="52">
        <v>2333.7568217799999</v>
      </c>
      <c r="O279" s="52">
        <v>2346.3775657000001</v>
      </c>
      <c r="P279" s="52">
        <v>2370.12339032</v>
      </c>
      <c r="Q279" s="52">
        <v>2370.6127904300001</v>
      </c>
      <c r="R279" s="52">
        <v>2363.7448417700002</v>
      </c>
      <c r="S279" s="52">
        <v>2344.15199661</v>
      </c>
      <c r="T279" s="52">
        <v>2340.18541585</v>
      </c>
      <c r="U279" s="52">
        <v>2330.3248102000002</v>
      </c>
      <c r="V279" s="52">
        <v>2315.3821020599999</v>
      </c>
      <c r="W279" s="52">
        <v>2293.57503907</v>
      </c>
      <c r="X279" s="52">
        <v>2304.4640767600004</v>
      </c>
      <c r="Y279" s="52">
        <v>2298.0939551199999</v>
      </c>
    </row>
    <row r="280" spans="1:25" s="53" customFormat="1" ht="15.75" x14ac:dyDescent="0.3">
      <c r="A280" s="51" t="s">
        <v>155</v>
      </c>
      <c r="B280" s="52">
        <v>2306.7558869499999</v>
      </c>
      <c r="C280" s="52">
        <v>2261.8430161200004</v>
      </c>
      <c r="D280" s="52">
        <v>2236.08249776</v>
      </c>
      <c r="E280" s="52">
        <v>2238.1525223600001</v>
      </c>
      <c r="F280" s="52">
        <v>2263.2494407700001</v>
      </c>
      <c r="G280" s="52">
        <v>2279.73296037</v>
      </c>
      <c r="H280" s="52">
        <v>2314.7561510800001</v>
      </c>
      <c r="I280" s="52">
        <v>2306.6887451000002</v>
      </c>
      <c r="J280" s="52">
        <v>2322.4969811999999</v>
      </c>
      <c r="K280" s="52">
        <v>2331.9957742200004</v>
      </c>
      <c r="L280" s="52">
        <v>2338.5574116000003</v>
      </c>
      <c r="M280" s="52">
        <v>2348.5157134300002</v>
      </c>
      <c r="N280" s="52">
        <v>2348.9039797200003</v>
      </c>
      <c r="O280" s="52">
        <v>2342.891748</v>
      </c>
      <c r="P280" s="52">
        <v>2364.3279479299999</v>
      </c>
      <c r="Q280" s="52">
        <v>2357.69543634</v>
      </c>
      <c r="R280" s="52">
        <v>2356.3836144000002</v>
      </c>
      <c r="S280" s="52">
        <v>2356.11953073</v>
      </c>
      <c r="T280" s="52">
        <v>2341.8213900800001</v>
      </c>
      <c r="U280" s="52">
        <v>2329.2939688300003</v>
      </c>
      <c r="V280" s="52">
        <v>2318.6224963300001</v>
      </c>
      <c r="W280" s="52">
        <v>2286.3322299900001</v>
      </c>
      <c r="X280" s="52">
        <v>2282.9846847100002</v>
      </c>
      <c r="Y280" s="52">
        <v>2294.0532509</v>
      </c>
    </row>
    <row r="281" spans="1:25" s="53" customFormat="1" ht="15.75" x14ac:dyDescent="0.3">
      <c r="A281" s="51" t="s">
        <v>156</v>
      </c>
      <c r="B281" s="52">
        <v>2306.80472414</v>
      </c>
      <c r="C281" s="52">
        <v>2254.7166200000001</v>
      </c>
      <c r="D281" s="52">
        <v>2243.1994666600003</v>
      </c>
      <c r="E281" s="52">
        <v>2246.6272954900001</v>
      </c>
      <c r="F281" s="52">
        <v>2267.2032235500001</v>
      </c>
      <c r="G281" s="52">
        <v>2300.9340350100001</v>
      </c>
      <c r="H281" s="52">
        <v>2308.6363996</v>
      </c>
      <c r="I281" s="52">
        <v>2295.5611652799998</v>
      </c>
      <c r="J281" s="52">
        <v>2309.96645756</v>
      </c>
      <c r="K281" s="52">
        <v>2333.2524123000003</v>
      </c>
      <c r="L281" s="52">
        <v>2327.5287317700004</v>
      </c>
      <c r="M281" s="52">
        <v>2334.2595198200002</v>
      </c>
      <c r="N281" s="52">
        <v>2338.3798815</v>
      </c>
      <c r="O281" s="52">
        <v>2345.8859756900001</v>
      </c>
      <c r="P281" s="52">
        <v>2358.2271848300002</v>
      </c>
      <c r="Q281" s="52">
        <v>2370.9454004899999</v>
      </c>
      <c r="R281" s="52">
        <v>2378.8395957800003</v>
      </c>
      <c r="S281" s="52">
        <v>2367.7584962800001</v>
      </c>
      <c r="T281" s="52">
        <v>2356.0768602900002</v>
      </c>
      <c r="U281" s="52">
        <v>2342.0182480399999</v>
      </c>
      <c r="V281" s="52">
        <v>2325.3063620000003</v>
      </c>
      <c r="W281" s="52">
        <v>2307.84457389</v>
      </c>
      <c r="X281" s="52">
        <v>2289.8970820499999</v>
      </c>
      <c r="Y281" s="52">
        <v>2314.3451761800002</v>
      </c>
    </row>
    <row r="282" spans="1:25" s="53" customFormat="1" ht="15.75" x14ac:dyDescent="0.3">
      <c r="A282" s="51" t="s">
        <v>157</v>
      </c>
      <c r="B282" s="52">
        <v>2320.7720320200001</v>
      </c>
      <c r="C282" s="52">
        <v>2284.2183482600003</v>
      </c>
      <c r="D282" s="52">
        <v>2282.6230026200001</v>
      </c>
      <c r="E282" s="52">
        <v>2278.02569911</v>
      </c>
      <c r="F282" s="52">
        <v>2299.3565007300003</v>
      </c>
      <c r="G282" s="52">
        <v>2313.0052698600002</v>
      </c>
      <c r="H282" s="52">
        <v>2343.0219061799999</v>
      </c>
      <c r="I282" s="52">
        <v>2320.3169305900001</v>
      </c>
      <c r="J282" s="52">
        <v>2349.7037494900001</v>
      </c>
      <c r="K282" s="52">
        <v>2375.4786202100004</v>
      </c>
      <c r="L282" s="52">
        <v>2395.68447965</v>
      </c>
      <c r="M282" s="52">
        <v>2397.0179746000003</v>
      </c>
      <c r="N282" s="52">
        <v>2396.1421538</v>
      </c>
      <c r="O282" s="52">
        <v>2368.4503797699999</v>
      </c>
      <c r="P282" s="52">
        <v>2367.4828512700001</v>
      </c>
      <c r="Q282" s="52">
        <v>2384.6614988900001</v>
      </c>
      <c r="R282" s="52">
        <v>2416.17910596</v>
      </c>
      <c r="S282" s="52">
        <v>2374.3360700900002</v>
      </c>
      <c r="T282" s="52">
        <v>2370.5297066500002</v>
      </c>
      <c r="U282" s="52">
        <v>2341.8077786000003</v>
      </c>
      <c r="V282" s="52">
        <v>2338.7134245900002</v>
      </c>
      <c r="W282" s="52">
        <v>2322.9685737099999</v>
      </c>
      <c r="X282" s="52">
        <v>2300.1448740200003</v>
      </c>
      <c r="Y282" s="52">
        <v>2339.26773916</v>
      </c>
    </row>
    <row r="283" spans="1:25" s="53" customFormat="1" ht="15.75" x14ac:dyDescent="0.3">
      <c r="A283" s="51" t="s">
        <v>158</v>
      </c>
      <c r="B283" s="52">
        <v>2336.4755133900003</v>
      </c>
      <c r="C283" s="52">
        <v>2298.3309337700002</v>
      </c>
      <c r="D283" s="52">
        <v>2283.1327944300001</v>
      </c>
      <c r="E283" s="52">
        <v>2279.03489304</v>
      </c>
      <c r="F283" s="52">
        <v>2284.7332980000001</v>
      </c>
      <c r="G283" s="52">
        <v>2290.1244118900004</v>
      </c>
      <c r="H283" s="52">
        <v>2307.4384182399999</v>
      </c>
      <c r="I283" s="52">
        <v>2283.7817050600001</v>
      </c>
      <c r="J283" s="52">
        <v>2293.8908832400002</v>
      </c>
      <c r="K283" s="52">
        <v>2326.8390520100002</v>
      </c>
      <c r="L283" s="52">
        <v>2339.2210892800003</v>
      </c>
      <c r="M283" s="52">
        <v>2347.9241460100002</v>
      </c>
      <c r="N283" s="52">
        <v>2345.3763116999999</v>
      </c>
      <c r="O283" s="52">
        <v>2343.8075331999999</v>
      </c>
      <c r="P283" s="52">
        <v>2357.6174518799999</v>
      </c>
      <c r="Q283" s="52">
        <v>2372.4928654100004</v>
      </c>
      <c r="R283" s="52">
        <v>2372.3788746800001</v>
      </c>
      <c r="S283" s="52">
        <v>2365.87126954</v>
      </c>
      <c r="T283" s="52">
        <v>2353.4132804300002</v>
      </c>
      <c r="U283" s="52">
        <v>2333.5268340500002</v>
      </c>
      <c r="V283" s="52">
        <v>2322.5847260800001</v>
      </c>
      <c r="W283" s="52">
        <v>2306.8185608399999</v>
      </c>
      <c r="X283" s="52">
        <v>2293.74493252</v>
      </c>
      <c r="Y283" s="52">
        <v>2322.4622470600002</v>
      </c>
    </row>
    <row r="284" spans="1:25" s="53" customFormat="1" ht="15.75" x14ac:dyDescent="0.3">
      <c r="A284" s="51" t="s">
        <v>159</v>
      </c>
      <c r="B284" s="52">
        <v>2343.4402063400003</v>
      </c>
      <c r="C284" s="52">
        <v>2324.3089612900003</v>
      </c>
      <c r="D284" s="52">
        <v>2301.0835473900001</v>
      </c>
      <c r="E284" s="52">
        <v>2295.9513044200003</v>
      </c>
      <c r="F284" s="52">
        <v>2300.7407115200003</v>
      </c>
      <c r="G284" s="52">
        <v>2324.7602622200002</v>
      </c>
      <c r="H284" s="52">
        <v>2295.7082400300001</v>
      </c>
      <c r="I284" s="52">
        <v>2274.7923512699999</v>
      </c>
      <c r="J284" s="52">
        <v>2288.2053889400004</v>
      </c>
      <c r="K284" s="52">
        <v>2320.0263968200002</v>
      </c>
      <c r="L284" s="52">
        <v>2338.4674874299999</v>
      </c>
      <c r="M284" s="52">
        <v>2340.9521126</v>
      </c>
      <c r="N284" s="52">
        <v>2341.83716598</v>
      </c>
      <c r="O284" s="52">
        <v>2343.2120481900001</v>
      </c>
      <c r="P284" s="52">
        <v>2355.9426532300004</v>
      </c>
      <c r="Q284" s="52">
        <v>2368.6809195200003</v>
      </c>
      <c r="R284" s="52">
        <v>2373.4792450899999</v>
      </c>
      <c r="S284" s="52">
        <v>2361.0670386700003</v>
      </c>
      <c r="T284" s="52">
        <v>2335.77874286</v>
      </c>
      <c r="U284" s="52">
        <v>2332.9355320499999</v>
      </c>
      <c r="V284" s="52">
        <v>2320.82116455</v>
      </c>
      <c r="W284" s="52">
        <v>2310.35194748</v>
      </c>
      <c r="X284" s="52">
        <v>2293.90308306</v>
      </c>
      <c r="Y284" s="52">
        <v>2304.6447564999999</v>
      </c>
    </row>
    <row r="285" spans="1:25" s="53" customFormat="1" ht="15.75" x14ac:dyDescent="0.3">
      <c r="A285" s="51" t="s">
        <v>160</v>
      </c>
      <c r="B285" s="52">
        <v>2259.85712896</v>
      </c>
      <c r="C285" s="52">
        <v>2216.84232307</v>
      </c>
      <c r="D285" s="52">
        <v>2204.3928163999999</v>
      </c>
      <c r="E285" s="52">
        <v>2210.3538517300003</v>
      </c>
      <c r="F285" s="52">
        <v>2217.9214658300002</v>
      </c>
      <c r="G285" s="52">
        <v>2250.0662245900003</v>
      </c>
      <c r="H285" s="52">
        <v>2277.80815613</v>
      </c>
      <c r="I285" s="52">
        <v>2283.16699427</v>
      </c>
      <c r="J285" s="52">
        <v>2313.8213460000002</v>
      </c>
      <c r="K285" s="52">
        <v>2342.6598897500003</v>
      </c>
      <c r="L285" s="52">
        <v>2340.5771529200001</v>
      </c>
      <c r="M285" s="52">
        <v>2332.6643328800001</v>
      </c>
      <c r="N285" s="52">
        <v>2321.7475245400001</v>
      </c>
      <c r="O285" s="52">
        <v>2332.0007915900001</v>
      </c>
      <c r="P285" s="52">
        <v>2344.5758610399998</v>
      </c>
      <c r="Q285" s="52">
        <v>2361.4106319500002</v>
      </c>
      <c r="R285" s="52">
        <v>2361.6876203500001</v>
      </c>
      <c r="S285" s="52">
        <v>2351.21623279</v>
      </c>
      <c r="T285" s="52">
        <v>2342.10535162</v>
      </c>
      <c r="U285" s="52">
        <v>2320.7167823899999</v>
      </c>
      <c r="V285" s="52">
        <v>2301.0724393600003</v>
      </c>
      <c r="W285" s="52">
        <v>2284.49680842</v>
      </c>
      <c r="X285" s="52">
        <v>2277.5637693600002</v>
      </c>
      <c r="Y285" s="52">
        <v>2295.6825036800001</v>
      </c>
    </row>
    <row r="286" spans="1:25" s="53" customFormat="1" ht="15.75" x14ac:dyDescent="0.3">
      <c r="A286" s="51" t="s">
        <v>161</v>
      </c>
      <c r="B286" s="52">
        <v>2233.70035358</v>
      </c>
      <c r="C286" s="52">
        <v>2228.2811186100002</v>
      </c>
      <c r="D286" s="52">
        <v>2213.7055380500001</v>
      </c>
      <c r="E286" s="52">
        <v>2214.23344903</v>
      </c>
      <c r="F286" s="52">
        <v>2221.83567421</v>
      </c>
      <c r="G286" s="52">
        <v>2321.4637512899999</v>
      </c>
      <c r="H286" s="52">
        <v>2332.9713933200001</v>
      </c>
      <c r="I286" s="52">
        <v>2334.5626950200003</v>
      </c>
      <c r="J286" s="52">
        <v>2355.2639130000002</v>
      </c>
      <c r="K286" s="52">
        <v>2366.0328184800001</v>
      </c>
      <c r="L286" s="52">
        <v>2361.04815439</v>
      </c>
      <c r="M286" s="52">
        <v>2353.6878787400001</v>
      </c>
      <c r="N286" s="52">
        <v>2354.8290348600003</v>
      </c>
      <c r="O286" s="52">
        <v>2369.97742651</v>
      </c>
      <c r="P286" s="52">
        <v>2375.00686455</v>
      </c>
      <c r="Q286" s="52">
        <v>2380.3547053800003</v>
      </c>
      <c r="R286" s="52">
        <v>2372.85458019</v>
      </c>
      <c r="S286" s="52">
        <v>2370.52960884</v>
      </c>
      <c r="T286" s="52">
        <v>2361.0650240600003</v>
      </c>
      <c r="U286" s="52">
        <v>2350.58209205</v>
      </c>
      <c r="V286" s="52">
        <v>2336.8802099100003</v>
      </c>
      <c r="W286" s="52">
        <v>2307.1603626300002</v>
      </c>
      <c r="X286" s="52">
        <v>2293.3555693200001</v>
      </c>
      <c r="Y286" s="52">
        <v>2312.9913981</v>
      </c>
    </row>
    <row r="287" spans="1:25" s="53" customFormat="1" ht="15.75" x14ac:dyDescent="0.3">
      <c r="A287" s="51" t="s">
        <v>162</v>
      </c>
      <c r="B287" s="52">
        <v>2305.1773568200001</v>
      </c>
      <c r="C287" s="52">
        <v>2281.7920543300002</v>
      </c>
      <c r="D287" s="52">
        <v>2272.1034568700002</v>
      </c>
      <c r="E287" s="52">
        <v>2271.6307794000004</v>
      </c>
      <c r="F287" s="52">
        <v>2276.88847506</v>
      </c>
      <c r="G287" s="52">
        <v>2303.30252638</v>
      </c>
      <c r="H287" s="52">
        <v>2332.4964783200003</v>
      </c>
      <c r="I287" s="52">
        <v>2335.48201122</v>
      </c>
      <c r="J287" s="52">
        <v>2345.6529146600001</v>
      </c>
      <c r="K287" s="52">
        <v>2376.34387526</v>
      </c>
      <c r="L287" s="52">
        <v>2378.7537602500001</v>
      </c>
      <c r="M287" s="52">
        <v>2373.5326186700004</v>
      </c>
      <c r="N287" s="52">
        <v>2373.9343875300001</v>
      </c>
      <c r="O287" s="52">
        <v>2378.6875862500001</v>
      </c>
      <c r="P287" s="52">
        <v>2396.2305834100002</v>
      </c>
      <c r="Q287" s="52">
        <v>2408.70355109</v>
      </c>
      <c r="R287" s="52">
        <v>2394.1632575200001</v>
      </c>
      <c r="S287" s="52">
        <v>2385.0490974300001</v>
      </c>
      <c r="T287" s="52">
        <v>2373.0979801100002</v>
      </c>
      <c r="U287" s="52">
        <v>2364.165829</v>
      </c>
      <c r="V287" s="52">
        <v>2344.43865082</v>
      </c>
      <c r="W287" s="52">
        <v>2323.97635003</v>
      </c>
      <c r="X287" s="52">
        <v>2315.3305954900002</v>
      </c>
      <c r="Y287" s="52">
        <v>2333.6803387</v>
      </c>
    </row>
    <row r="288" spans="1:25" s="53" customFormat="1" ht="15.75" x14ac:dyDescent="0.3">
      <c r="A288" s="51" t="s">
        <v>163</v>
      </c>
      <c r="B288" s="52">
        <v>2304.4542101900001</v>
      </c>
      <c r="C288" s="52">
        <v>2295.2165376000003</v>
      </c>
      <c r="D288" s="52">
        <v>2291.06324675</v>
      </c>
      <c r="E288" s="52">
        <v>2297.4879419200001</v>
      </c>
      <c r="F288" s="52">
        <v>2305.7342467799999</v>
      </c>
      <c r="G288" s="52">
        <v>2344.0078320800003</v>
      </c>
      <c r="H288" s="52">
        <v>2349.3875909400003</v>
      </c>
      <c r="I288" s="52">
        <v>2342.2010430200003</v>
      </c>
      <c r="J288" s="52">
        <v>2349.5860566600004</v>
      </c>
      <c r="K288" s="52">
        <v>2367.1111315600001</v>
      </c>
      <c r="L288" s="52">
        <v>2358.04439559</v>
      </c>
      <c r="M288" s="52">
        <v>2357.50434455</v>
      </c>
      <c r="N288" s="52">
        <v>2353.4366192800003</v>
      </c>
      <c r="O288" s="52">
        <v>2344.8268153700001</v>
      </c>
      <c r="P288" s="52">
        <v>2365.1700264000001</v>
      </c>
      <c r="Q288" s="52">
        <v>2377.6508731700001</v>
      </c>
      <c r="R288" s="52">
        <v>2364.0988171700001</v>
      </c>
      <c r="S288" s="52">
        <v>2353.8360826799999</v>
      </c>
      <c r="T288" s="52">
        <v>2362.0957745800001</v>
      </c>
      <c r="U288" s="52">
        <v>2347.2725348100003</v>
      </c>
      <c r="V288" s="52">
        <v>2310.6372248900002</v>
      </c>
      <c r="W288" s="52">
        <v>2297.8921314300001</v>
      </c>
      <c r="X288" s="52">
        <v>2275.9362686000004</v>
      </c>
      <c r="Y288" s="52">
        <v>2275.2653192900002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2821.1106499800003</v>
      </c>
      <c r="C292" s="59">
        <v>2768.09907389</v>
      </c>
      <c r="D292" s="59">
        <v>2746.01709403</v>
      </c>
      <c r="E292" s="59">
        <v>2748.0863236200003</v>
      </c>
      <c r="F292" s="59">
        <v>2765.6547325700003</v>
      </c>
      <c r="G292" s="59">
        <v>2789.8325837500001</v>
      </c>
      <c r="H292" s="59">
        <v>2826.2620358600002</v>
      </c>
      <c r="I292" s="59">
        <v>2855.5588930000004</v>
      </c>
      <c r="J292" s="59">
        <v>2920.2380455500002</v>
      </c>
      <c r="K292" s="59">
        <v>2933.10329168</v>
      </c>
      <c r="L292" s="59">
        <v>2922.2599383100001</v>
      </c>
      <c r="M292" s="59">
        <v>2918.0297109399999</v>
      </c>
      <c r="N292" s="59">
        <v>2920.21017661</v>
      </c>
      <c r="O292" s="59">
        <v>2930.5350195600004</v>
      </c>
      <c r="P292" s="59">
        <v>2941.23302964</v>
      </c>
      <c r="Q292" s="59">
        <v>2952.0128404400002</v>
      </c>
      <c r="R292" s="59">
        <v>2963.6657198900002</v>
      </c>
      <c r="S292" s="59">
        <v>2943.4128642000001</v>
      </c>
      <c r="T292" s="59">
        <v>2937.1670873900002</v>
      </c>
      <c r="U292" s="59">
        <v>2922.5982705599999</v>
      </c>
      <c r="V292" s="59">
        <v>2912.21821688</v>
      </c>
      <c r="W292" s="59">
        <v>2876.1350093600004</v>
      </c>
      <c r="X292" s="59">
        <v>2858.6237333500003</v>
      </c>
      <c r="Y292" s="59">
        <v>2798.0873932900004</v>
      </c>
    </row>
    <row r="293" spans="1:25" s="53" customFormat="1" ht="15.75" x14ac:dyDescent="0.3">
      <c r="A293" s="51" t="s">
        <v>135</v>
      </c>
      <c r="B293" s="52">
        <v>2773.91916769</v>
      </c>
      <c r="C293" s="52">
        <v>2736.94456051</v>
      </c>
      <c r="D293" s="52">
        <v>2739.35139342</v>
      </c>
      <c r="E293" s="52">
        <v>2740.3690181700003</v>
      </c>
      <c r="F293" s="52">
        <v>2752.5008975199999</v>
      </c>
      <c r="G293" s="52">
        <v>2738.6151896199999</v>
      </c>
      <c r="H293" s="52">
        <v>2759.7207547400003</v>
      </c>
      <c r="I293" s="52">
        <v>2792.4157393100004</v>
      </c>
      <c r="J293" s="52">
        <v>2831.57779901</v>
      </c>
      <c r="K293" s="52">
        <v>2867.4121639300001</v>
      </c>
      <c r="L293" s="52">
        <v>2874.4606567300002</v>
      </c>
      <c r="M293" s="52">
        <v>2869.6382089100002</v>
      </c>
      <c r="N293" s="52">
        <v>2861.6001305300001</v>
      </c>
      <c r="O293" s="52">
        <v>2860.5054268900003</v>
      </c>
      <c r="P293" s="52">
        <v>2866.0537436499999</v>
      </c>
      <c r="Q293" s="52">
        <v>2885.74064559</v>
      </c>
      <c r="R293" s="52">
        <v>2889.4274112500002</v>
      </c>
      <c r="S293" s="52">
        <v>2874.8251407000002</v>
      </c>
      <c r="T293" s="52">
        <v>2884.2180336700003</v>
      </c>
      <c r="U293" s="52">
        <v>2870.3167807300001</v>
      </c>
      <c r="V293" s="52">
        <v>2864.1281790399998</v>
      </c>
      <c r="W293" s="52">
        <v>2842.6544326800004</v>
      </c>
      <c r="X293" s="52">
        <v>2822.4392306700001</v>
      </c>
      <c r="Y293" s="52">
        <v>2779.23240631</v>
      </c>
    </row>
    <row r="294" spans="1:25" s="53" customFormat="1" ht="15.75" x14ac:dyDescent="0.3">
      <c r="A294" s="51" t="s">
        <v>136</v>
      </c>
      <c r="B294" s="52">
        <v>2776.9197915200002</v>
      </c>
      <c r="C294" s="52">
        <v>2753.31506687</v>
      </c>
      <c r="D294" s="52">
        <v>2733.6411489400002</v>
      </c>
      <c r="E294" s="52">
        <v>2732.2300686500002</v>
      </c>
      <c r="F294" s="52">
        <v>2734.8016947800002</v>
      </c>
      <c r="G294" s="52">
        <v>2732.8146775499999</v>
      </c>
      <c r="H294" s="52">
        <v>2751.35570633</v>
      </c>
      <c r="I294" s="52">
        <v>2760.8955207700001</v>
      </c>
      <c r="J294" s="52">
        <v>2799.5807761900001</v>
      </c>
      <c r="K294" s="52">
        <v>2840.0449476100002</v>
      </c>
      <c r="L294" s="52">
        <v>2846.0285334300002</v>
      </c>
      <c r="M294" s="52">
        <v>2847.02222321</v>
      </c>
      <c r="N294" s="52">
        <v>2823.5062300200002</v>
      </c>
      <c r="O294" s="52">
        <v>2821.91524643</v>
      </c>
      <c r="P294" s="52">
        <v>2834.9324200199999</v>
      </c>
      <c r="Q294" s="52">
        <v>2839.9949846099998</v>
      </c>
      <c r="R294" s="52">
        <v>2853.57826535</v>
      </c>
      <c r="S294" s="52">
        <v>2847.0858827900001</v>
      </c>
      <c r="T294" s="52">
        <v>2841.8294218300002</v>
      </c>
      <c r="U294" s="52">
        <v>2817.4310060100001</v>
      </c>
      <c r="V294" s="52">
        <v>2797.55072853</v>
      </c>
      <c r="W294" s="52">
        <v>2785.8157450100002</v>
      </c>
      <c r="X294" s="52">
        <v>2771.3656783800002</v>
      </c>
      <c r="Y294" s="52">
        <v>2762.6606421500001</v>
      </c>
    </row>
    <row r="295" spans="1:25" s="53" customFormat="1" ht="15.75" x14ac:dyDescent="0.3">
      <c r="A295" s="51" t="s">
        <v>137</v>
      </c>
      <c r="B295" s="52">
        <v>2783.0557625000001</v>
      </c>
      <c r="C295" s="52">
        <v>2760.8291782900001</v>
      </c>
      <c r="D295" s="52">
        <v>2752.5425059200002</v>
      </c>
      <c r="E295" s="52">
        <v>2752.0127613900004</v>
      </c>
      <c r="F295" s="52">
        <v>2754.5671620399999</v>
      </c>
      <c r="G295" s="52">
        <v>2743.9673330700002</v>
      </c>
      <c r="H295" s="52">
        <v>2725.7418957500004</v>
      </c>
      <c r="I295" s="52">
        <v>2740.54280414</v>
      </c>
      <c r="J295" s="52">
        <v>2760.1299143200004</v>
      </c>
      <c r="K295" s="52">
        <v>2789.2541711200001</v>
      </c>
      <c r="L295" s="52">
        <v>2797.6454002099999</v>
      </c>
      <c r="M295" s="52">
        <v>2804.2373530900004</v>
      </c>
      <c r="N295" s="52">
        <v>2813.76823414</v>
      </c>
      <c r="O295" s="52">
        <v>2809.0655056100004</v>
      </c>
      <c r="P295" s="52">
        <v>2822.66585816</v>
      </c>
      <c r="Q295" s="52">
        <v>2838.61429064</v>
      </c>
      <c r="R295" s="52">
        <v>2847.9735614900001</v>
      </c>
      <c r="S295" s="52">
        <v>2848.8264268100002</v>
      </c>
      <c r="T295" s="52">
        <v>2838.5903784100001</v>
      </c>
      <c r="U295" s="52">
        <v>2818.4020117999999</v>
      </c>
      <c r="V295" s="52">
        <v>2805.1749843000002</v>
      </c>
      <c r="W295" s="52">
        <v>2799.6056635499999</v>
      </c>
      <c r="X295" s="52">
        <v>2784.9311121300002</v>
      </c>
      <c r="Y295" s="52">
        <v>2784.3707642500003</v>
      </c>
    </row>
    <row r="296" spans="1:25" s="53" customFormat="1" ht="15.75" x14ac:dyDescent="0.3">
      <c r="A296" s="51" t="s">
        <v>138</v>
      </c>
      <c r="B296" s="52">
        <v>2783.2257067300002</v>
      </c>
      <c r="C296" s="52">
        <v>2761.4069286700001</v>
      </c>
      <c r="D296" s="52">
        <v>2745.69872622</v>
      </c>
      <c r="E296" s="52">
        <v>2745.3639144400004</v>
      </c>
      <c r="F296" s="52">
        <v>2744.59319534</v>
      </c>
      <c r="G296" s="52">
        <v>2729.7000176300003</v>
      </c>
      <c r="H296" s="52">
        <v>2716.52853005</v>
      </c>
      <c r="I296" s="52">
        <v>2723.2444257400002</v>
      </c>
      <c r="J296" s="52">
        <v>2751.5437752500002</v>
      </c>
      <c r="K296" s="52">
        <v>2781.4662418400003</v>
      </c>
      <c r="L296" s="52">
        <v>2780.8814596500001</v>
      </c>
      <c r="M296" s="52">
        <v>2802.0760597200001</v>
      </c>
      <c r="N296" s="52">
        <v>2788.4229957699999</v>
      </c>
      <c r="O296" s="52">
        <v>2800.6494394700003</v>
      </c>
      <c r="P296" s="52">
        <v>2811.3963933499999</v>
      </c>
      <c r="Q296" s="52">
        <v>2810.0264315300001</v>
      </c>
      <c r="R296" s="52">
        <v>2832.1373205500004</v>
      </c>
      <c r="S296" s="52">
        <v>2843.6309726200002</v>
      </c>
      <c r="T296" s="52">
        <v>2828.2611161200002</v>
      </c>
      <c r="U296" s="52">
        <v>2812.70419571</v>
      </c>
      <c r="V296" s="52">
        <v>2793.5412619799999</v>
      </c>
      <c r="W296" s="52">
        <v>2779.94270977</v>
      </c>
      <c r="X296" s="52">
        <v>2771.7130813700001</v>
      </c>
      <c r="Y296" s="52">
        <v>2763.0788388199999</v>
      </c>
    </row>
    <row r="297" spans="1:25" s="53" customFormat="1" ht="15.75" x14ac:dyDescent="0.3">
      <c r="A297" s="51" t="s">
        <v>139</v>
      </c>
      <c r="B297" s="52">
        <v>2763.4988713000002</v>
      </c>
      <c r="C297" s="52">
        <v>2742.50094429</v>
      </c>
      <c r="D297" s="52">
        <v>2731.0956372300002</v>
      </c>
      <c r="E297" s="52">
        <v>2728.7853617300002</v>
      </c>
      <c r="F297" s="52">
        <v>2731.8327330800003</v>
      </c>
      <c r="G297" s="52">
        <v>2724.6315167000002</v>
      </c>
      <c r="H297" s="52">
        <v>2704.0105127400002</v>
      </c>
      <c r="I297" s="52">
        <v>2710.0912353399999</v>
      </c>
      <c r="J297" s="52">
        <v>2726.2450583200002</v>
      </c>
      <c r="K297" s="52">
        <v>2759.4440396200002</v>
      </c>
      <c r="L297" s="52">
        <v>2796.53263823</v>
      </c>
      <c r="M297" s="52">
        <v>2801.9043578400001</v>
      </c>
      <c r="N297" s="52">
        <v>2788.6107502900004</v>
      </c>
      <c r="O297" s="52">
        <v>2788.1114533300001</v>
      </c>
      <c r="P297" s="52">
        <v>2796.57689643</v>
      </c>
      <c r="Q297" s="52">
        <v>2814.7773445600001</v>
      </c>
      <c r="R297" s="52">
        <v>2845.4260622500001</v>
      </c>
      <c r="S297" s="52">
        <v>2817.65208549</v>
      </c>
      <c r="T297" s="52">
        <v>2812.8499393800003</v>
      </c>
      <c r="U297" s="52">
        <v>2797.45400965</v>
      </c>
      <c r="V297" s="52">
        <v>2791.43021838</v>
      </c>
      <c r="W297" s="52">
        <v>2773.76011354</v>
      </c>
      <c r="X297" s="52">
        <v>2758.92699399</v>
      </c>
      <c r="Y297" s="52">
        <v>2776.0823313600004</v>
      </c>
    </row>
    <row r="298" spans="1:25" s="53" customFormat="1" ht="15.75" x14ac:dyDescent="0.3">
      <c r="A298" s="51" t="s">
        <v>140</v>
      </c>
      <c r="B298" s="52">
        <v>2768.0632212</v>
      </c>
      <c r="C298" s="52">
        <v>2727.0631888100002</v>
      </c>
      <c r="D298" s="52">
        <v>2720.4325828400001</v>
      </c>
      <c r="E298" s="52">
        <v>2716.44826814</v>
      </c>
      <c r="F298" s="52">
        <v>2725.1106763400003</v>
      </c>
      <c r="G298" s="52">
        <v>2778.2803905700002</v>
      </c>
      <c r="H298" s="52">
        <v>2831.4647913600002</v>
      </c>
      <c r="I298" s="52">
        <v>2850.3589584400002</v>
      </c>
      <c r="J298" s="52">
        <v>2868.301911</v>
      </c>
      <c r="K298" s="52">
        <v>2867.1045678099999</v>
      </c>
      <c r="L298" s="52">
        <v>2881.3811397700001</v>
      </c>
      <c r="M298" s="52">
        <v>2874.3680062900003</v>
      </c>
      <c r="N298" s="52">
        <v>2866.0062093699999</v>
      </c>
      <c r="O298" s="52">
        <v>2872.38796856</v>
      </c>
      <c r="P298" s="52">
        <v>2884.66274445</v>
      </c>
      <c r="Q298" s="52">
        <v>2895.13001364</v>
      </c>
      <c r="R298" s="52">
        <v>2889.35863053</v>
      </c>
      <c r="S298" s="52">
        <v>2896.3685842900004</v>
      </c>
      <c r="T298" s="52">
        <v>2891.9298760500001</v>
      </c>
      <c r="U298" s="52">
        <v>2856.51590794</v>
      </c>
      <c r="V298" s="52">
        <v>2794.8464382299999</v>
      </c>
      <c r="W298" s="52">
        <v>2768.2979268600002</v>
      </c>
      <c r="X298" s="52">
        <v>2768.1829335000002</v>
      </c>
      <c r="Y298" s="52">
        <v>2785.0870083099999</v>
      </c>
    </row>
    <row r="299" spans="1:25" s="53" customFormat="1" ht="15.75" x14ac:dyDescent="0.3">
      <c r="A299" s="51" t="s">
        <v>141</v>
      </c>
      <c r="B299" s="52">
        <v>2771.8641136700003</v>
      </c>
      <c r="C299" s="52">
        <v>2740.9007185800001</v>
      </c>
      <c r="D299" s="52">
        <v>2733.3210770599999</v>
      </c>
      <c r="E299" s="52">
        <v>2734.5406222000001</v>
      </c>
      <c r="F299" s="52">
        <v>2744.3619045800001</v>
      </c>
      <c r="G299" s="52">
        <v>2744.8267760200001</v>
      </c>
      <c r="H299" s="52">
        <v>2776.4863120500004</v>
      </c>
      <c r="I299" s="52">
        <v>2776.3770604000001</v>
      </c>
      <c r="J299" s="52">
        <v>2793.9351831700001</v>
      </c>
      <c r="K299" s="52">
        <v>2817.05589865</v>
      </c>
      <c r="L299" s="52">
        <v>2817.2950283999999</v>
      </c>
      <c r="M299" s="52">
        <v>2813.1398869900004</v>
      </c>
      <c r="N299" s="52">
        <v>2804.0991256800003</v>
      </c>
      <c r="O299" s="52">
        <v>2815.0376702399999</v>
      </c>
      <c r="P299" s="52">
        <v>2829.8262723000003</v>
      </c>
      <c r="Q299" s="52">
        <v>2832.32591228</v>
      </c>
      <c r="R299" s="52">
        <v>2852.9176785600002</v>
      </c>
      <c r="S299" s="52">
        <v>2847.8252308800002</v>
      </c>
      <c r="T299" s="52">
        <v>2830.44158896</v>
      </c>
      <c r="U299" s="52">
        <v>2806.7341962800001</v>
      </c>
      <c r="V299" s="52">
        <v>2786.9772706000003</v>
      </c>
      <c r="W299" s="52">
        <v>2772.8074445700004</v>
      </c>
      <c r="X299" s="52">
        <v>2760.0019445300004</v>
      </c>
      <c r="Y299" s="52">
        <v>2765.9813796200001</v>
      </c>
    </row>
    <row r="300" spans="1:25" s="53" customFormat="1" ht="15.75" x14ac:dyDescent="0.3">
      <c r="A300" s="51" t="s">
        <v>142</v>
      </c>
      <c r="B300" s="52">
        <v>2733.6218061500003</v>
      </c>
      <c r="C300" s="52">
        <v>2718.8906900700003</v>
      </c>
      <c r="D300" s="52">
        <v>2710.9383839100001</v>
      </c>
      <c r="E300" s="52">
        <v>2705.45995309</v>
      </c>
      <c r="F300" s="52">
        <v>2715.59504505</v>
      </c>
      <c r="G300" s="52">
        <v>2729.6372927800003</v>
      </c>
      <c r="H300" s="52">
        <v>2748.05731268</v>
      </c>
      <c r="I300" s="52">
        <v>2761.6806191200003</v>
      </c>
      <c r="J300" s="52">
        <v>2769.0290368300002</v>
      </c>
      <c r="K300" s="52">
        <v>2799.8089499500002</v>
      </c>
      <c r="L300" s="52">
        <v>2804.3258928599998</v>
      </c>
      <c r="M300" s="52">
        <v>2804.11605831</v>
      </c>
      <c r="N300" s="52">
        <v>2807.9272071800001</v>
      </c>
      <c r="O300" s="52">
        <v>2806.07902977</v>
      </c>
      <c r="P300" s="52">
        <v>2823.2043893500004</v>
      </c>
      <c r="Q300" s="52">
        <v>2818.69105601</v>
      </c>
      <c r="R300" s="52">
        <v>2826.0065126700001</v>
      </c>
      <c r="S300" s="52">
        <v>2825.0092364000002</v>
      </c>
      <c r="T300" s="52">
        <v>2817.8329431000002</v>
      </c>
      <c r="U300" s="52">
        <v>2812.1682352500002</v>
      </c>
      <c r="V300" s="52">
        <v>2791.7942573400001</v>
      </c>
      <c r="W300" s="52">
        <v>2775.5980828100001</v>
      </c>
      <c r="X300" s="52">
        <v>2746.2235689600002</v>
      </c>
      <c r="Y300" s="52">
        <v>2757.0692743200002</v>
      </c>
    </row>
    <row r="301" spans="1:25" s="53" customFormat="1" ht="15.75" x14ac:dyDescent="0.3">
      <c r="A301" s="51" t="s">
        <v>143</v>
      </c>
      <c r="B301" s="52">
        <v>2693.4918157800003</v>
      </c>
      <c r="C301" s="52">
        <v>2649.0195093800003</v>
      </c>
      <c r="D301" s="52">
        <v>2617.75601448</v>
      </c>
      <c r="E301" s="52">
        <v>2621.7244219000004</v>
      </c>
      <c r="F301" s="52">
        <v>2627.0302031199999</v>
      </c>
      <c r="G301" s="52">
        <v>2673.4027788500002</v>
      </c>
      <c r="H301" s="52">
        <v>2720.27382468</v>
      </c>
      <c r="I301" s="52">
        <v>2709.41262775</v>
      </c>
      <c r="J301" s="52">
        <v>2727.6820570300001</v>
      </c>
      <c r="K301" s="52">
        <v>2764.1167363100003</v>
      </c>
      <c r="L301" s="52">
        <v>2757.2004195099998</v>
      </c>
      <c r="M301" s="52">
        <v>2757.0226755399999</v>
      </c>
      <c r="N301" s="52">
        <v>2756.1107703900002</v>
      </c>
      <c r="O301" s="52">
        <v>2764.8918850600003</v>
      </c>
      <c r="P301" s="52">
        <v>2763.1093470300002</v>
      </c>
      <c r="Q301" s="52">
        <v>2782.9899580600004</v>
      </c>
      <c r="R301" s="52">
        <v>2793.3101896900002</v>
      </c>
      <c r="S301" s="52">
        <v>2793.02523144</v>
      </c>
      <c r="T301" s="52">
        <v>2784.11875164</v>
      </c>
      <c r="U301" s="52">
        <v>2766.12383185</v>
      </c>
      <c r="V301" s="52">
        <v>2746.99945273</v>
      </c>
      <c r="W301" s="52">
        <v>2729.4801305199999</v>
      </c>
      <c r="X301" s="52">
        <v>2695.4700575100001</v>
      </c>
      <c r="Y301" s="52">
        <v>2706.5296866200001</v>
      </c>
    </row>
    <row r="302" spans="1:25" s="53" customFormat="1" ht="15.75" x14ac:dyDescent="0.3">
      <c r="A302" s="51" t="s">
        <v>144</v>
      </c>
      <c r="B302" s="52">
        <v>2729.1869151400001</v>
      </c>
      <c r="C302" s="52">
        <v>2673.8514998300002</v>
      </c>
      <c r="D302" s="52">
        <v>2653.5263613100001</v>
      </c>
      <c r="E302" s="52">
        <v>2655.9462250699999</v>
      </c>
      <c r="F302" s="52">
        <v>2655.7777660199999</v>
      </c>
      <c r="G302" s="52">
        <v>2674.9428912500002</v>
      </c>
      <c r="H302" s="52">
        <v>2672.9856119400001</v>
      </c>
      <c r="I302" s="52">
        <v>2642.7489179600002</v>
      </c>
      <c r="J302" s="52">
        <v>2693.8289493800003</v>
      </c>
      <c r="K302" s="52">
        <v>2739.1019438500002</v>
      </c>
      <c r="L302" s="52">
        <v>2747.0586050500001</v>
      </c>
      <c r="M302" s="52">
        <v>2754.4194240800002</v>
      </c>
      <c r="N302" s="52">
        <v>2750.06859523</v>
      </c>
      <c r="O302" s="52">
        <v>2777.1130855300003</v>
      </c>
      <c r="P302" s="52">
        <v>2765.0837802400001</v>
      </c>
      <c r="Q302" s="52">
        <v>2772.0822921400004</v>
      </c>
      <c r="R302" s="52">
        <v>2796.8717653800004</v>
      </c>
      <c r="S302" s="52">
        <v>2790.90890502</v>
      </c>
      <c r="T302" s="52">
        <v>2785.1123518100003</v>
      </c>
      <c r="U302" s="52">
        <v>2773.4882389100003</v>
      </c>
      <c r="V302" s="52">
        <v>2747.7777493800004</v>
      </c>
      <c r="W302" s="52">
        <v>2726.9072578800001</v>
      </c>
      <c r="X302" s="52">
        <v>2838.0373448099999</v>
      </c>
      <c r="Y302" s="52">
        <v>2861.0736153400003</v>
      </c>
    </row>
    <row r="303" spans="1:25" s="53" customFormat="1" ht="15.75" x14ac:dyDescent="0.3">
      <c r="A303" s="51" t="s">
        <v>145</v>
      </c>
      <c r="B303" s="52">
        <v>2833.7335915900003</v>
      </c>
      <c r="C303" s="52">
        <v>2781.9727148299999</v>
      </c>
      <c r="D303" s="52">
        <v>2746.1558033900001</v>
      </c>
      <c r="E303" s="52">
        <v>2718.5611279499999</v>
      </c>
      <c r="F303" s="52">
        <v>2713.2139937700003</v>
      </c>
      <c r="G303" s="52">
        <v>2662.2179206999999</v>
      </c>
      <c r="H303" s="52">
        <v>2641.2932144500001</v>
      </c>
      <c r="I303" s="52">
        <v>2631.8727869000004</v>
      </c>
      <c r="J303" s="52">
        <v>2656.5726249300001</v>
      </c>
      <c r="K303" s="52">
        <v>2690.3367351300003</v>
      </c>
      <c r="L303" s="52">
        <v>2718.04587068</v>
      </c>
      <c r="M303" s="52">
        <v>2737.9695063300001</v>
      </c>
      <c r="N303" s="52">
        <v>2739.7596062000002</v>
      </c>
      <c r="O303" s="52">
        <v>2735.4347696300001</v>
      </c>
      <c r="P303" s="52">
        <v>2743.3714111700001</v>
      </c>
      <c r="Q303" s="52">
        <v>2757.8950524299999</v>
      </c>
      <c r="R303" s="52">
        <v>2783.2257355199999</v>
      </c>
      <c r="S303" s="52">
        <v>2794.5953895900002</v>
      </c>
      <c r="T303" s="52">
        <v>2792.90111295</v>
      </c>
      <c r="U303" s="52">
        <v>2788.4893312300001</v>
      </c>
      <c r="V303" s="52">
        <v>2739.1535574700001</v>
      </c>
      <c r="W303" s="52">
        <v>2711.3080136600001</v>
      </c>
      <c r="X303" s="52">
        <v>2708.61437179</v>
      </c>
      <c r="Y303" s="52">
        <v>2725.0224083399999</v>
      </c>
    </row>
    <row r="304" spans="1:25" s="53" customFormat="1" ht="15.75" x14ac:dyDescent="0.3">
      <c r="A304" s="51" t="s">
        <v>146</v>
      </c>
      <c r="B304" s="52">
        <v>2744.0607876700001</v>
      </c>
      <c r="C304" s="52">
        <v>2694.1493502200001</v>
      </c>
      <c r="D304" s="52">
        <v>2687.1895434000003</v>
      </c>
      <c r="E304" s="52">
        <v>2679.8721715800002</v>
      </c>
      <c r="F304" s="52">
        <v>2691.2774214400001</v>
      </c>
      <c r="G304" s="52">
        <v>2727.65264131</v>
      </c>
      <c r="H304" s="52">
        <v>2734.7358407900001</v>
      </c>
      <c r="I304" s="52">
        <v>2743.29539892</v>
      </c>
      <c r="J304" s="52">
        <v>2767.0931341</v>
      </c>
      <c r="K304" s="52">
        <v>2832.1428220799999</v>
      </c>
      <c r="L304" s="52">
        <v>2844.0428576600002</v>
      </c>
      <c r="M304" s="52">
        <v>2834.388438</v>
      </c>
      <c r="N304" s="52">
        <v>2822.8951528500002</v>
      </c>
      <c r="O304" s="52">
        <v>2814.6562859599999</v>
      </c>
      <c r="P304" s="52">
        <v>2819.3321068200003</v>
      </c>
      <c r="Q304" s="52">
        <v>2831.7643977400003</v>
      </c>
      <c r="R304" s="52">
        <v>2830.3823765699999</v>
      </c>
      <c r="S304" s="52">
        <v>2817.1909209200003</v>
      </c>
      <c r="T304" s="52">
        <v>2800.1698950999998</v>
      </c>
      <c r="U304" s="52">
        <v>2786.0150272000001</v>
      </c>
      <c r="V304" s="52">
        <v>2760.2344674599999</v>
      </c>
      <c r="W304" s="52">
        <v>2743.4779181000004</v>
      </c>
      <c r="X304" s="52">
        <v>2718.9069183300003</v>
      </c>
      <c r="Y304" s="52">
        <v>2724.3825578700003</v>
      </c>
    </row>
    <row r="305" spans="1:25" s="53" customFormat="1" ht="15.75" x14ac:dyDescent="0.3">
      <c r="A305" s="51" t="s">
        <v>147</v>
      </c>
      <c r="B305" s="52">
        <v>2733.9754582599999</v>
      </c>
      <c r="C305" s="52">
        <v>2755.7818411600001</v>
      </c>
      <c r="D305" s="52">
        <v>2746.7652709100003</v>
      </c>
      <c r="E305" s="52">
        <v>2750.8946008299999</v>
      </c>
      <c r="F305" s="52">
        <v>2693.8922817600001</v>
      </c>
      <c r="G305" s="52">
        <v>2703.3165276</v>
      </c>
      <c r="H305" s="52">
        <v>2709.7404271200003</v>
      </c>
      <c r="I305" s="52">
        <v>2727.39021164</v>
      </c>
      <c r="J305" s="52">
        <v>2755.7509199700003</v>
      </c>
      <c r="K305" s="52">
        <v>2775.0447648200002</v>
      </c>
      <c r="L305" s="52">
        <v>2783.27330076</v>
      </c>
      <c r="M305" s="52">
        <v>2815.5771574999999</v>
      </c>
      <c r="N305" s="52">
        <v>2772.5165452900001</v>
      </c>
      <c r="O305" s="52">
        <v>2784.0331961299999</v>
      </c>
      <c r="P305" s="52">
        <v>2775.23652477</v>
      </c>
      <c r="Q305" s="52">
        <v>2828.23482853</v>
      </c>
      <c r="R305" s="52">
        <v>2826.4483083800001</v>
      </c>
      <c r="S305" s="52">
        <v>2800.8564639300002</v>
      </c>
      <c r="T305" s="52">
        <v>2803.3414166900002</v>
      </c>
      <c r="U305" s="52">
        <v>2770.4084062900001</v>
      </c>
      <c r="V305" s="52">
        <v>2746.1967142100002</v>
      </c>
      <c r="W305" s="52">
        <v>2738.7691244799998</v>
      </c>
      <c r="X305" s="52">
        <v>2716.7231425300001</v>
      </c>
      <c r="Y305" s="52">
        <v>2722.1526033099999</v>
      </c>
    </row>
    <row r="306" spans="1:25" s="53" customFormat="1" ht="15.75" x14ac:dyDescent="0.3">
      <c r="A306" s="51" t="s">
        <v>148</v>
      </c>
      <c r="B306" s="52">
        <v>2720.5355895400003</v>
      </c>
      <c r="C306" s="52">
        <v>2717.3811892200001</v>
      </c>
      <c r="D306" s="52">
        <v>2686.2288696400001</v>
      </c>
      <c r="E306" s="52">
        <v>2677.40601668</v>
      </c>
      <c r="F306" s="52">
        <v>2668.2652400300003</v>
      </c>
      <c r="G306" s="52">
        <v>2700.61666074</v>
      </c>
      <c r="H306" s="52">
        <v>2745.25906549</v>
      </c>
      <c r="I306" s="52">
        <v>2749.3097426700001</v>
      </c>
      <c r="J306" s="52">
        <v>2788.5991676399999</v>
      </c>
      <c r="K306" s="52">
        <v>2784.6994536000002</v>
      </c>
      <c r="L306" s="52">
        <v>2791.6962450199999</v>
      </c>
      <c r="M306" s="52">
        <v>2794.0684021699999</v>
      </c>
      <c r="N306" s="52">
        <v>2791.0210876900001</v>
      </c>
      <c r="O306" s="52">
        <v>2793.0091225000001</v>
      </c>
      <c r="P306" s="52">
        <v>2797.5439684299999</v>
      </c>
      <c r="Q306" s="52">
        <v>2804.5740602800001</v>
      </c>
      <c r="R306" s="52">
        <v>2818.93075499</v>
      </c>
      <c r="S306" s="52">
        <v>2819.4138827400002</v>
      </c>
      <c r="T306" s="52">
        <v>2800.4089806700003</v>
      </c>
      <c r="U306" s="52">
        <v>2784.0722584200003</v>
      </c>
      <c r="V306" s="52">
        <v>2775.5531292700002</v>
      </c>
      <c r="W306" s="52">
        <v>2761.84405259</v>
      </c>
      <c r="X306" s="52">
        <v>2722.8296996300001</v>
      </c>
      <c r="Y306" s="52">
        <v>2730.09110788</v>
      </c>
    </row>
    <row r="307" spans="1:25" s="53" customFormat="1" ht="15.75" x14ac:dyDescent="0.3">
      <c r="A307" s="51" t="s">
        <v>149</v>
      </c>
      <c r="B307" s="52">
        <v>2737.9573538</v>
      </c>
      <c r="C307" s="52">
        <v>2699.2296227800002</v>
      </c>
      <c r="D307" s="52">
        <v>2688.1136505499999</v>
      </c>
      <c r="E307" s="52">
        <v>2691.6214051400002</v>
      </c>
      <c r="F307" s="52">
        <v>2698.7558768500003</v>
      </c>
      <c r="G307" s="52">
        <v>2722.9031208500001</v>
      </c>
      <c r="H307" s="52">
        <v>2747.5731848800001</v>
      </c>
      <c r="I307" s="52">
        <v>2753.9044769800003</v>
      </c>
      <c r="J307" s="52">
        <v>2769.26428175</v>
      </c>
      <c r="K307" s="52">
        <v>2789.57555237</v>
      </c>
      <c r="L307" s="52">
        <v>2811.0676250400002</v>
      </c>
      <c r="M307" s="52">
        <v>2801.2948709400002</v>
      </c>
      <c r="N307" s="52">
        <v>2798.6293544700002</v>
      </c>
      <c r="O307" s="52">
        <v>2802.0610704300002</v>
      </c>
      <c r="P307" s="52">
        <v>2803.5469156300001</v>
      </c>
      <c r="Q307" s="52">
        <v>2819.8600655600003</v>
      </c>
      <c r="R307" s="52">
        <v>2834.4670894400001</v>
      </c>
      <c r="S307" s="52">
        <v>2823.8476106799999</v>
      </c>
      <c r="T307" s="52">
        <v>2806.2216985300001</v>
      </c>
      <c r="U307" s="52">
        <v>2791.4713872800003</v>
      </c>
      <c r="V307" s="52">
        <v>2776.0113690100002</v>
      </c>
      <c r="W307" s="52">
        <v>2760.59429731</v>
      </c>
      <c r="X307" s="52">
        <v>2739.0528248199998</v>
      </c>
      <c r="Y307" s="52">
        <v>2744.39022991</v>
      </c>
    </row>
    <row r="308" spans="1:25" s="53" customFormat="1" ht="15.75" x14ac:dyDescent="0.3">
      <c r="A308" s="51" t="s">
        <v>150</v>
      </c>
      <c r="B308" s="52">
        <v>2720.7507435000002</v>
      </c>
      <c r="C308" s="52">
        <v>2696.5507293600003</v>
      </c>
      <c r="D308" s="52">
        <v>2659.0655004200003</v>
      </c>
      <c r="E308" s="52">
        <v>2661.26005876</v>
      </c>
      <c r="F308" s="52">
        <v>2668.3500357299999</v>
      </c>
      <c r="G308" s="52">
        <v>2699.6070659400002</v>
      </c>
      <c r="H308" s="52">
        <v>2767.7516097000002</v>
      </c>
      <c r="I308" s="52">
        <v>2768.3376465900001</v>
      </c>
      <c r="J308" s="52">
        <v>2796.22482021</v>
      </c>
      <c r="K308" s="52">
        <v>2813.6631207</v>
      </c>
      <c r="L308" s="52">
        <v>2814.3196658400002</v>
      </c>
      <c r="M308" s="52">
        <v>2808.83678732</v>
      </c>
      <c r="N308" s="52">
        <v>2811.6146412000003</v>
      </c>
      <c r="O308" s="52">
        <v>2810.37888595</v>
      </c>
      <c r="P308" s="52">
        <v>2825.7684923699999</v>
      </c>
      <c r="Q308" s="52">
        <v>2833.4141842600002</v>
      </c>
      <c r="R308" s="52">
        <v>2858.1140345700001</v>
      </c>
      <c r="S308" s="52">
        <v>2840.6492778700003</v>
      </c>
      <c r="T308" s="52">
        <v>2818.76585329</v>
      </c>
      <c r="U308" s="52">
        <v>2805.1864614599999</v>
      </c>
      <c r="V308" s="52">
        <v>2791.7931471000002</v>
      </c>
      <c r="W308" s="52">
        <v>2780.0181925800002</v>
      </c>
      <c r="X308" s="52">
        <v>2746.3460832400001</v>
      </c>
      <c r="Y308" s="52">
        <v>2752.0132411600002</v>
      </c>
    </row>
    <row r="309" spans="1:25" s="53" customFormat="1" ht="15.75" x14ac:dyDescent="0.3">
      <c r="A309" s="51" t="s">
        <v>151</v>
      </c>
      <c r="B309" s="52">
        <v>2784.1685341400002</v>
      </c>
      <c r="C309" s="52">
        <v>2747.4863836200002</v>
      </c>
      <c r="D309" s="52">
        <v>2731.9095970500002</v>
      </c>
      <c r="E309" s="52">
        <v>2733.3703623300003</v>
      </c>
      <c r="F309" s="52">
        <v>2738.87281803</v>
      </c>
      <c r="G309" s="52">
        <v>2744.9969657700003</v>
      </c>
      <c r="H309" s="52">
        <v>2753.60142769</v>
      </c>
      <c r="I309" s="52">
        <v>2753.3656880600001</v>
      </c>
      <c r="J309" s="52">
        <v>2772.5625441000002</v>
      </c>
      <c r="K309" s="52">
        <v>2804.6860778800001</v>
      </c>
      <c r="L309" s="52">
        <v>2817.6498928600004</v>
      </c>
      <c r="M309" s="52">
        <v>2806.6990107900001</v>
      </c>
      <c r="N309" s="52">
        <v>2806.2147659400002</v>
      </c>
      <c r="O309" s="52">
        <v>2817.2867939500002</v>
      </c>
      <c r="P309" s="52">
        <v>2826.4006063800002</v>
      </c>
      <c r="Q309" s="52">
        <v>2833.0643426400002</v>
      </c>
      <c r="R309" s="52">
        <v>2840.3313360100001</v>
      </c>
      <c r="S309" s="52">
        <v>2836.48179484</v>
      </c>
      <c r="T309" s="52">
        <v>2835.6067785499999</v>
      </c>
      <c r="U309" s="52">
        <v>2818.7595021100001</v>
      </c>
      <c r="V309" s="52">
        <v>2801.9868649999999</v>
      </c>
      <c r="W309" s="52">
        <v>2792.5264160900001</v>
      </c>
      <c r="X309" s="52">
        <v>2766.4638055100004</v>
      </c>
      <c r="Y309" s="52">
        <v>2794.7377982500002</v>
      </c>
    </row>
    <row r="310" spans="1:25" s="53" customFormat="1" ht="15.75" x14ac:dyDescent="0.3">
      <c r="A310" s="51" t="s">
        <v>152</v>
      </c>
      <c r="B310" s="52">
        <v>2777.1529163499999</v>
      </c>
      <c r="C310" s="52">
        <v>2747.8248728500002</v>
      </c>
      <c r="D310" s="52">
        <v>2734.5523221399999</v>
      </c>
      <c r="E310" s="52">
        <v>2725.0260785300002</v>
      </c>
      <c r="F310" s="52">
        <v>2736.4423912100001</v>
      </c>
      <c r="G310" s="52">
        <v>2760.5011471100001</v>
      </c>
      <c r="H310" s="52">
        <v>2798.12758076</v>
      </c>
      <c r="I310" s="52">
        <v>2888.22805303</v>
      </c>
      <c r="J310" s="52">
        <v>2957.5433234800003</v>
      </c>
      <c r="K310" s="52">
        <v>2976.0736168399999</v>
      </c>
      <c r="L310" s="52">
        <v>2985.6882482199999</v>
      </c>
      <c r="M310" s="52">
        <v>3020.2787645799999</v>
      </c>
      <c r="N310" s="52">
        <v>3014.3057162700002</v>
      </c>
      <c r="O310" s="52">
        <v>3000.4396172400002</v>
      </c>
      <c r="P310" s="52">
        <v>3013.0671697300004</v>
      </c>
      <c r="Q310" s="52">
        <v>3047.1439090499998</v>
      </c>
      <c r="R310" s="52">
        <v>3026.03942641</v>
      </c>
      <c r="S310" s="52">
        <v>3028.3763832200002</v>
      </c>
      <c r="T310" s="52">
        <v>3034.3016981500004</v>
      </c>
      <c r="U310" s="52">
        <v>3029.6199663200005</v>
      </c>
      <c r="V310" s="52">
        <v>3013.8480881800001</v>
      </c>
      <c r="W310" s="52">
        <v>2950.8386996200002</v>
      </c>
      <c r="X310" s="52">
        <v>2835.1046617299999</v>
      </c>
      <c r="Y310" s="52">
        <v>2781.1711502799999</v>
      </c>
    </row>
    <row r="311" spans="1:25" s="53" customFormat="1" ht="15.75" x14ac:dyDescent="0.3">
      <c r="A311" s="51" t="s">
        <v>153</v>
      </c>
      <c r="B311" s="52">
        <v>2762.6454856700002</v>
      </c>
      <c r="C311" s="52">
        <v>2732.2365933700003</v>
      </c>
      <c r="D311" s="52">
        <v>2721.7370399300003</v>
      </c>
      <c r="E311" s="52">
        <v>2730.7152978100003</v>
      </c>
      <c r="F311" s="52">
        <v>2736.4929635100002</v>
      </c>
      <c r="G311" s="52">
        <v>2759.30492452</v>
      </c>
      <c r="H311" s="52">
        <v>2773.84652254</v>
      </c>
      <c r="I311" s="52">
        <v>2797.10485535</v>
      </c>
      <c r="J311" s="52">
        <v>2813.9766567900001</v>
      </c>
      <c r="K311" s="52">
        <v>2830.0138638100002</v>
      </c>
      <c r="L311" s="52">
        <v>2851.62156822</v>
      </c>
      <c r="M311" s="52">
        <v>2868.92042825</v>
      </c>
      <c r="N311" s="52">
        <v>2842.3711512099999</v>
      </c>
      <c r="O311" s="52">
        <v>2841.9648374200001</v>
      </c>
      <c r="P311" s="52">
        <v>2873.98122848</v>
      </c>
      <c r="Q311" s="52">
        <v>2857.3747495699999</v>
      </c>
      <c r="R311" s="52">
        <v>2849.2300560000003</v>
      </c>
      <c r="S311" s="52">
        <v>2854.3429485400002</v>
      </c>
      <c r="T311" s="52">
        <v>2866.1082540100001</v>
      </c>
      <c r="U311" s="52">
        <v>2828.4891264300004</v>
      </c>
      <c r="V311" s="52">
        <v>2818.2365908100001</v>
      </c>
      <c r="W311" s="52">
        <v>2800.8730391899999</v>
      </c>
      <c r="X311" s="52">
        <v>2772.05510671</v>
      </c>
      <c r="Y311" s="52">
        <v>2783.04018597</v>
      </c>
    </row>
    <row r="312" spans="1:25" s="53" customFormat="1" ht="15.75" x14ac:dyDescent="0.3">
      <c r="A312" s="51" t="s">
        <v>154</v>
      </c>
      <c r="B312" s="52">
        <v>2794.5682043500001</v>
      </c>
      <c r="C312" s="52">
        <v>2758.27555996</v>
      </c>
      <c r="D312" s="52">
        <v>2759.1560756600002</v>
      </c>
      <c r="E312" s="52">
        <v>2764.4032052900002</v>
      </c>
      <c r="F312" s="52">
        <v>2759.3089947400003</v>
      </c>
      <c r="G312" s="52">
        <v>2783.9564284000003</v>
      </c>
      <c r="H312" s="52">
        <v>2799.5002305000003</v>
      </c>
      <c r="I312" s="52">
        <v>2794.7926161200003</v>
      </c>
      <c r="J312" s="52">
        <v>2816.9714024100003</v>
      </c>
      <c r="K312" s="52">
        <v>2846.5542954299999</v>
      </c>
      <c r="L312" s="52">
        <v>2847.6118692800001</v>
      </c>
      <c r="M312" s="52">
        <v>2836.1027519899999</v>
      </c>
      <c r="N312" s="52">
        <v>2835.7568217799999</v>
      </c>
      <c r="O312" s="52">
        <v>2848.3775657000001</v>
      </c>
      <c r="P312" s="52">
        <v>2872.12339032</v>
      </c>
      <c r="Q312" s="52">
        <v>2872.6127904300001</v>
      </c>
      <c r="R312" s="52">
        <v>2865.7448417700002</v>
      </c>
      <c r="S312" s="52">
        <v>2846.15199661</v>
      </c>
      <c r="T312" s="52">
        <v>2842.18541585</v>
      </c>
      <c r="U312" s="52">
        <v>2832.3248102000002</v>
      </c>
      <c r="V312" s="52">
        <v>2817.3821020599999</v>
      </c>
      <c r="W312" s="52">
        <v>2795.57503907</v>
      </c>
      <c r="X312" s="52">
        <v>2806.4640767600004</v>
      </c>
      <c r="Y312" s="52">
        <v>2800.0939551199999</v>
      </c>
    </row>
    <row r="313" spans="1:25" s="53" customFormat="1" ht="15.75" x14ac:dyDescent="0.3">
      <c r="A313" s="51" t="s">
        <v>155</v>
      </c>
      <c r="B313" s="52">
        <v>2808.7558869499999</v>
      </c>
      <c r="C313" s="52">
        <v>2763.8430161200004</v>
      </c>
      <c r="D313" s="52">
        <v>2738.08249776</v>
      </c>
      <c r="E313" s="52">
        <v>2740.1525223600001</v>
      </c>
      <c r="F313" s="52">
        <v>2765.2494407700001</v>
      </c>
      <c r="G313" s="52">
        <v>2781.73296037</v>
      </c>
      <c r="H313" s="52">
        <v>2816.7561510800001</v>
      </c>
      <c r="I313" s="52">
        <v>2808.6887451000002</v>
      </c>
      <c r="J313" s="52">
        <v>2824.4969811999999</v>
      </c>
      <c r="K313" s="52">
        <v>2833.9957742200004</v>
      </c>
      <c r="L313" s="52">
        <v>2840.5574116000003</v>
      </c>
      <c r="M313" s="52">
        <v>2850.5157134300002</v>
      </c>
      <c r="N313" s="52">
        <v>2850.9039797200003</v>
      </c>
      <c r="O313" s="52">
        <v>2844.891748</v>
      </c>
      <c r="P313" s="52">
        <v>2866.3279479299999</v>
      </c>
      <c r="Q313" s="52">
        <v>2859.69543634</v>
      </c>
      <c r="R313" s="52">
        <v>2858.3836144000002</v>
      </c>
      <c r="S313" s="52">
        <v>2858.11953073</v>
      </c>
      <c r="T313" s="52">
        <v>2843.8213900800001</v>
      </c>
      <c r="U313" s="52">
        <v>2831.2939688300003</v>
      </c>
      <c r="V313" s="52">
        <v>2820.6224963300001</v>
      </c>
      <c r="W313" s="52">
        <v>2788.3322299900001</v>
      </c>
      <c r="X313" s="52">
        <v>2784.9846847100002</v>
      </c>
      <c r="Y313" s="52">
        <v>2796.0532509</v>
      </c>
    </row>
    <row r="314" spans="1:25" s="53" customFormat="1" ht="15.75" x14ac:dyDescent="0.3">
      <c r="A314" s="51" t="s">
        <v>156</v>
      </c>
      <c r="B314" s="52">
        <v>2808.80472414</v>
      </c>
      <c r="C314" s="52">
        <v>2756.7166200000001</v>
      </c>
      <c r="D314" s="52">
        <v>2745.1994666600003</v>
      </c>
      <c r="E314" s="52">
        <v>2748.6272954900001</v>
      </c>
      <c r="F314" s="52">
        <v>2769.2032235500001</v>
      </c>
      <c r="G314" s="52">
        <v>2802.9340350100001</v>
      </c>
      <c r="H314" s="52">
        <v>2810.6363996</v>
      </c>
      <c r="I314" s="52">
        <v>2797.5611652799998</v>
      </c>
      <c r="J314" s="52">
        <v>2811.96645756</v>
      </c>
      <c r="K314" s="52">
        <v>2835.2524123000003</v>
      </c>
      <c r="L314" s="52">
        <v>2829.5287317700004</v>
      </c>
      <c r="M314" s="52">
        <v>2836.2595198200002</v>
      </c>
      <c r="N314" s="52">
        <v>2840.3798815</v>
      </c>
      <c r="O314" s="52">
        <v>2847.8859756900001</v>
      </c>
      <c r="P314" s="52">
        <v>2860.2271848300002</v>
      </c>
      <c r="Q314" s="52">
        <v>2872.9454004899999</v>
      </c>
      <c r="R314" s="52">
        <v>2880.8395957800003</v>
      </c>
      <c r="S314" s="52">
        <v>2869.7584962800001</v>
      </c>
      <c r="T314" s="52">
        <v>2858.0768602900002</v>
      </c>
      <c r="U314" s="52">
        <v>2844.0182480399999</v>
      </c>
      <c r="V314" s="52">
        <v>2827.3063620000003</v>
      </c>
      <c r="W314" s="52">
        <v>2809.84457389</v>
      </c>
      <c r="X314" s="52">
        <v>2791.8970820499999</v>
      </c>
      <c r="Y314" s="52">
        <v>2816.3451761800002</v>
      </c>
    </row>
    <row r="315" spans="1:25" s="53" customFormat="1" ht="15.75" x14ac:dyDescent="0.3">
      <c r="A315" s="51" t="s">
        <v>157</v>
      </c>
      <c r="B315" s="52">
        <v>2822.7720320200001</v>
      </c>
      <c r="C315" s="52">
        <v>2786.2183482600003</v>
      </c>
      <c r="D315" s="52">
        <v>2784.6230026200001</v>
      </c>
      <c r="E315" s="52">
        <v>2780.02569911</v>
      </c>
      <c r="F315" s="52">
        <v>2801.3565007300003</v>
      </c>
      <c r="G315" s="52">
        <v>2815.0052698600002</v>
      </c>
      <c r="H315" s="52">
        <v>2845.0219061799999</v>
      </c>
      <c r="I315" s="52">
        <v>2822.3169305900001</v>
      </c>
      <c r="J315" s="52">
        <v>2851.7037494900001</v>
      </c>
      <c r="K315" s="52">
        <v>2877.4786202100004</v>
      </c>
      <c r="L315" s="52">
        <v>2897.68447965</v>
      </c>
      <c r="M315" s="52">
        <v>2899.0179746000003</v>
      </c>
      <c r="N315" s="52">
        <v>2898.1421538</v>
      </c>
      <c r="O315" s="52">
        <v>2870.4503797699999</v>
      </c>
      <c r="P315" s="52">
        <v>2869.4828512700001</v>
      </c>
      <c r="Q315" s="52">
        <v>2886.6614988900001</v>
      </c>
      <c r="R315" s="52">
        <v>2918.17910596</v>
      </c>
      <c r="S315" s="52">
        <v>2876.3360700900002</v>
      </c>
      <c r="T315" s="52">
        <v>2872.5297066500002</v>
      </c>
      <c r="U315" s="52">
        <v>2843.8077786000003</v>
      </c>
      <c r="V315" s="52">
        <v>2840.7134245900002</v>
      </c>
      <c r="W315" s="52">
        <v>2824.9685737099999</v>
      </c>
      <c r="X315" s="52">
        <v>2802.1448740200003</v>
      </c>
      <c r="Y315" s="52">
        <v>2841.26773916</v>
      </c>
    </row>
    <row r="316" spans="1:25" s="53" customFormat="1" ht="15.75" x14ac:dyDescent="0.3">
      <c r="A316" s="51" t="s">
        <v>158</v>
      </c>
      <c r="B316" s="52">
        <v>2838.4755133900003</v>
      </c>
      <c r="C316" s="52">
        <v>2800.3309337700002</v>
      </c>
      <c r="D316" s="52">
        <v>2785.1327944300001</v>
      </c>
      <c r="E316" s="52">
        <v>2781.03489304</v>
      </c>
      <c r="F316" s="52">
        <v>2786.7332980000001</v>
      </c>
      <c r="G316" s="52">
        <v>2792.1244118900004</v>
      </c>
      <c r="H316" s="52">
        <v>2809.4384182399999</v>
      </c>
      <c r="I316" s="52">
        <v>2785.7817050600001</v>
      </c>
      <c r="J316" s="52">
        <v>2795.8908832400002</v>
      </c>
      <c r="K316" s="52">
        <v>2828.8390520100002</v>
      </c>
      <c r="L316" s="52">
        <v>2841.2210892800003</v>
      </c>
      <c r="M316" s="52">
        <v>2849.9241460100002</v>
      </c>
      <c r="N316" s="52">
        <v>2847.3763116999999</v>
      </c>
      <c r="O316" s="52">
        <v>2845.8075331999999</v>
      </c>
      <c r="P316" s="52">
        <v>2859.6174518799999</v>
      </c>
      <c r="Q316" s="52">
        <v>2874.4928654100004</v>
      </c>
      <c r="R316" s="52">
        <v>2874.3788746800001</v>
      </c>
      <c r="S316" s="52">
        <v>2867.87126954</v>
      </c>
      <c r="T316" s="52">
        <v>2855.4132804300002</v>
      </c>
      <c r="U316" s="52">
        <v>2835.5268340500002</v>
      </c>
      <c r="V316" s="52">
        <v>2824.5847260800001</v>
      </c>
      <c r="W316" s="52">
        <v>2808.8185608399999</v>
      </c>
      <c r="X316" s="52">
        <v>2795.74493252</v>
      </c>
      <c r="Y316" s="52">
        <v>2824.4622470600002</v>
      </c>
    </row>
    <row r="317" spans="1:25" s="53" customFormat="1" ht="15.75" x14ac:dyDescent="0.3">
      <c r="A317" s="51" t="s">
        <v>159</v>
      </c>
      <c r="B317" s="52">
        <v>2845.4402063400003</v>
      </c>
      <c r="C317" s="52">
        <v>2826.3089612900003</v>
      </c>
      <c r="D317" s="52">
        <v>2803.0835473900001</v>
      </c>
      <c r="E317" s="52">
        <v>2797.9513044200003</v>
      </c>
      <c r="F317" s="52">
        <v>2802.7407115200003</v>
      </c>
      <c r="G317" s="52">
        <v>2826.7602622200002</v>
      </c>
      <c r="H317" s="52">
        <v>2797.7082400300001</v>
      </c>
      <c r="I317" s="52">
        <v>2776.7923512699999</v>
      </c>
      <c r="J317" s="52">
        <v>2790.2053889400004</v>
      </c>
      <c r="K317" s="52">
        <v>2822.0263968200002</v>
      </c>
      <c r="L317" s="52">
        <v>2840.4674874299999</v>
      </c>
      <c r="M317" s="52">
        <v>2842.9521126</v>
      </c>
      <c r="N317" s="52">
        <v>2843.83716598</v>
      </c>
      <c r="O317" s="52">
        <v>2845.2120481900001</v>
      </c>
      <c r="P317" s="52">
        <v>2857.9426532300004</v>
      </c>
      <c r="Q317" s="52">
        <v>2870.6809195200003</v>
      </c>
      <c r="R317" s="52">
        <v>2875.4792450899999</v>
      </c>
      <c r="S317" s="52">
        <v>2863.0670386700003</v>
      </c>
      <c r="T317" s="52">
        <v>2837.77874286</v>
      </c>
      <c r="U317" s="52">
        <v>2834.9355320499999</v>
      </c>
      <c r="V317" s="52">
        <v>2822.82116455</v>
      </c>
      <c r="W317" s="52">
        <v>2812.35194748</v>
      </c>
      <c r="X317" s="52">
        <v>2795.90308306</v>
      </c>
      <c r="Y317" s="52">
        <v>2806.6447564999999</v>
      </c>
    </row>
    <row r="318" spans="1:25" s="53" customFormat="1" ht="15.75" x14ac:dyDescent="0.3">
      <c r="A318" s="51" t="s">
        <v>160</v>
      </c>
      <c r="B318" s="52">
        <v>2761.85712896</v>
      </c>
      <c r="C318" s="52">
        <v>2718.84232307</v>
      </c>
      <c r="D318" s="52">
        <v>2706.3928163999999</v>
      </c>
      <c r="E318" s="52">
        <v>2712.3538517300003</v>
      </c>
      <c r="F318" s="52">
        <v>2719.9214658300002</v>
      </c>
      <c r="G318" s="52">
        <v>2752.0662245900003</v>
      </c>
      <c r="H318" s="52">
        <v>2779.80815613</v>
      </c>
      <c r="I318" s="52">
        <v>2785.16699427</v>
      </c>
      <c r="J318" s="52">
        <v>2815.8213460000002</v>
      </c>
      <c r="K318" s="52">
        <v>2844.6598897500003</v>
      </c>
      <c r="L318" s="52">
        <v>2842.5771529200001</v>
      </c>
      <c r="M318" s="52">
        <v>2834.6643328800001</v>
      </c>
      <c r="N318" s="52">
        <v>2823.7475245400001</v>
      </c>
      <c r="O318" s="52">
        <v>2834.0007915900001</v>
      </c>
      <c r="P318" s="52">
        <v>2846.5758610399998</v>
      </c>
      <c r="Q318" s="52">
        <v>2863.4106319500002</v>
      </c>
      <c r="R318" s="52">
        <v>2863.6876203500001</v>
      </c>
      <c r="S318" s="52">
        <v>2853.21623279</v>
      </c>
      <c r="T318" s="52">
        <v>2844.10535162</v>
      </c>
      <c r="U318" s="52">
        <v>2822.7167823899999</v>
      </c>
      <c r="V318" s="52">
        <v>2803.0724393600003</v>
      </c>
      <c r="W318" s="52">
        <v>2786.49680842</v>
      </c>
      <c r="X318" s="52">
        <v>2779.5637693600002</v>
      </c>
      <c r="Y318" s="52">
        <v>2797.6825036800001</v>
      </c>
    </row>
    <row r="319" spans="1:25" s="53" customFormat="1" ht="15.75" x14ac:dyDescent="0.3">
      <c r="A319" s="51" t="s">
        <v>161</v>
      </c>
      <c r="B319" s="52">
        <v>2735.70035358</v>
      </c>
      <c r="C319" s="52">
        <v>2730.2811186100002</v>
      </c>
      <c r="D319" s="52">
        <v>2715.7055380500001</v>
      </c>
      <c r="E319" s="52">
        <v>2716.23344903</v>
      </c>
      <c r="F319" s="52">
        <v>2723.83567421</v>
      </c>
      <c r="G319" s="52">
        <v>2823.4637512899999</v>
      </c>
      <c r="H319" s="52">
        <v>2834.9713933200001</v>
      </c>
      <c r="I319" s="52">
        <v>2836.5626950200003</v>
      </c>
      <c r="J319" s="52">
        <v>2857.2639130000002</v>
      </c>
      <c r="K319" s="52">
        <v>2868.0328184800001</v>
      </c>
      <c r="L319" s="52">
        <v>2863.04815439</v>
      </c>
      <c r="M319" s="52">
        <v>2855.6878787400001</v>
      </c>
      <c r="N319" s="52">
        <v>2856.8290348600003</v>
      </c>
      <c r="O319" s="52">
        <v>2871.97742651</v>
      </c>
      <c r="P319" s="52">
        <v>2877.00686455</v>
      </c>
      <c r="Q319" s="52">
        <v>2882.3547053800003</v>
      </c>
      <c r="R319" s="52">
        <v>2874.85458019</v>
      </c>
      <c r="S319" s="52">
        <v>2872.52960884</v>
      </c>
      <c r="T319" s="52">
        <v>2863.0650240600003</v>
      </c>
      <c r="U319" s="52">
        <v>2852.58209205</v>
      </c>
      <c r="V319" s="52">
        <v>2838.8802099100003</v>
      </c>
      <c r="W319" s="52">
        <v>2809.1603626300002</v>
      </c>
      <c r="X319" s="52">
        <v>2795.3555693200001</v>
      </c>
      <c r="Y319" s="52">
        <v>2814.9913981</v>
      </c>
    </row>
    <row r="320" spans="1:25" s="53" customFormat="1" ht="15.75" x14ac:dyDescent="0.3">
      <c r="A320" s="51" t="s">
        <v>162</v>
      </c>
      <c r="B320" s="52">
        <v>2807.1773568200001</v>
      </c>
      <c r="C320" s="52">
        <v>2783.7920543300002</v>
      </c>
      <c r="D320" s="52">
        <v>2774.1034568700002</v>
      </c>
      <c r="E320" s="52">
        <v>2773.6307794000004</v>
      </c>
      <c r="F320" s="52">
        <v>2778.88847506</v>
      </c>
      <c r="G320" s="52">
        <v>2805.30252638</v>
      </c>
      <c r="H320" s="52">
        <v>2834.4964783200003</v>
      </c>
      <c r="I320" s="52">
        <v>2837.48201122</v>
      </c>
      <c r="J320" s="52">
        <v>2847.6529146600001</v>
      </c>
      <c r="K320" s="52">
        <v>2878.34387526</v>
      </c>
      <c r="L320" s="52">
        <v>2880.7537602500001</v>
      </c>
      <c r="M320" s="52">
        <v>2875.5326186700004</v>
      </c>
      <c r="N320" s="52">
        <v>2875.9343875300001</v>
      </c>
      <c r="O320" s="52">
        <v>2880.6875862500001</v>
      </c>
      <c r="P320" s="52">
        <v>2898.2305834100002</v>
      </c>
      <c r="Q320" s="52">
        <v>2910.70355109</v>
      </c>
      <c r="R320" s="52">
        <v>2896.1632575200001</v>
      </c>
      <c r="S320" s="52">
        <v>2887.0490974300001</v>
      </c>
      <c r="T320" s="52">
        <v>2875.0979801100002</v>
      </c>
      <c r="U320" s="52">
        <v>2866.165829</v>
      </c>
      <c r="V320" s="52">
        <v>2846.43865082</v>
      </c>
      <c r="W320" s="52">
        <v>2825.97635003</v>
      </c>
      <c r="X320" s="52">
        <v>2817.3305954900002</v>
      </c>
      <c r="Y320" s="52">
        <v>2835.6803387</v>
      </c>
    </row>
    <row r="321" spans="1:25" s="53" customFormat="1" ht="15.75" x14ac:dyDescent="0.3">
      <c r="A321" s="51" t="s">
        <v>163</v>
      </c>
      <c r="B321" s="52">
        <v>2806.4542101900001</v>
      </c>
      <c r="C321" s="52">
        <v>2797.2165376000003</v>
      </c>
      <c r="D321" s="52">
        <v>2793.06324675</v>
      </c>
      <c r="E321" s="52">
        <v>2799.4879419200001</v>
      </c>
      <c r="F321" s="52">
        <v>2807.7342467799999</v>
      </c>
      <c r="G321" s="52">
        <v>2846.0078320800003</v>
      </c>
      <c r="H321" s="52">
        <v>2851.3875909400003</v>
      </c>
      <c r="I321" s="52">
        <v>2844.2010430200003</v>
      </c>
      <c r="J321" s="52">
        <v>2851.5860566600004</v>
      </c>
      <c r="K321" s="52">
        <v>2869.1111315600001</v>
      </c>
      <c r="L321" s="52">
        <v>2860.04439559</v>
      </c>
      <c r="M321" s="52">
        <v>2859.50434455</v>
      </c>
      <c r="N321" s="52">
        <v>2855.4366192800003</v>
      </c>
      <c r="O321" s="52">
        <v>2846.8268153700001</v>
      </c>
      <c r="P321" s="52">
        <v>2867.1700264000001</v>
      </c>
      <c r="Q321" s="52">
        <v>2879.6508731700001</v>
      </c>
      <c r="R321" s="52">
        <v>2866.0988171700001</v>
      </c>
      <c r="S321" s="52">
        <v>2855.8360826799999</v>
      </c>
      <c r="T321" s="52">
        <v>2864.0957745800001</v>
      </c>
      <c r="U321" s="52">
        <v>2849.2725348100003</v>
      </c>
      <c r="V321" s="52">
        <v>2812.6372248900002</v>
      </c>
      <c r="W321" s="52">
        <v>2799.8921314300001</v>
      </c>
      <c r="X321" s="52">
        <v>2777.9362686000004</v>
      </c>
      <c r="Y321" s="52">
        <v>2777.2653192900002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0" t="s">
        <v>165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87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2373.3589219800001</v>
      </c>
      <c r="C326" s="59">
        <v>2320.3473458899998</v>
      </c>
      <c r="D326" s="59">
        <v>2298.2653660299998</v>
      </c>
      <c r="E326" s="59">
        <v>2300.3345956200001</v>
      </c>
      <c r="F326" s="59">
        <v>2317.9030045700001</v>
      </c>
      <c r="G326" s="59">
        <v>2342.08085575</v>
      </c>
      <c r="H326" s="59">
        <v>2378.51030786</v>
      </c>
      <c r="I326" s="59">
        <v>2407.8071650000002</v>
      </c>
      <c r="J326" s="59">
        <v>2472.48631755</v>
      </c>
      <c r="K326" s="59">
        <v>2485.3515636799998</v>
      </c>
      <c r="L326" s="59">
        <v>2474.5082103099999</v>
      </c>
      <c r="M326" s="59">
        <v>2470.2779829399997</v>
      </c>
      <c r="N326" s="59">
        <v>2472.4584486099998</v>
      </c>
      <c r="O326" s="59">
        <v>2482.7832915600002</v>
      </c>
      <c r="P326" s="59">
        <v>2493.4813016399999</v>
      </c>
      <c r="Q326" s="59">
        <v>2504.26111244</v>
      </c>
      <c r="R326" s="59">
        <v>2515.91399189</v>
      </c>
      <c r="S326" s="59">
        <v>2495.6611361999999</v>
      </c>
      <c r="T326" s="59">
        <v>2489.41535939</v>
      </c>
      <c r="U326" s="59">
        <v>2474.8465425599998</v>
      </c>
      <c r="V326" s="59">
        <v>2464.4664888799998</v>
      </c>
      <c r="W326" s="59">
        <v>2428.3832813600002</v>
      </c>
      <c r="X326" s="59">
        <v>2410.8720053500001</v>
      </c>
      <c r="Y326" s="59">
        <v>2350.3356652900002</v>
      </c>
    </row>
    <row r="327" spans="1:25" s="53" customFormat="1" ht="15.75" x14ac:dyDescent="0.3">
      <c r="A327" s="51" t="s">
        <v>135</v>
      </c>
      <c r="B327" s="52">
        <v>2326.1674396899998</v>
      </c>
      <c r="C327" s="52">
        <v>2289.1928325099998</v>
      </c>
      <c r="D327" s="52">
        <v>2291.5996654199998</v>
      </c>
      <c r="E327" s="52">
        <v>2292.6172901700002</v>
      </c>
      <c r="F327" s="52">
        <v>2304.7491695199997</v>
      </c>
      <c r="G327" s="52">
        <v>2290.8634616199997</v>
      </c>
      <c r="H327" s="52">
        <v>2311.9690267400001</v>
      </c>
      <c r="I327" s="52">
        <v>2344.6640113100002</v>
      </c>
      <c r="J327" s="52">
        <v>2383.8260710099999</v>
      </c>
      <c r="K327" s="52">
        <v>2419.6604359299999</v>
      </c>
      <c r="L327" s="52">
        <v>2426.70892873</v>
      </c>
      <c r="M327" s="52">
        <v>2421.88648091</v>
      </c>
      <c r="N327" s="52">
        <v>2413.8484025299999</v>
      </c>
      <c r="O327" s="52">
        <v>2412.7536988900001</v>
      </c>
      <c r="P327" s="52">
        <v>2418.3020156499997</v>
      </c>
      <c r="Q327" s="52">
        <v>2437.9889175899998</v>
      </c>
      <c r="R327" s="52">
        <v>2441.67568325</v>
      </c>
      <c r="S327" s="52">
        <v>2427.0734127000001</v>
      </c>
      <c r="T327" s="52">
        <v>2436.4663056700001</v>
      </c>
      <c r="U327" s="52">
        <v>2422.5650527299999</v>
      </c>
      <c r="V327" s="52">
        <v>2416.3764510399997</v>
      </c>
      <c r="W327" s="52">
        <v>2394.9027046800002</v>
      </c>
      <c r="X327" s="52">
        <v>2374.68750267</v>
      </c>
      <c r="Y327" s="52">
        <v>2331.4806783099998</v>
      </c>
    </row>
    <row r="328" spans="1:25" s="53" customFormat="1" ht="15.75" x14ac:dyDescent="0.3">
      <c r="A328" s="51" t="s">
        <v>136</v>
      </c>
      <c r="B328" s="52">
        <v>2329.16806352</v>
      </c>
      <c r="C328" s="52">
        <v>2305.5633388699998</v>
      </c>
      <c r="D328" s="52">
        <v>2285.88942094</v>
      </c>
      <c r="E328" s="52">
        <v>2284.4783406500001</v>
      </c>
      <c r="F328" s="52">
        <v>2287.04996678</v>
      </c>
      <c r="G328" s="52">
        <v>2285.0629495499998</v>
      </c>
      <c r="H328" s="52">
        <v>2303.6039783299998</v>
      </c>
      <c r="I328" s="52">
        <v>2313.1437927699999</v>
      </c>
      <c r="J328" s="52">
        <v>2351.8290481899999</v>
      </c>
      <c r="K328" s="52">
        <v>2392.2932196100001</v>
      </c>
      <c r="L328" s="52">
        <v>2398.27680543</v>
      </c>
      <c r="M328" s="52">
        <v>2399.2704952099998</v>
      </c>
      <c r="N328" s="52">
        <v>2375.75450202</v>
      </c>
      <c r="O328" s="52">
        <v>2374.1635184299998</v>
      </c>
      <c r="P328" s="52">
        <v>2387.1806920199997</v>
      </c>
      <c r="Q328" s="52">
        <v>2392.2432566099997</v>
      </c>
      <c r="R328" s="52">
        <v>2405.8265373499999</v>
      </c>
      <c r="S328" s="52">
        <v>2399.33415479</v>
      </c>
      <c r="T328" s="52">
        <v>2394.07769383</v>
      </c>
      <c r="U328" s="52">
        <v>2369.67927801</v>
      </c>
      <c r="V328" s="52">
        <v>2349.7990005299998</v>
      </c>
      <c r="W328" s="52">
        <v>2338.06401701</v>
      </c>
      <c r="X328" s="52">
        <v>2323.61395038</v>
      </c>
      <c r="Y328" s="52">
        <v>2314.9089141499999</v>
      </c>
    </row>
    <row r="329" spans="1:25" s="53" customFormat="1" ht="15.75" x14ac:dyDescent="0.3">
      <c r="A329" s="51" t="s">
        <v>137</v>
      </c>
      <c r="B329" s="52">
        <v>2335.3040344999999</v>
      </c>
      <c r="C329" s="52">
        <v>2313.0774502899999</v>
      </c>
      <c r="D329" s="52">
        <v>2304.79077792</v>
      </c>
      <c r="E329" s="52">
        <v>2304.2610333900002</v>
      </c>
      <c r="F329" s="52">
        <v>2306.8154340399997</v>
      </c>
      <c r="G329" s="52">
        <v>2296.21560507</v>
      </c>
      <c r="H329" s="52">
        <v>2277.9901677500002</v>
      </c>
      <c r="I329" s="52">
        <v>2292.7910761399999</v>
      </c>
      <c r="J329" s="52">
        <v>2312.3781863200002</v>
      </c>
      <c r="K329" s="52">
        <v>2341.50244312</v>
      </c>
      <c r="L329" s="52">
        <v>2349.8936722099997</v>
      </c>
      <c r="M329" s="52">
        <v>2356.4856250900002</v>
      </c>
      <c r="N329" s="52">
        <v>2366.0165061399998</v>
      </c>
      <c r="O329" s="52">
        <v>2361.3137776100002</v>
      </c>
      <c r="P329" s="52">
        <v>2374.9141301599998</v>
      </c>
      <c r="Q329" s="52">
        <v>2390.8625626399999</v>
      </c>
      <c r="R329" s="52">
        <v>2400.2218334899999</v>
      </c>
      <c r="S329" s="52">
        <v>2401.07469881</v>
      </c>
      <c r="T329" s="52">
        <v>2390.8386504099999</v>
      </c>
      <c r="U329" s="52">
        <v>2370.6502837999997</v>
      </c>
      <c r="V329" s="52">
        <v>2357.4232563</v>
      </c>
      <c r="W329" s="52">
        <v>2351.8539355499997</v>
      </c>
      <c r="X329" s="52">
        <v>2337.17938413</v>
      </c>
      <c r="Y329" s="52">
        <v>2336.6190362500001</v>
      </c>
    </row>
    <row r="330" spans="1:25" s="53" customFormat="1" ht="15.75" x14ac:dyDescent="0.3">
      <c r="A330" s="51" t="s">
        <v>138</v>
      </c>
      <c r="B330" s="52">
        <v>2335.47397873</v>
      </c>
      <c r="C330" s="52">
        <v>2313.6552006699999</v>
      </c>
      <c r="D330" s="52">
        <v>2297.9469982199998</v>
      </c>
      <c r="E330" s="52">
        <v>2297.6121864400002</v>
      </c>
      <c r="F330" s="52">
        <v>2296.8414673399998</v>
      </c>
      <c r="G330" s="52">
        <v>2281.9482896300001</v>
      </c>
      <c r="H330" s="52">
        <v>2268.7768020499998</v>
      </c>
      <c r="I330" s="52">
        <v>2275.49269774</v>
      </c>
      <c r="J330" s="52">
        <v>2303.79204725</v>
      </c>
      <c r="K330" s="52">
        <v>2333.7145138400001</v>
      </c>
      <c r="L330" s="52">
        <v>2333.1297316499999</v>
      </c>
      <c r="M330" s="52">
        <v>2354.3243317199999</v>
      </c>
      <c r="N330" s="52">
        <v>2340.6712677699998</v>
      </c>
      <c r="O330" s="52">
        <v>2352.8977114700001</v>
      </c>
      <c r="P330" s="52">
        <v>2363.6446653499997</v>
      </c>
      <c r="Q330" s="52">
        <v>2362.2747035299999</v>
      </c>
      <c r="R330" s="52">
        <v>2384.3855925500002</v>
      </c>
      <c r="S330" s="52">
        <v>2395.87924462</v>
      </c>
      <c r="T330" s="52">
        <v>2380.50938812</v>
      </c>
      <c r="U330" s="52">
        <v>2364.9524677099998</v>
      </c>
      <c r="V330" s="52">
        <v>2345.7895339799998</v>
      </c>
      <c r="W330" s="52">
        <v>2332.1909817699998</v>
      </c>
      <c r="X330" s="52">
        <v>2323.9613533699999</v>
      </c>
      <c r="Y330" s="52">
        <v>2315.3271108199997</v>
      </c>
    </row>
    <row r="331" spans="1:25" s="53" customFormat="1" ht="15.75" x14ac:dyDescent="0.3">
      <c r="A331" s="51" t="s">
        <v>139</v>
      </c>
      <c r="B331" s="52">
        <v>2315.7471433000001</v>
      </c>
      <c r="C331" s="52">
        <v>2294.7492162899998</v>
      </c>
      <c r="D331" s="52">
        <v>2283.34390923</v>
      </c>
      <c r="E331" s="52">
        <v>2281.03363373</v>
      </c>
      <c r="F331" s="52">
        <v>2284.0810050800001</v>
      </c>
      <c r="G331" s="52">
        <v>2276.8797887000001</v>
      </c>
      <c r="H331" s="52">
        <v>2256.25878474</v>
      </c>
      <c r="I331" s="52">
        <v>2262.3395073399997</v>
      </c>
      <c r="J331" s="52">
        <v>2278.49333032</v>
      </c>
      <c r="K331" s="52">
        <v>2311.6923116200001</v>
      </c>
      <c r="L331" s="52">
        <v>2348.7809102299998</v>
      </c>
      <c r="M331" s="52">
        <v>2354.1526298399999</v>
      </c>
      <c r="N331" s="52">
        <v>2340.8590222900002</v>
      </c>
      <c r="O331" s="52">
        <v>2340.3597253299999</v>
      </c>
      <c r="P331" s="52">
        <v>2348.8251684299998</v>
      </c>
      <c r="Q331" s="52">
        <v>2367.0256165599999</v>
      </c>
      <c r="R331" s="52">
        <v>2397.6743342499999</v>
      </c>
      <c r="S331" s="52">
        <v>2369.9003574899998</v>
      </c>
      <c r="T331" s="52">
        <v>2365.0982113800001</v>
      </c>
      <c r="U331" s="52">
        <v>2349.7022816499998</v>
      </c>
      <c r="V331" s="52">
        <v>2343.6784903799999</v>
      </c>
      <c r="W331" s="52">
        <v>2326.0083855399998</v>
      </c>
      <c r="X331" s="52">
        <v>2311.1752659899998</v>
      </c>
      <c r="Y331" s="52">
        <v>2328.3306033600002</v>
      </c>
    </row>
    <row r="332" spans="1:25" s="53" customFormat="1" ht="15.75" x14ac:dyDescent="0.3">
      <c r="A332" s="51" t="s">
        <v>140</v>
      </c>
      <c r="B332" s="52">
        <v>2320.3114931999999</v>
      </c>
      <c r="C332" s="52">
        <v>2279.31146081</v>
      </c>
      <c r="D332" s="52">
        <v>2272.6808548399999</v>
      </c>
      <c r="E332" s="52">
        <v>2268.6965401399998</v>
      </c>
      <c r="F332" s="52">
        <v>2277.3589483400001</v>
      </c>
      <c r="G332" s="52">
        <v>2330.5286625700001</v>
      </c>
      <c r="H332" s="52">
        <v>2383.71306336</v>
      </c>
      <c r="I332" s="52">
        <v>2402.60723044</v>
      </c>
      <c r="J332" s="52">
        <v>2420.5501829999998</v>
      </c>
      <c r="K332" s="52">
        <v>2419.3528398099998</v>
      </c>
      <c r="L332" s="52">
        <v>2433.6294117699999</v>
      </c>
      <c r="M332" s="52">
        <v>2426.6162782900001</v>
      </c>
      <c r="N332" s="52">
        <v>2418.2544813699997</v>
      </c>
      <c r="O332" s="52">
        <v>2424.6362405599998</v>
      </c>
      <c r="P332" s="52">
        <v>2436.9110164499998</v>
      </c>
      <c r="Q332" s="52">
        <v>2447.3782856399998</v>
      </c>
      <c r="R332" s="52">
        <v>2441.6069025299998</v>
      </c>
      <c r="S332" s="52">
        <v>2448.6168562900002</v>
      </c>
      <c r="T332" s="52">
        <v>2444.1781480499999</v>
      </c>
      <c r="U332" s="52">
        <v>2408.7641799399998</v>
      </c>
      <c r="V332" s="52">
        <v>2347.0947102299997</v>
      </c>
      <c r="W332" s="52">
        <v>2320.54619886</v>
      </c>
      <c r="X332" s="52">
        <v>2320.4312055</v>
      </c>
      <c r="Y332" s="52">
        <v>2337.3352803099997</v>
      </c>
    </row>
    <row r="333" spans="1:25" s="53" customFormat="1" ht="15.75" x14ac:dyDescent="0.3">
      <c r="A333" s="51" t="s">
        <v>141</v>
      </c>
      <c r="B333" s="52">
        <v>2324.1123856700001</v>
      </c>
      <c r="C333" s="52">
        <v>2293.1489905799999</v>
      </c>
      <c r="D333" s="52">
        <v>2285.5693490599997</v>
      </c>
      <c r="E333" s="52">
        <v>2286.7888942</v>
      </c>
      <c r="F333" s="52">
        <v>2296.6101765799999</v>
      </c>
      <c r="G333" s="52">
        <v>2297.0750480199999</v>
      </c>
      <c r="H333" s="52">
        <v>2328.7345840500002</v>
      </c>
      <c r="I333" s="52">
        <v>2328.6253323999999</v>
      </c>
      <c r="J333" s="52">
        <v>2346.1834551699999</v>
      </c>
      <c r="K333" s="52">
        <v>2369.3041706499998</v>
      </c>
      <c r="L333" s="52">
        <v>2369.5433003999997</v>
      </c>
      <c r="M333" s="52">
        <v>2365.3881589900002</v>
      </c>
      <c r="N333" s="52">
        <v>2356.3473976800001</v>
      </c>
      <c r="O333" s="52">
        <v>2367.2859422399997</v>
      </c>
      <c r="P333" s="52">
        <v>2382.0745443000001</v>
      </c>
      <c r="Q333" s="52">
        <v>2384.5741842799998</v>
      </c>
      <c r="R333" s="52">
        <v>2405.1659505600001</v>
      </c>
      <c r="S333" s="52">
        <v>2400.07350288</v>
      </c>
      <c r="T333" s="52">
        <v>2382.6898609599998</v>
      </c>
      <c r="U333" s="52">
        <v>2358.9824682799999</v>
      </c>
      <c r="V333" s="52">
        <v>2339.2255426000002</v>
      </c>
      <c r="W333" s="52">
        <v>2325.0557165700002</v>
      </c>
      <c r="X333" s="52">
        <v>2312.2502165300002</v>
      </c>
      <c r="Y333" s="52">
        <v>2318.2296516199999</v>
      </c>
    </row>
    <row r="334" spans="1:25" s="53" customFormat="1" ht="15.75" x14ac:dyDescent="0.3">
      <c r="A334" s="51" t="s">
        <v>142</v>
      </c>
      <c r="B334" s="52">
        <v>2285.8700781500002</v>
      </c>
      <c r="C334" s="52">
        <v>2271.1389620700002</v>
      </c>
      <c r="D334" s="52">
        <v>2263.1866559099999</v>
      </c>
      <c r="E334" s="52">
        <v>2257.7082250899998</v>
      </c>
      <c r="F334" s="52">
        <v>2267.8433170499998</v>
      </c>
      <c r="G334" s="52">
        <v>2281.8855647800001</v>
      </c>
      <c r="H334" s="52">
        <v>2300.3055846799998</v>
      </c>
      <c r="I334" s="52">
        <v>2313.9288911200001</v>
      </c>
      <c r="J334" s="52">
        <v>2321.27730883</v>
      </c>
      <c r="K334" s="52">
        <v>2352.05722195</v>
      </c>
      <c r="L334" s="52">
        <v>2356.5741648599997</v>
      </c>
      <c r="M334" s="52">
        <v>2356.3643303099998</v>
      </c>
      <c r="N334" s="52">
        <v>2360.1754791799999</v>
      </c>
      <c r="O334" s="52">
        <v>2358.3273017699998</v>
      </c>
      <c r="P334" s="52">
        <v>2375.4526613500002</v>
      </c>
      <c r="Q334" s="52">
        <v>2370.9393280099998</v>
      </c>
      <c r="R334" s="52">
        <v>2378.2547846699999</v>
      </c>
      <c r="S334" s="52">
        <v>2377.2575084</v>
      </c>
      <c r="T334" s="52">
        <v>2370.0812151</v>
      </c>
      <c r="U334" s="52">
        <v>2364.41650725</v>
      </c>
      <c r="V334" s="52">
        <v>2344.0425293399999</v>
      </c>
      <c r="W334" s="52">
        <v>2327.8463548099999</v>
      </c>
      <c r="X334" s="52">
        <v>2298.47184096</v>
      </c>
      <c r="Y334" s="52">
        <v>2309.31754632</v>
      </c>
    </row>
    <row r="335" spans="1:25" s="53" customFormat="1" ht="15.75" x14ac:dyDescent="0.3">
      <c r="A335" s="51" t="s">
        <v>143</v>
      </c>
      <c r="B335" s="52">
        <v>2245.7400877800001</v>
      </c>
      <c r="C335" s="52">
        <v>2201.2677813800001</v>
      </c>
      <c r="D335" s="52">
        <v>2170.0042864799998</v>
      </c>
      <c r="E335" s="52">
        <v>2173.9726939000002</v>
      </c>
      <c r="F335" s="52">
        <v>2179.2784751199997</v>
      </c>
      <c r="G335" s="52">
        <v>2225.65105085</v>
      </c>
      <c r="H335" s="52">
        <v>2272.5220966799998</v>
      </c>
      <c r="I335" s="52">
        <v>2261.6608997499998</v>
      </c>
      <c r="J335" s="52">
        <v>2279.9303290299999</v>
      </c>
      <c r="K335" s="52">
        <v>2316.3650083100001</v>
      </c>
      <c r="L335" s="52">
        <v>2309.4486915099997</v>
      </c>
      <c r="M335" s="52">
        <v>2309.2709475399997</v>
      </c>
      <c r="N335" s="52">
        <v>2308.35904239</v>
      </c>
      <c r="O335" s="52">
        <v>2317.1401570600001</v>
      </c>
      <c r="P335" s="52">
        <v>2315.35761903</v>
      </c>
      <c r="Q335" s="52">
        <v>2335.2382300600002</v>
      </c>
      <c r="R335" s="52">
        <v>2345.5584616900001</v>
      </c>
      <c r="S335" s="52">
        <v>2345.2735034399998</v>
      </c>
      <c r="T335" s="52">
        <v>2336.3670236399998</v>
      </c>
      <c r="U335" s="52">
        <v>2318.3721038499998</v>
      </c>
      <c r="V335" s="52">
        <v>2299.2477247299998</v>
      </c>
      <c r="W335" s="52">
        <v>2281.7284025199997</v>
      </c>
      <c r="X335" s="52">
        <v>2247.7183295099999</v>
      </c>
      <c r="Y335" s="52">
        <v>2258.7779586199999</v>
      </c>
    </row>
    <row r="336" spans="1:25" s="53" customFormat="1" ht="15.75" x14ac:dyDescent="0.3">
      <c r="A336" s="51" t="s">
        <v>144</v>
      </c>
      <c r="B336" s="52">
        <v>2281.4351871399999</v>
      </c>
      <c r="C336" s="52">
        <v>2226.09977183</v>
      </c>
      <c r="D336" s="52">
        <v>2205.7746333099999</v>
      </c>
      <c r="E336" s="52">
        <v>2208.1944970699997</v>
      </c>
      <c r="F336" s="52">
        <v>2208.0260380199998</v>
      </c>
      <c r="G336" s="52">
        <v>2227.19116325</v>
      </c>
      <c r="H336" s="52">
        <v>2225.2338839399999</v>
      </c>
      <c r="I336" s="52">
        <v>2194.99718996</v>
      </c>
      <c r="J336" s="52">
        <v>2246.0772213800001</v>
      </c>
      <c r="K336" s="52">
        <v>2291.35021585</v>
      </c>
      <c r="L336" s="52">
        <v>2299.3068770499999</v>
      </c>
      <c r="M336" s="52">
        <v>2306.66769608</v>
      </c>
      <c r="N336" s="52">
        <v>2302.3168672299998</v>
      </c>
      <c r="O336" s="52">
        <v>2329.3613575300001</v>
      </c>
      <c r="P336" s="52">
        <v>2317.3320522399999</v>
      </c>
      <c r="Q336" s="52">
        <v>2324.3305641400002</v>
      </c>
      <c r="R336" s="52">
        <v>2349.1200373800002</v>
      </c>
      <c r="S336" s="52">
        <v>2343.1571770199998</v>
      </c>
      <c r="T336" s="52">
        <v>2337.3606238100001</v>
      </c>
      <c r="U336" s="52">
        <v>2325.7365109100001</v>
      </c>
      <c r="V336" s="52">
        <v>2300.0260213800002</v>
      </c>
      <c r="W336" s="52">
        <v>2279.1555298799999</v>
      </c>
      <c r="X336" s="52">
        <v>2390.2856168099997</v>
      </c>
      <c r="Y336" s="52">
        <v>2413.3218873400001</v>
      </c>
    </row>
    <row r="337" spans="1:25" s="53" customFormat="1" ht="15.75" x14ac:dyDescent="0.3">
      <c r="A337" s="51" t="s">
        <v>145</v>
      </c>
      <c r="B337" s="52">
        <v>2385.9818635900001</v>
      </c>
      <c r="C337" s="52">
        <v>2334.2209868299997</v>
      </c>
      <c r="D337" s="52">
        <v>2298.4040753899999</v>
      </c>
      <c r="E337" s="52">
        <v>2270.8093999499997</v>
      </c>
      <c r="F337" s="52">
        <v>2265.4622657700002</v>
      </c>
      <c r="G337" s="52">
        <v>2214.4661926999997</v>
      </c>
      <c r="H337" s="52">
        <v>2193.5414864499999</v>
      </c>
      <c r="I337" s="52">
        <v>2184.1210589000002</v>
      </c>
      <c r="J337" s="52">
        <v>2208.8208969299999</v>
      </c>
      <c r="K337" s="52">
        <v>2242.5850071300001</v>
      </c>
      <c r="L337" s="52">
        <v>2270.2941426799998</v>
      </c>
      <c r="M337" s="52">
        <v>2290.2177783299999</v>
      </c>
      <c r="N337" s="52">
        <v>2292.0078782000001</v>
      </c>
      <c r="O337" s="52">
        <v>2287.6830416299999</v>
      </c>
      <c r="P337" s="52">
        <v>2295.6196831699999</v>
      </c>
      <c r="Q337" s="52">
        <v>2310.1433244299997</v>
      </c>
      <c r="R337" s="52">
        <v>2335.4740075199998</v>
      </c>
      <c r="S337" s="52">
        <v>2346.84366159</v>
      </c>
      <c r="T337" s="52">
        <v>2345.1493849499998</v>
      </c>
      <c r="U337" s="52">
        <v>2340.7376032299999</v>
      </c>
      <c r="V337" s="52">
        <v>2291.4018294699999</v>
      </c>
      <c r="W337" s="52">
        <v>2263.55628566</v>
      </c>
      <c r="X337" s="52">
        <v>2260.8626437899998</v>
      </c>
      <c r="Y337" s="52">
        <v>2277.2706803399997</v>
      </c>
    </row>
    <row r="338" spans="1:25" s="53" customFormat="1" ht="15.75" x14ac:dyDescent="0.3">
      <c r="A338" s="51" t="s">
        <v>146</v>
      </c>
      <c r="B338" s="52">
        <v>2296.3090596699999</v>
      </c>
      <c r="C338" s="52">
        <v>2246.3976222199999</v>
      </c>
      <c r="D338" s="52">
        <v>2239.4378154000001</v>
      </c>
      <c r="E338" s="52">
        <v>2232.12044358</v>
      </c>
      <c r="F338" s="52">
        <v>2243.5256934399999</v>
      </c>
      <c r="G338" s="52">
        <v>2279.9009133099999</v>
      </c>
      <c r="H338" s="52">
        <v>2286.9841127899999</v>
      </c>
      <c r="I338" s="52">
        <v>2295.5436709199998</v>
      </c>
      <c r="J338" s="52">
        <v>2319.3414060999999</v>
      </c>
      <c r="K338" s="52">
        <v>2384.3910940799997</v>
      </c>
      <c r="L338" s="52">
        <v>2396.29112966</v>
      </c>
      <c r="M338" s="52">
        <v>2386.6367099999998</v>
      </c>
      <c r="N338" s="52">
        <v>2375.14342485</v>
      </c>
      <c r="O338" s="52">
        <v>2366.9045579599997</v>
      </c>
      <c r="P338" s="52">
        <v>2371.5803788200001</v>
      </c>
      <c r="Q338" s="52">
        <v>2384.0126697400001</v>
      </c>
      <c r="R338" s="52">
        <v>2382.6306485699997</v>
      </c>
      <c r="S338" s="52">
        <v>2369.4391929200001</v>
      </c>
      <c r="T338" s="52">
        <v>2352.4181670999997</v>
      </c>
      <c r="U338" s="52">
        <v>2338.2632991999999</v>
      </c>
      <c r="V338" s="52">
        <v>2312.4827394599997</v>
      </c>
      <c r="W338" s="52">
        <v>2295.7261901000002</v>
      </c>
      <c r="X338" s="52">
        <v>2271.1551903300001</v>
      </c>
      <c r="Y338" s="52">
        <v>2276.6308298700001</v>
      </c>
    </row>
    <row r="339" spans="1:25" s="53" customFormat="1" ht="15.75" x14ac:dyDescent="0.3">
      <c r="A339" s="51" t="s">
        <v>147</v>
      </c>
      <c r="B339" s="52">
        <v>2286.2237302599997</v>
      </c>
      <c r="C339" s="52">
        <v>2308.0301131599999</v>
      </c>
      <c r="D339" s="52">
        <v>2299.0135429100001</v>
      </c>
      <c r="E339" s="52">
        <v>2303.1428728299998</v>
      </c>
      <c r="F339" s="52">
        <v>2246.1405537599999</v>
      </c>
      <c r="G339" s="52">
        <v>2255.5647995999998</v>
      </c>
      <c r="H339" s="52">
        <v>2261.9886991200001</v>
      </c>
      <c r="I339" s="52">
        <v>2279.6384836399998</v>
      </c>
      <c r="J339" s="52">
        <v>2307.9991919700001</v>
      </c>
      <c r="K339" s="52">
        <v>2327.29303682</v>
      </c>
      <c r="L339" s="52">
        <v>2335.5215727599998</v>
      </c>
      <c r="M339" s="52">
        <v>2367.8254294999997</v>
      </c>
      <c r="N339" s="52">
        <v>2324.7648172899999</v>
      </c>
      <c r="O339" s="52">
        <v>2336.2814681299997</v>
      </c>
      <c r="P339" s="52">
        <v>2327.4847967699998</v>
      </c>
      <c r="Q339" s="52">
        <v>2380.4831005299998</v>
      </c>
      <c r="R339" s="52">
        <v>2378.6965803799999</v>
      </c>
      <c r="S339" s="52">
        <v>2353.1047359300001</v>
      </c>
      <c r="T339" s="52">
        <v>2355.58968869</v>
      </c>
      <c r="U339" s="52">
        <v>2322.6566782899999</v>
      </c>
      <c r="V339" s="52">
        <v>2298.44498621</v>
      </c>
      <c r="W339" s="52">
        <v>2291.0173964799997</v>
      </c>
      <c r="X339" s="52">
        <v>2268.9714145299999</v>
      </c>
      <c r="Y339" s="52">
        <v>2274.4008753099997</v>
      </c>
    </row>
    <row r="340" spans="1:25" s="53" customFormat="1" ht="15.75" x14ac:dyDescent="0.3">
      <c r="A340" s="51" t="s">
        <v>148</v>
      </c>
      <c r="B340" s="52">
        <v>2272.7838615400001</v>
      </c>
      <c r="C340" s="52">
        <v>2269.6294612199999</v>
      </c>
      <c r="D340" s="52">
        <v>2238.4771416399999</v>
      </c>
      <c r="E340" s="52">
        <v>2229.6542886799998</v>
      </c>
      <c r="F340" s="52">
        <v>2220.5135120300001</v>
      </c>
      <c r="G340" s="52">
        <v>2252.8649327399999</v>
      </c>
      <c r="H340" s="52">
        <v>2297.5073374899998</v>
      </c>
      <c r="I340" s="52">
        <v>2301.5580146699999</v>
      </c>
      <c r="J340" s="52">
        <v>2340.8474396399997</v>
      </c>
      <c r="K340" s="52">
        <v>2336.9477256</v>
      </c>
      <c r="L340" s="52">
        <v>2343.9445170199997</v>
      </c>
      <c r="M340" s="52">
        <v>2346.3166741699997</v>
      </c>
      <c r="N340" s="52">
        <v>2343.2693596899999</v>
      </c>
      <c r="O340" s="52">
        <v>2345.2573944999999</v>
      </c>
      <c r="P340" s="52">
        <v>2349.7922404299998</v>
      </c>
      <c r="Q340" s="52">
        <v>2356.82233228</v>
      </c>
      <c r="R340" s="52">
        <v>2371.1790269899998</v>
      </c>
      <c r="S340" s="52">
        <v>2371.66215474</v>
      </c>
      <c r="T340" s="52">
        <v>2352.6572526700002</v>
      </c>
      <c r="U340" s="52">
        <v>2336.3205304200001</v>
      </c>
      <c r="V340" s="52">
        <v>2327.80140127</v>
      </c>
      <c r="W340" s="52">
        <v>2314.0923245899999</v>
      </c>
      <c r="X340" s="52">
        <v>2275.0779716299999</v>
      </c>
      <c r="Y340" s="52">
        <v>2282.3393798799998</v>
      </c>
    </row>
    <row r="341" spans="1:25" s="53" customFormat="1" ht="15.75" x14ac:dyDescent="0.3">
      <c r="A341" s="51" t="s">
        <v>149</v>
      </c>
      <c r="B341" s="52">
        <v>2290.2056257999998</v>
      </c>
      <c r="C341" s="52">
        <v>2251.47789478</v>
      </c>
      <c r="D341" s="52">
        <v>2240.3619225499997</v>
      </c>
      <c r="E341" s="52">
        <v>2243.86967714</v>
      </c>
      <c r="F341" s="52">
        <v>2251.0041488500001</v>
      </c>
      <c r="G341" s="52">
        <v>2275.1513928499999</v>
      </c>
      <c r="H341" s="52">
        <v>2299.8214568799999</v>
      </c>
      <c r="I341" s="52">
        <v>2306.1527489800001</v>
      </c>
      <c r="J341" s="52">
        <v>2321.5125537499998</v>
      </c>
      <c r="K341" s="52">
        <v>2341.8238243699998</v>
      </c>
      <c r="L341" s="52">
        <v>2363.31589704</v>
      </c>
      <c r="M341" s="52">
        <v>2353.5431429400001</v>
      </c>
      <c r="N341" s="52">
        <v>2350.87762647</v>
      </c>
      <c r="O341" s="52">
        <v>2354.30934243</v>
      </c>
      <c r="P341" s="52">
        <v>2355.7951876299999</v>
      </c>
      <c r="Q341" s="52">
        <v>2372.1083375600001</v>
      </c>
      <c r="R341" s="52">
        <v>2386.7153614399999</v>
      </c>
      <c r="S341" s="52">
        <v>2376.0958826799997</v>
      </c>
      <c r="T341" s="52">
        <v>2358.46997053</v>
      </c>
      <c r="U341" s="52">
        <v>2343.7196592800001</v>
      </c>
      <c r="V341" s="52">
        <v>2328.25964101</v>
      </c>
      <c r="W341" s="52">
        <v>2312.8425693099998</v>
      </c>
      <c r="X341" s="52">
        <v>2291.3010968199997</v>
      </c>
      <c r="Y341" s="52">
        <v>2296.6385019099998</v>
      </c>
    </row>
    <row r="342" spans="1:25" s="53" customFormat="1" ht="15.75" x14ac:dyDescent="0.3">
      <c r="A342" s="51" t="s">
        <v>150</v>
      </c>
      <c r="B342" s="52">
        <v>2272.9990155</v>
      </c>
      <c r="C342" s="52">
        <v>2248.7990013600001</v>
      </c>
      <c r="D342" s="52">
        <v>2211.3137724200001</v>
      </c>
      <c r="E342" s="52">
        <v>2213.5083307599998</v>
      </c>
      <c r="F342" s="52">
        <v>2220.5983077299998</v>
      </c>
      <c r="G342" s="52">
        <v>2251.85533794</v>
      </c>
      <c r="H342" s="52">
        <v>2319.9998817000001</v>
      </c>
      <c r="I342" s="52">
        <v>2320.5859185899999</v>
      </c>
      <c r="J342" s="52">
        <v>2348.4730922099998</v>
      </c>
      <c r="K342" s="52">
        <v>2365.9113926999999</v>
      </c>
      <c r="L342" s="52">
        <v>2366.56793784</v>
      </c>
      <c r="M342" s="52">
        <v>2361.0850593199998</v>
      </c>
      <c r="N342" s="52">
        <v>2363.8629132000001</v>
      </c>
      <c r="O342" s="52">
        <v>2362.6271579499999</v>
      </c>
      <c r="P342" s="52">
        <v>2378.0167643699997</v>
      </c>
      <c r="Q342" s="52">
        <v>2385.66245626</v>
      </c>
      <c r="R342" s="52">
        <v>2410.3623065699999</v>
      </c>
      <c r="S342" s="52">
        <v>2392.8975498700001</v>
      </c>
      <c r="T342" s="52">
        <v>2371.0141252899998</v>
      </c>
      <c r="U342" s="52">
        <v>2357.4347334599997</v>
      </c>
      <c r="V342" s="52">
        <v>2344.0414191</v>
      </c>
      <c r="W342" s="52">
        <v>2332.26646458</v>
      </c>
      <c r="X342" s="52">
        <v>2298.5943552399999</v>
      </c>
      <c r="Y342" s="52">
        <v>2304.26151316</v>
      </c>
    </row>
    <row r="343" spans="1:25" s="53" customFormat="1" ht="15.75" x14ac:dyDescent="0.3">
      <c r="A343" s="51" t="s">
        <v>151</v>
      </c>
      <c r="B343" s="52">
        <v>2336.4168061400001</v>
      </c>
      <c r="C343" s="52">
        <v>2299.73465562</v>
      </c>
      <c r="D343" s="52">
        <v>2284.15786905</v>
      </c>
      <c r="E343" s="52">
        <v>2285.6186343300001</v>
      </c>
      <c r="F343" s="52">
        <v>2291.1210900299998</v>
      </c>
      <c r="G343" s="52">
        <v>2297.2452377700001</v>
      </c>
      <c r="H343" s="52">
        <v>2305.8496996899999</v>
      </c>
      <c r="I343" s="52">
        <v>2305.61396006</v>
      </c>
      <c r="J343" s="52">
        <v>2324.8108161</v>
      </c>
      <c r="K343" s="52">
        <v>2356.9343498799999</v>
      </c>
      <c r="L343" s="52">
        <v>2369.8981648600002</v>
      </c>
      <c r="M343" s="52">
        <v>2358.9472827899999</v>
      </c>
      <c r="N343" s="52">
        <v>2358.46303794</v>
      </c>
      <c r="O343" s="52">
        <v>2369.53506595</v>
      </c>
      <c r="P343" s="52">
        <v>2378.64887838</v>
      </c>
      <c r="Q343" s="52">
        <v>2385.31261464</v>
      </c>
      <c r="R343" s="52">
        <v>2392.5796080099999</v>
      </c>
      <c r="S343" s="52">
        <v>2388.7300668399998</v>
      </c>
      <c r="T343" s="52">
        <v>2387.8550505499998</v>
      </c>
      <c r="U343" s="52">
        <v>2371.0077741099999</v>
      </c>
      <c r="V343" s="52">
        <v>2354.2351369999997</v>
      </c>
      <c r="W343" s="52">
        <v>2344.7746880899999</v>
      </c>
      <c r="X343" s="52">
        <v>2318.7120775100002</v>
      </c>
      <c r="Y343" s="52">
        <v>2346.98607025</v>
      </c>
    </row>
    <row r="344" spans="1:25" s="53" customFormat="1" ht="15.75" x14ac:dyDescent="0.3">
      <c r="A344" s="51" t="s">
        <v>152</v>
      </c>
      <c r="B344" s="52">
        <v>2329.4011883499998</v>
      </c>
      <c r="C344" s="52">
        <v>2300.0731448500001</v>
      </c>
      <c r="D344" s="52">
        <v>2286.8005941399997</v>
      </c>
      <c r="E344" s="52">
        <v>2277.27435053</v>
      </c>
      <c r="F344" s="52">
        <v>2288.6906632099999</v>
      </c>
      <c r="G344" s="52">
        <v>2312.74941911</v>
      </c>
      <c r="H344" s="52">
        <v>2350.3758527599998</v>
      </c>
      <c r="I344" s="52">
        <v>2440.4763250299998</v>
      </c>
      <c r="J344" s="52">
        <v>2509.7915954800001</v>
      </c>
      <c r="K344" s="52">
        <v>2528.3218888399997</v>
      </c>
      <c r="L344" s="52">
        <v>2537.9365202199997</v>
      </c>
      <c r="M344" s="52">
        <v>2572.5270365799997</v>
      </c>
      <c r="N344" s="52">
        <v>2566.55398827</v>
      </c>
      <c r="O344" s="52">
        <v>2552.68788924</v>
      </c>
      <c r="P344" s="52">
        <v>2565.3154417300002</v>
      </c>
      <c r="Q344" s="52">
        <v>2599.3921810499996</v>
      </c>
      <c r="R344" s="52">
        <v>2578.2876984099998</v>
      </c>
      <c r="S344" s="52">
        <v>2580.62465522</v>
      </c>
      <c r="T344" s="52">
        <v>2586.5499701500003</v>
      </c>
      <c r="U344" s="52">
        <v>2581.8682383200003</v>
      </c>
      <c r="V344" s="52">
        <v>2566.0963601799999</v>
      </c>
      <c r="W344" s="52">
        <v>2503.08697162</v>
      </c>
      <c r="X344" s="52">
        <v>2387.3529337299997</v>
      </c>
      <c r="Y344" s="52">
        <v>2333.4194222799997</v>
      </c>
    </row>
    <row r="345" spans="1:25" s="53" customFormat="1" ht="15.75" x14ac:dyDescent="0.3">
      <c r="A345" s="51" t="s">
        <v>153</v>
      </c>
      <c r="B345" s="52">
        <v>2314.89375767</v>
      </c>
      <c r="C345" s="52">
        <v>2284.4848653700001</v>
      </c>
      <c r="D345" s="52">
        <v>2273.9853119300001</v>
      </c>
      <c r="E345" s="52">
        <v>2282.9635698100001</v>
      </c>
      <c r="F345" s="52">
        <v>2288.74123551</v>
      </c>
      <c r="G345" s="52">
        <v>2311.5531965199998</v>
      </c>
      <c r="H345" s="52">
        <v>2326.0947945399998</v>
      </c>
      <c r="I345" s="52">
        <v>2349.3531273499998</v>
      </c>
      <c r="J345" s="52">
        <v>2366.2249287899999</v>
      </c>
      <c r="K345" s="52">
        <v>2382.26213581</v>
      </c>
      <c r="L345" s="52">
        <v>2403.8698402199998</v>
      </c>
      <c r="M345" s="52">
        <v>2421.1687002499998</v>
      </c>
      <c r="N345" s="52">
        <v>2394.6194232099997</v>
      </c>
      <c r="O345" s="52">
        <v>2394.2131094199999</v>
      </c>
      <c r="P345" s="52">
        <v>2426.2295004799998</v>
      </c>
      <c r="Q345" s="52">
        <v>2409.6230215699998</v>
      </c>
      <c r="R345" s="52">
        <v>2401.4783280000001</v>
      </c>
      <c r="S345" s="52">
        <v>2406.59122054</v>
      </c>
      <c r="T345" s="52">
        <v>2418.3565260099999</v>
      </c>
      <c r="U345" s="52">
        <v>2380.7373984300002</v>
      </c>
      <c r="V345" s="52">
        <v>2370.4848628099999</v>
      </c>
      <c r="W345" s="52">
        <v>2353.1213111899997</v>
      </c>
      <c r="X345" s="52">
        <v>2324.3033787099998</v>
      </c>
      <c r="Y345" s="52">
        <v>2335.2884579699999</v>
      </c>
    </row>
    <row r="346" spans="1:25" s="53" customFormat="1" ht="15.75" x14ac:dyDescent="0.3">
      <c r="A346" s="51" t="s">
        <v>154</v>
      </c>
      <c r="B346" s="52">
        <v>2346.8164763499999</v>
      </c>
      <c r="C346" s="52">
        <v>2310.5238319599998</v>
      </c>
      <c r="D346" s="52">
        <v>2311.40434766</v>
      </c>
      <c r="E346" s="52">
        <v>2316.65147729</v>
      </c>
      <c r="F346" s="52">
        <v>2311.5572667400002</v>
      </c>
      <c r="G346" s="52">
        <v>2336.2047004000001</v>
      </c>
      <c r="H346" s="52">
        <v>2351.7485025000001</v>
      </c>
      <c r="I346" s="52">
        <v>2347.0408881200001</v>
      </c>
      <c r="J346" s="52">
        <v>2369.2196744100002</v>
      </c>
      <c r="K346" s="52">
        <v>2398.8025674299997</v>
      </c>
      <c r="L346" s="52">
        <v>2399.8601412799999</v>
      </c>
      <c r="M346" s="52">
        <v>2388.3510239899997</v>
      </c>
      <c r="N346" s="52">
        <v>2388.0050937799997</v>
      </c>
      <c r="O346" s="52">
        <v>2400.6258376999999</v>
      </c>
      <c r="P346" s="52">
        <v>2424.3716623199998</v>
      </c>
      <c r="Q346" s="52">
        <v>2424.8610624299999</v>
      </c>
      <c r="R346" s="52">
        <v>2417.99311377</v>
      </c>
      <c r="S346" s="52">
        <v>2398.4002686099998</v>
      </c>
      <c r="T346" s="52">
        <v>2394.4336878499998</v>
      </c>
      <c r="U346" s="52">
        <v>2384.5730822</v>
      </c>
      <c r="V346" s="52">
        <v>2369.6303740599997</v>
      </c>
      <c r="W346" s="52">
        <v>2347.8233110699998</v>
      </c>
      <c r="X346" s="52">
        <v>2358.7123487600002</v>
      </c>
      <c r="Y346" s="52">
        <v>2352.3422271199997</v>
      </c>
    </row>
    <row r="347" spans="1:25" s="53" customFormat="1" ht="15.75" x14ac:dyDescent="0.3">
      <c r="A347" s="51" t="s">
        <v>155</v>
      </c>
      <c r="B347" s="52">
        <v>2361.0041589499997</v>
      </c>
      <c r="C347" s="52">
        <v>2316.0912881200002</v>
      </c>
      <c r="D347" s="52">
        <v>2290.3307697599998</v>
      </c>
      <c r="E347" s="52">
        <v>2292.40079436</v>
      </c>
      <c r="F347" s="52">
        <v>2317.4977127699999</v>
      </c>
      <c r="G347" s="52">
        <v>2333.9812323699998</v>
      </c>
      <c r="H347" s="52">
        <v>2369.0044230799999</v>
      </c>
      <c r="I347" s="52">
        <v>2360.9370171</v>
      </c>
      <c r="J347" s="52">
        <v>2376.7452531999998</v>
      </c>
      <c r="K347" s="52">
        <v>2386.2440462200002</v>
      </c>
      <c r="L347" s="52">
        <v>2392.8056836000001</v>
      </c>
      <c r="M347" s="52">
        <v>2402.76398543</v>
      </c>
      <c r="N347" s="52">
        <v>2403.1522517200001</v>
      </c>
      <c r="O347" s="52">
        <v>2397.1400199999998</v>
      </c>
      <c r="P347" s="52">
        <v>2418.5762199299998</v>
      </c>
      <c r="Q347" s="52">
        <v>2411.9437083399998</v>
      </c>
      <c r="R347" s="52">
        <v>2410.6318864</v>
      </c>
      <c r="S347" s="52">
        <v>2410.3678027299998</v>
      </c>
      <c r="T347" s="52">
        <v>2396.0696620799999</v>
      </c>
      <c r="U347" s="52">
        <v>2383.5422408300001</v>
      </c>
      <c r="V347" s="52">
        <v>2372.8707683299999</v>
      </c>
      <c r="W347" s="52">
        <v>2340.5805019899999</v>
      </c>
      <c r="X347" s="52">
        <v>2337.2329567100001</v>
      </c>
      <c r="Y347" s="52">
        <v>2348.3015228999998</v>
      </c>
    </row>
    <row r="348" spans="1:25" s="53" customFormat="1" ht="15.75" x14ac:dyDescent="0.3">
      <c r="A348" s="51" t="s">
        <v>156</v>
      </c>
      <c r="B348" s="52">
        <v>2361.0529961399998</v>
      </c>
      <c r="C348" s="52">
        <v>2308.964892</v>
      </c>
      <c r="D348" s="52">
        <v>2297.4477386600001</v>
      </c>
      <c r="E348" s="52">
        <v>2300.8755674899999</v>
      </c>
      <c r="F348" s="52">
        <v>2321.4514955499999</v>
      </c>
      <c r="G348" s="52">
        <v>2355.1823070099999</v>
      </c>
      <c r="H348" s="52">
        <v>2362.8846715999998</v>
      </c>
      <c r="I348" s="52">
        <v>2349.8094372799997</v>
      </c>
      <c r="J348" s="52">
        <v>2364.2147295599998</v>
      </c>
      <c r="K348" s="52">
        <v>2387.5006843000001</v>
      </c>
      <c r="L348" s="52">
        <v>2381.7770037700002</v>
      </c>
      <c r="M348" s="52">
        <v>2388.50779182</v>
      </c>
      <c r="N348" s="52">
        <v>2392.6281534999998</v>
      </c>
      <c r="O348" s="52">
        <v>2400.1342476899999</v>
      </c>
      <c r="P348" s="52">
        <v>2412.47545683</v>
      </c>
      <c r="Q348" s="52">
        <v>2425.1936724899997</v>
      </c>
      <c r="R348" s="52">
        <v>2433.0878677800001</v>
      </c>
      <c r="S348" s="52">
        <v>2422.00676828</v>
      </c>
      <c r="T348" s="52">
        <v>2410.3251322900001</v>
      </c>
      <c r="U348" s="52">
        <v>2396.2665200399997</v>
      </c>
      <c r="V348" s="52">
        <v>2379.5546340000001</v>
      </c>
      <c r="W348" s="52">
        <v>2362.0928458899998</v>
      </c>
      <c r="X348" s="52">
        <v>2344.1453540499997</v>
      </c>
      <c r="Y348" s="52">
        <v>2368.59344818</v>
      </c>
    </row>
    <row r="349" spans="1:25" s="53" customFormat="1" ht="15.75" x14ac:dyDescent="0.3">
      <c r="A349" s="51" t="s">
        <v>157</v>
      </c>
      <c r="B349" s="52">
        <v>2375.0203040199999</v>
      </c>
      <c r="C349" s="52">
        <v>2338.4666202600001</v>
      </c>
      <c r="D349" s="52">
        <v>2336.8712746199999</v>
      </c>
      <c r="E349" s="52">
        <v>2332.2739711099998</v>
      </c>
      <c r="F349" s="52">
        <v>2353.6047727300001</v>
      </c>
      <c r="G349" s="52">
        <v>2367.25354186</v>
      </c>
      <c r="H349" s="52">
        <v>2397.2701781799997</v>
      </c>
      <c r="I349" s="52">
        <v>2374.5652025899999</v>
      </c>
      <c r="J349" s="52">
        <v>2403.9520214899999</v>
      </c>
      <c r="K349" s="52">
        <v>2429.7268922100002</v>
      </c>
      <c r="L349" s="52">
        <v>2449.9327516499998</v>
      </c>
      <c r="M349" s="52">
        <v>2451.2662466000002</v>
      </c>
      <c r="N349" s="52">
        <v>2450.3904257999998</v>
      </c>
      <c r="O349" s="52">
        <v>2422.6986517699997</v>
      </c>
      <c r="P349" s="52">
        <v>2421.7311232699999</v>
      </c>
      <c r="Q349" s="52">
        <v>2438.9097708899999</v>
      </c>
      <c r="R349" s="52">
        <v>2470.4273779599998</v>
      </c>
      <c r="S349" s="52">
        <v>2428.5843420900001</v>
      </c>
      <c r="T349" s="52">
        <v>2424.77797865</v>
      </c>
      <c r="U349" s="52">
        <v>2396.0560506000002</v>
      </c>
      <c r="V349" s="52">
        <v>2392.96169659</v>
      </c>
      <c r="W349" s="52">
        <v>2377.2168457099997</v>
      </c>
      <c r="X349" s="52">
        <v>2354.3931460200001</v>
      </c>
      <c r="Y349" s="52">
        <v>2393.5160111599998</v>
      </c>
    </row>
    <row r="350" spans="1:25" s="53" customFormat="1" ht="15.75" x14ac:dyDescent="0.3">
      <c r="A350" s="51" t="s">
        <v>158</v>
      </c>
      <c r="B350" s="52">
        <v>2390.7237853900001</v>
      </c>
      <c r="C350" s="52">
        <v>2352.57920577</v>
      </c>
      <c r="D350" s="52">
        <v>2337.3810664299999</v>
      </c>
      <c r="E350" s="52">
        <v>2333.2831650399999</v>
      </c>
      <c r="F350" s="52">
        <v>2338.9815699999999</v>
      </c>
      <c r="G350" s="52">
        <v>2344.3726838900002</v>
      </c>
      <c r="H350" s="52">
        <v>2361.6866902399997</v>
      </c>
      <c r="I350" s="52">
        <v>2338.02997706</v>
      </c>
      <c r="J350" s="52">
        <v>2348.13915524</v>
      </c>
      <c r="K350" s="52">
        <v>2381.08732401</v>
      </c>
      <c r="L350" s="52">
        <v>2393.4693612800002</v>
      </c>
      <c r="M350" s="52">
        <v>2402.17241801</v>
      </c>
      <c r="N350" s="52">
        <v>2399.6245836999997</v>
      </c>
      <c r="O350" s="52">
        <v>2398.0558051999997</v>
      </c>
      <c r="P350" s="52">
        <v>2411.8657238799997</v>
      </c>
      <c r="Q350" s="52">
        <v>2426.7411374100002</v>
      </c>
      <c r="R350" s="52">
        <v>2426.6271466799999</v>
      </c>
      <c r="S350" s="52">
        <v>2420.1195415399998</v>
      </c>
      <c r="T350" s="52">
        <v>2407.66155243</v>
      </c>
      <c r="U350" s="52">
        <v>2387.77510605</v>
      </c>
      <c r="V350" s="52">
        <v>2376.8329980799999</v>
      </c>
      <c r="W350" s="52">
        <v>2361.0668328399997</v>
      </c>
      <c r="X350" s="52">
        <v>2347.9932045199998</v>
      </c>
      <c r="Y350" s="52">
        <v>2376.71051906</v>
      </c>
    </row>
    <row r="351" spans="1:25" s="53" customFormat="1" ht="15.75" x14ac:dyDescent="0.3">
      <c r="A351" s="51" t="s">
        <v>159</v>
      </c>
      <c r="B351" s="52">
        <v>2397.6884783400001</v>
      </c>
      <c r="C351" s="52">
        <v>2378.5572332900001</v>
      </c>
      <c r="D351" s="52">
        <v>2355.33181939</v>
      </c>
      <c r="E351" s="52">
        <v>2350.1995764200001</v>
      </c>
      <c r="F351" s="52">
        <v>2354.9889835200001</v>
      </c>
      <c r="G351" s="52">
        <v>2379.00853422</v>
      </c>
      <c r="H351" s="52">
        <v>2349.9565120299999</v>
      </c>
      <c r="I351" s="52">
        <v>2329.0406232699997</v>
      </c>
      <c r="J351" s="52">
        <v>2342.4536609400002</v>
      </c>
      <c r="K351" s="52">
        <v>2374.27466882</v>
      </c>
      <c r="L351" s="52">
        <v>2392.7157594299997</v>
      </c>
      <c r="M351" s="52">
        <v>2395.2003845999998</v>
      </c>
      <c r="N351" s="52">
        <v>2396.0854379799998</v>
      </c>
      <c r="O351" s="52">
        <v>2397.4603201899999</v>
      </c>
      <c r="P351" s="52">
        <v>2410.1909252300002</v>
      </c>
      <c r="Q351" s="52">
        <v>2422.9291915200001</v>
      </c>
      <c r="R351" s="52">
        <v>2427.7275170899998</v>
      </c>
      <c r="S351" s="52">
        <v>2415.3153106700001</v>
      </c>
      <c r="T351" s="52">
        <v>2390.0270148599998</v>
      </c>
      <c r="U351" s="52">
        <v>2387.1838040499997</v>
      </c>
      <c r="V351" s="52">
        <v>2375.0694365499999</v>
      </c>
      <c r="W351" s="52">
        <v>2364.6002194799999</v>
      </c>
      <c r="X351" s="52">
        <v>2348.1513550599998</v>
      </c>
      <c r="Y351" s="52">
        <v>2358.8930284999997</v>
      </c>
    </row>
    <row r="352" spans="1:25" s="53" customFormat="1" ht="15.75" x14ac:dyDescent="0.3">
      <c r="A352" s="51" t="s">
        <v>160</v>
      </c>
      <c r="B352" s="52">
        <v>2314.1054009599998</v>
      </c>
      <c r="C352" s="52">
        <v>2271.0905950699998</v>
      </c>
      <c r="D352" s="52">
        <v>2258.6410883999997</v>
      </c>
      <c r="E352" s="52">
        <v>2264.6021237300001</v>
      </c>
      <c r="F352" s="52">
        <v>2272.16973783</v>
      </c>
      <c r="G352" s="52">
        <v>2304.3144965900001</v>
      </c>
      <c r="H352" s="52">
        <v>2332.0564281299999</v>
      </c>
      <c r="I352" s="52">
        <v>2337.4152662699998</v>
      </c>
      <c r="J352" s="52">
        <v>2368.069618</v>
      </c>
      <c r="K352" s="52">
        <v>2396.9081617500001</v>
      </c>
      <c r="L352" s="52">
        <v>2394.8254249199999</v>
      </c>
      <c r="M352" s="52">
        <v>2386.9126048799999</v>
      </c>
      <c r="N352" s="52">
        <v>2375.9957965399999</v>
      </c>
      <c r="O352" s="52">
        <v>2386.2490635899999</v>
      </c>
      <c r="P352" s="52">
        <v>2398.8241330399997</v>
      </c>
      <c r="Q352" s="52">
        <v>2415.65890395</v>
      </c>
      <c r="R352" s="52">
        <v>2415.9358923499999</v>
      </c>
      <c r="S352" s="52">
        <v>2405.4645047899999</v>
      </c>
      <c r="T352" s="52">
        <v>2396.3536236199998</v>
      </c>
      <c r="U352" s="52">
        <v>2374.9650543899998</v>
      </c>
      <c r="V352" s="52">
        <v>2355.3207113600001</v>
      </c>
      <c r="W352" s="52">
        <v>2338.7450804199998</v>
      </c>
      <c r="X352" s="52">
        <v>2331.81204136</v>
      </c>
      <c r="Y352" s="52">
        <v>2349.9307756799999</v>
      </c>
    </row>
    <row r="353" spans="1:25" s="53" customFormat="1" ht="15.75" x14ac:dyDescent="0.3">
      <c r="A353" s="51" t="s">
        <v>161</v>
      </c>
      <c r="B353" s="52">
        <v>2287.9486255799998</v>
      </c>
      <c r="C353" s="52">
        <v>2282.5293906100001</v>
      </c>
      <c r="D353" s="52">
        <v>2267.9538100499999</v>
      </c>
      <c r="E353" s="52">
        <v>2268.4817210299998</v>
      </c>
      <c r="F353" s="52">
        <v>2276.0839462099998</v>
      </c>
      <c r="G353" s="52">
        <v>2375.7120232899997</v>
      </c>
      <c r="H353" s="52">
        <v>2387.2196653199999</v>
      </c>
      <c r="I353" s="52">
        <v>2388.8109670200001</v>
      </c>
      <c r="J353" s="52">
        <v>2409.512185</v>
      </c>
      <c r="K353" s="52">
        <v>2420.2810904799999</v>
      </c>
      <c r="L353" s="52">
        <v>2415.2964263899999</v>
      </c>
      <c r="M353" s="52">
        <v>2407.9361507399999</v>
      </c>
      <c r="N353" s="52">
        <v>2409.0773068600001</v>
      </c>
      <c r="O353" s="52">
        <v>2424.2256985099998</v>
      </c>
      <c r="P353" s="52">
        <v>2429.2551365499999</v>
      </c>
      <c r="Q353" s="52">
        <v>2434.6029773800001</v>
      </c>
      <c r="R353" s="52">
        <v>2427.1028521899998</v>
      </c>
      <c r="S353" s="52">
        <v>2424.7778808399999</v>
      </c>
      <c r="T353" s="52">
        <v>2415.3132960600001</v>
      </c>
      <c r="U353" s="52">
        <v>2404.8303640499998</v>
      </c>
      <c r="V353" s="52">
        <v>2391.1284819100001</v>
      </c>
      <c r="W353" s="52">
        <v>2361.4086346300001</v>
      </c>
      <c r="X353" s="52">
        <v>2347.6038413199999</v>
      </c>
      <c r="Y353" s="52">
        <v>2367.2396700999998</v>
      </c>
    </row>
    <row r="354" spans="1:25" s="53" customFormat="1" ht="15.75" x14ac:dyDescent="0.3">
      <c r="A354" s="51" t="s">
        <v>162</v>
      </c>
      <c r="B354" s="52">
        <v>2359.4256288199999</v>
      </c>
      <c r="C354" s="52">
        <v>2336.04032633</v>
      </c>
      <c r="D354" s="52">
        <v>2326.35172887</v>
      </c>
      <c r="E354" s="52">
        <v>2325.8790514000002</v>
      </c>
      <c r="F354" s="52">
        <v>2331.1367470599998</v>
      </c>
      <c r="G354" s="52">
        <v>2357.5507983799998</v>
      </c>
      <c r="H354" s="52">
        <v>2386.7447503200001</v>
      </c>
      <c r="I354" s="52">
        <v>2389.7302832199998</v>
      </c>
      <c r="J354" s="52">
        <v>2399.9011866599999</v>
      </c>
      <c r="K354" s="52">
        <v>2430.5921472599998</v>
      </c>
      <c r="L354" s="52">
        <v>2433.00203225</v>
      </c>
      <c r="M354" s="52">
        <v>2427.7808906700002</v>
      </c>
      <c r="N354" s="52">
        <v>2428.1826595299999</v>
      </c>
      <c r="O354" s="52">
        <v>2432.9358582499999</v>
      </c>
      <c r="P354" s="52">
        <v>2450.4788554100001</v>
      </c>
      <c r="Q354" s="52">
        <v>2462.9518230899998</v>
      </c>
      <c r="R354" s="52">
        <v>2448.4115295199999</v>
      </c>
      <c r="S354" s="52">
        <v>2439.2973694299999</v>
      </c>
      <c r="T354" s="52">
        <v>2427.34625211</v>
      </c>
      <c r="U354" s="52">
        <v>2418.4141009999998</v>
      </c>
      <c r="V354" s="52">
        <v>2398.6869228199998</v>
      </c>
      <c r="W354" s="52">
        <v>2378.2246220299999</v>
      </c>
      <c r="X354" s="52">
        <v>2369.57886749</v>
      </c>
      <c r="Y354" s="52">
        <v>2387.9286106999998</v>
      </c>
    </row>
    <row r="355" spans="1:25" s="53" customFormat="1" ht="15.75" x14ac:dyDescent="0.3">
      <c r="A355" s="51" t="s">
        <v>163</v>
      </c>
      <c r="B355" s="52">
        <v>2358.70248219</v>
      </c>
      <c r="C355" s="52">
        <v>2349.4648096000001</v>
      </c>
      <c r="D355" s="52">
        <v>2345.3115187499998</v>
      </c>
      <c r="E355" s="52">
        <v>2351.73621392</v>
      </c>
      <c r="F355" s="52">
        <v>2359.9825187799997</v>
      </c>
      <c r="G355" s="52">
        <v>2398.2561040800001</v>
      </c>
      <c r="H355" s="52">
        <v>2403.6358629400002</v>
      </c>
      <c r="I355" s="52">
        <v>2396.4493150200001</v>
      </c>
      <c r="J355" s="52">
        <v>2403.8343286600002</v>
      </c>
      <c r="K355" s="52">
        <v>2421.3594035599999</v>
      </c>
      <c r="L355" s="52">
        <v>2412.2926675899998</v>
      </c>
      <c r="M355" s="52">
        <v>2411.7526165499999</v>
      </c>
      <c r="N355" s="52">
        <v>2407.6848912800001</v>
      </c>
      <c r="O355" s="52">
        <v>2399.0750873699999</v>
      </c>
      <c r="P355" s="52">
        <v>2419.4182983999999</v>
      </c>
      <c r="Q355" s="52">
        <v>2431.8991451699999</v>
      </c>
      <c r="R355" s="52">
        <v>2418.3470891699999</v>
      </c>
      <c r="S355" s="52">
        <v>2408.0843546799997</v>
      </c>
      <c r="T355" s="52">
        <v>2416.3440465799999</v>
      </c>
      <c r="U355" s="52">
        <v>2401.5208068100001</v>
      </c>
      <c r="V355" s="52">
        <v>2364.88549689</v>
      </c>
      <c r="W355" s="52">
        <v>2352.1404034299999</v>
      </c>
      <c r="X355" s="52">
        <v>2330.1845406000002</v>
      </c>
      <c r="Y355" s="52">
        <v>2329.51359129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166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193" t="s">
        <v>69</v>
      </c>
      <c r="B358" s="187" t="s">
        <v>99</v>
      </c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6"/>
    </row>
    <row r="359" spans="1:25" s="48" customFormat="1" ht="11.25" customHeight="1" x14ac:dyDescent="0.2">
      <c r="A359" s="194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2110.1106499800003</v>
      </c>
      <c r="C360" s="59">
        <v>2057.09907389</v>
      </c>
      <c r="D360" s="59">
        <v>2035.01709403</v>
      </c>
      <c r="E360" s="59">
        <v>2037.0863236200003</v>
      </c>
      <c r="F360" s="59">
        <v>2054.6547325700003</v>
      </c>
      <c r="G360" s="59">
        <v>2078.8325837500001</v>
      </c>
      <c r="H360" s="59">
        <v>2115.2620358600002</v>
      </c>
      <c r="I360" s="59">
        <v>2144.5588930000004</v>
      </c>
      <c r="J360" s="59">
        <v>2209.2380455500002</v>
      </c>
      <c r="K360" s="59">
        <v>2222.10329168</v>
      </c>
      <c r="L360" s="59">
        <v>2211.2599383100001</v>
      </c>
      <c r="M360" s="59">
        <v>2207.0297109399999</v>
      </c>
      <c r="N360" s="59">
        <v>2209.21017661</v>
      </c>
      <c r="O360" s="59">
        <v>2219.5350195600004</v>
      </c>
      <c r="P360" s="59">
        <v>2230.23302964</v>
      </c>
      <c r="Q360" s="59">
        <v>2241.0128404400002</v>
      </c>
      <c r="R360" s="59">
        <v>2252.6657198900002</v>
      </c>
      <c r="S360" s="59">
        <v>2232.4128642000001</v>
      </c>
      <c r="T360" s="59">
        <v>2226.1670873900002</v>
      </c>
      <c r="U360" s="59">
        <v>2211.5982705599999</v>
      </c>
      <c r="V360" s="59">
        <v>2201.21821688</v>
      </c>
      <c r="W360" s="59">
        <v>2165.1350093600004</v>
      </c>
      <c r="X360" s="59">
        <v>2147.6237333500003</v>
      </c>
      <c r="Y360" s="59">
        <v>2087.0873932900004</v>
      </c>
    </row>
    <row r="361" spans="1:25" s="53" customFormat="1" ht="15.75" x14ac:dyDescent="0.3">
      <c r="A361" s="51" t="s">
        <v>135</v>
      </c>
      <c r="B361" s="52">
        <v>2062.91916769</v>
      </c>
      <c r="C361" s="52">
        <v>2025.94456051</v>
      </c>
      <c r="D361" s="52">
        <v>2028.35139342</v>
      </c>
      <c r="E361" s="52">
        <v>2029.3690181700001</v>
      </c>
      <c r="F361" s="52">
        <v>2041.5008975200001</v>
      </c>
      <c r="G361" s="52">
        <v>2027.6151896200001</v>
      </c>
      <c r="H361" s="52">
        <v>2048.7207547400003</v>
      </c>
      <c r="I361" s="52">
        <v>2081.4157393100004</v>
      </c>
      <c r="J361" s="52">
        <v>2120.57779901</v>
      </c>
      <c r="K361" s="52">
        <v>2156.4121639300001</v>
      </c>
      <c r="L361" s="52">
        <v>2163.4606567300002</v>
      </c>
      <c r="M361" s="52">
        <v>2158.6382089100002</v>
      </c>
      <c r="N361" s="52">
        <v>2150.6001305300001</v>
      </c>
      <c r="O361" s="52">
        <v>2149.5054268900003</v>
      </c>
      <c r="P361" s="52">
        <v>2155.0537436499999</v>
      </c>
      <c r="Q361" s="52">
        <v>2174.74064559</v>
      </c>
      <c r="R361" s="52">
        <v>2178.4274112500002</v>
      </c>
      <c r="S361" s="52">
        <v>2163.8251407000002</v>
      </c>
      <c r="T361" s="52">
        <v>2173.2180336700003</v>
      </c>
      <c r="U361" s="52">
        <v>2159.3167807300001</v>
      </c>
      <c r="V361" s="52">
        <v>2153.1281790399998</v>
      </c>
      <c r="W361" s="52">
        <v>2131.6544326800004</v>
      </c>
      <c r="X361" s="52">
        <v>2111.4392306700001</v>
      </c>
      <c r="Y361" s="52">
        <v>2068.23240631</v>
      </c>
    </row>
    <row r="362" spans="1:25" s="53" customFormat="1" ht="15.75" x14ac:dyDescent="0.3">
      <c r="A362" s="51" t="s">
        <v>136</v>
      </c>
      <c r="B362" s="52">
        <v>2065.9197915200002</v>
      </c>
      <c r="C362" s="52">
        <v>2042.31506687</v>
      </c>
      <c r="D362" s="52">
        <v>2022.6411489400002</v>
      </c>
      <c r="E362" s="52">
        <v>2021.2300686500002</v>
      </c>
      <c r="F362" s="52">
        <v>2023.8016947800002</v>
      </c>
      <c r="G362" s="52">
        <v>2021.8146775500002</v>
      </c>
      <c r="H362" s="52">
        <v>2040.35570633</v>
      </c>
      <c r="I362" s="52">
        <v>2049.8955207700001</v>
      </c>
      <c r="J362" s="52">
        <v>2088.5807761900001</v>
      </c>
      <c r="K362" s="52">
        <v>2129.0449476100002</v>
      </c>
      <c r="L362" s="52">
        <v>2135.0285334300002</v>
      </c>
      <c r="M362" s="52">
        <v>2136.02222321</v>
      </c>
      <c r="N362" s="52">
        <v>2112.5062300200002</v>
      </c>
      <c r="O362" s="52">
        <v>2110.91524643</v>
      </c>
      <c r="P362" s="52">
        <v>2123.9324200199999</v>
      </c>
      <c r="Q362" s="52">
        <v>2128.9949846099998</v>
      </c>
      <c r="R362" s="52">
        <v>2142.57826535</v>
      </c>
      <c r="S362" s="52">
        <v>2136.0858827900001</v>
      </c>
      <c r="T362" s="52">
        <v>2130.8294218300002</v>
      </c>
      <c r="U362" s="52">
        <v>2106.4310060100001</v>
      </c>
      <c r="V362" s="52">
        <v>2086.55072853</v>
      </c>
      <c r="W362" s="52">
        <v>2074.8157450100002</v>
      </c>
      <c r="X362" s="52">
        <v>2060.3656783800002</v>
      </c>
      <c r="Y362" s="52">
        <v>2051.6606421500001</v>
      </c>
    </row>
    <row r="363" spans="1:25" s="53" customFormat="1" ht="15.75" x14ac:dyDescent="0.3">
      <c r="A363" s="51" t="s">
        <v>137</v>
      </c>
      <c r="B363" s="52">
        <v>2072.0557625000001</v>
      </c>
      <c r="C363" s="52">
        <v>2049.8291782900001</v>
      </c>
      <c r="D363" s="52">
        <v>2041.5425059200002</v>
      </c>
      <c r="E363" s="52">
        <v>2041.0127613900002</v>
      </c>
      <c r="F363" s="52">
        <v>2043.5671620400001</v>
      </c>
      <c r="G363" s="52">
        <v>2032.9673330700002</v>
      </c>
      <c r="H363" s="52">
        <v>2014.7418957500001</v>
      </c>
      <c r="I363" s="52">
        <v>2029.54280414</v>
      </c>
      <c r="J363" s="52">
        <v>2049.1299143200004</v>
      </c>
      <c r="K363" s="52">
        <v>2078.2541711200001</v>
      </c>
      <c r="L363" s="52">
        <v>2086.6454002099999</v>
      </c>
      <c r="M363" s="52">
        <v>2093.2373530900004</v>
      </c>
      <c r="N363" s="52">
        <v>2102.76823414</v>
      </c>
      <c r="O363" s="52">
        <v>2098.0655056100004</v>
      </c>
      <c r="P363" s="52">
        <v>2111.66585816</v>
      </c>
      <c r="Q363" s="52">
        <v>2127.61429064</v>
      </c>
      <c r="R363" s="52">
        <v>2136.9735614900001</v>
      </c>
      <c r="S363" s="52">
        <v>2137.8264268100002</v>
      </c>
      <c r="T363" s="52">
        <v>2127.5903784100001</v>
      </c>
      <c r="U363" s="52">
        <v>2107.4020117999999</v>
      </c>
      <c r="V363" s="52">
        <v>2094.1749843000002</v>
      </c>
      <c r="W363" s="52">
        <v>2088.6056635499999</v>
      </c>
      <c r="X363" s="52">
        <v>2073.9311121300002</v>
      </c>
      <c r="Y363" s="52">
        <v>2073.3707642500003</v>
      </c>
    </row>
    <row r="364" spans="1:25" s="53" customFormat="1" ht="15.75" x14ac:dyDescent="0.3">
      <c r="A364" s="51" t="s">
        <v>138</v>
      </c>
      <c r="B364" s="52">
        <v>2072.2257067300002</v>
      </c>
      <c r="C364" s="52">
        <v>2050.4069286700001</v>
      </c>
      <c r="D364" s="52">
        <v>2034.69872622</v>
      </c>
      <c r="E364" s="52">
        <v>2034.3639144400001</v>
      </c>
      <c r="F364" s="52">
        <v>2033.59319534</v>
      </c>
      <c r="G364" s="52">
        <v>2018.7000176300003</v>
      </c>
      <c r="H364" s="52">
        <v>2005.52853005</v>
      </c>
      <c r="I364" s="52">
        <v>2012.2444257400002</v>
      </c>
      <c r="J364" s="52">
        <v>2040.5437752500002</v>
      </c>
      <c r="K364" s="52">
        <v>2070.4662418400003</v>
      </c>
      <c r="L364" s="52">
        <v>2069.8814596500001</v>
      </c>
      <c r="M364" s="52">
        <v>2091.0760597200001</v>
      </c>
      <c r="N364" s="52">
        <v>2077.4229957699999</v>
      </c>
      <c r="O364" s="52">
        <v>2089.6494394700003</v>
      </c>
      <c r="P364" s="52">
        <v>2100.3963933499999</v>
      </c>
      <c r="Q364" s="52">
        <v>2099.0264315300001</v>
      </c>
      <c r="R364" s="52">
        <v>2121.1373205500004</v>
      </c>
      <c r="S364" s="52">
        <v>2132.6309726200002</v>
      </c>
      <c r="T364" s="52">
        <v>2117.2611161200002</v>
      </c>
      <c r="U364" s="52">
        <v>2101.70419571</v>
      </c>
      <c r="V364" s="52">
        <v>2082.5412619799999</v>
      </c>
      <c r="W364" s="52">
        <v>2068.94270977</v>
      </c>
      <c r="X364" s="52">
        <v>2060.7130813700001</v>
      </c>
      <c r="Y364" s="52">
        <v>2052.0788388199999</v>
      </c>
    </row>
    <row r="365" spans="1:25" s="53" customFormat="1" ht="15.75" x14ac:dyDescent="0.3">
      <c r="A365" s="51" t="s">
        <v>139</v>
      </c>
      <c r="B365" s="52">
        <v>2052.4988713000002</v>
      </c>
      <c r="C365" s="52">
        <v>2031.50094429</v>
      </c>
      <c r="D365" s="52">
        <v>2020.0956372300002</v>
      </c>
      <c r="E365" s="52">
        <v>2017.7853617300002</v>
      </c>
      <c r="F365" s="52">
        <v>2020.8327330800003</v>
      </c>
      <c r="G365" s="52">
        <v>2013.6315167000002</v>
      </c>
      <c r="H365" s="52">
        <v>1993.0105127400002</v>
      </c>
      <c r="I365" s="52">
        <v>1999.0912353400001</v>
      </c>
      <c r="J365" s="52">
        <v>2015.2450583200002</v>
      </c>
      <c r="K365" s="52">
        <v>2048.4440396200002</v>
      </c>
      <c r="L365" s="52">
        <v>2085.53263823</v>
      </c>
      <c r="M365" s="52">
        <v>2090.9043578400001</v>
      </c>
      <c r="N365" s="52">
        <v>2077.6107502900004</v>
      </c>
      <c r="O365" s="52">
        <v>2077.1114533300001</v>
      </c>
      <c r="P365" s="52">
        <v>2085.57689643</v>
      </c>
      <c r="Q365" s="52">
        <v>2103.7773445600001</v>
      </c>
      <c r="R365" s="52">
        <v>2134.4260622500001</v>
      </c>
      <c r="S365" s="52">
        <v>2106.65208549</v>
      </c>
      <c r="T365" s="52">
        <v>2101.8499393800003</v>
      </c>
      <c r="U365" s="52">
        <v>2086.45400965</v>
      </c>
      <c r="V365" s="52">
        <v>2080.43021838</v>
      </c>
      <c r="W365" s="52">
        <v>2062.76011354</v>
      </c>
      <c r="X365" s="52">
        <v>2047.92699399</v>
      </c>
      <c r="Y365" s="52">
        <v>2065.0823313600004</v>
      </c>
    </row>
    <row r="366" spans="1:25" s="53" customFormat="1" ht="15.75" x14ac:dyDescent="0.3">
      <c r="A366" s="51" t="s">
        <v>140</v>
      </c>
      <c r="B366" s="52">
        <v>2057.0632212</v>
      </c>
      <c r="C366" s="52">
        <v>2016.0631888100002</v>
      </c>
      <c r="D366" s="52">
        <v>2009.4325828400001</v>
      </c>
      <c r="E366" s="52">
        <v>2005.44826814</v>
      </c>
      <c r="F366" s="52">
        <v>2014.1106763400003</v>
      </c>
      <c r="G366" s="52">
        <v>2067.2803905700002</v>
      </c>
      <c r="H366" s="52">
        <v>2120.4647913600002</v>
      </c>
      <c r="I366" s="52">
        <v>2139.3589584400002</v>
      </c>
      <c r="J366" s="52">
        <v>2157.301911</v>
      </c>
      <c r="K366" s="52">
        <v>2156.1045678099999</v>
      </c>
      <c r="L366" s="52">
        <v>2170.3811397700001</v>
      </c>
      <c r="M366" s="52">
        <v>2163.3680062900003</v>
      </c>
      <c r="N366" s="52">
        <v>2155.0062093699999</v>
      </c>
      <c r="O366" s="52">
        <v>2161.38796856</v>
      </c>
      <c r="P366" s="52">
        <v>2173.66274445</v>
      </c>
      <c r="Q366" s="52">
        <v>2184.13001364</v>
      </c>
      <c r="R366" s="52">
        <v>2178.35863053</v>
      </c>
      <c r="S366" s="52">
        <v>2185.3685842900004</v>
      </c>
      <c r="T366" s="52">
        <v>2180.9298760500001</v>
      </c>
      <c r="U366" s="52">
        <v>2145.51590794</v>
      </c>
      <c r="V366" s="52">
        <v>2083.8464382299999</v>
      </c>
      <c r="W366" s="52">
        <v>2057.2979268600002</v>
      </c>
      <c r="X366" s="52">
        <v>2057.1829335000002</v>
      </c>
      <c r="Y366" s="52">
        <v>2074.0870083099999</v>
      </c>
    </row>
    <row r="367" spans="1:25" s="53" customFormat="1" ht="15.75" x14ac:dyDescent="0.3">
      <c r="A367" s="51" t="s">
        <v>141</v>
      </c>
      <c r="B367" s="52">
        <v>2060.8641136700003</v>
      </c>
      <c r="C367" s="52">
        <v>2029.9007185800001</v>
      </c>
      <c r="D367" s="52">
        <v>2022.3210770600001</v>
      </c>
      <c r="E367" s="52">
        <v>2023.5406222000001</v>
      </c>
      <c r="F367" s="52">
        <v>2033.3619045800001</v>
      </c>
      <c r="G367" s="52">
        <v>2033.8267760200001</v>
      </c>
      <c r="H367" s="52">
        <v>2065.4863120500004</v>
      </c>
      <c r="I367" s="52">
        <v>2065.3770604000001</v>
      </c>
      <c r="J367" s="52">
        <v>2082.9351831700001</v>
      </c>
      <c r="K367" s="52">
        <v>2106.05589865</v>
      </c>
      <c r="L367" s="52">
        <v>2106.2950283999999</v>
      </c>
      <c r="M367" s="52">
        <v>2102.1398869900004</v>
      </c>
      <c r="N367" s="52">
        <v>2093.0991256800003</v>
      </c>
      <c r="O367" s="52">
        <v>2104.0376702399999</v>
      </c>
      <c r="P367" s="52">
        <v>2118.8262723000003</v>
      </c>
      <c r="Q367" s="52">
        <v>2121.32591228</v>
      </c>
      <c r="R367" s="52">
        <v>2141.9176785600002</v>
      </c>
      <c r="S367" s="52">
        <v>2136.8252308800002</v>
      </c>
      <c r="T367" s="52">
        <v>2119.44158896</v>
      </c>
      <c r="U367" s="52">
        <v>2095.7341962800001</v>
      </c>
      <c r="V367" s="52">
        <v>2075.9772706000003</v>
      </c>
      <c r="W367" s="52">
        <v>2061.8074445700004</v>
      </c>
      <c r="X367" s="52">
        <v>2049.0019445300004</v>
      </c>
      <c r="Y367" s="52">
        <v>2054.9813796200001</v>
      </c>
    </row>
    <row r="368" spans="1:25" s="53" customFormat="1" ht="15.75" x14ac:dyDescent="0.3">
      <c r="A368" s="51" t="s">
        <v>142</v>
      </c>
      <c r="B368" s="52">
        <v>2022.6218061500001</v>
      </c>
      <c r="C368" s="52">
        <v>2007.8906900700001</v>
      </c>
      <c r="D368" s="52">
        <v>1999.9383839100001</v>
      </c>
      <c r="E368" s="52">
        <v>1994.45995309</v>
      </c>
      <c r="F368" s="52">
        <v>2004.59504505</v>
      </c>
      <c r="G368" s="52">
        <v>2018.6372927800003</v>
      </c>
      <c r="H368" s="52">
        <v>2037.05731268</v>
      </c>
      <c r="I368" s="52">
        <v>2050.6806191200003</v>
      </c>
      <c r="J368" s="52">
        <v>2058.0290368300002</v>
      </c>
      <c r="K368" s="52">
        <v>2088.8089499500002</v>
      </c>
      <c r="L368" s="52">
        <v>2093.3258928599998</v>
      </c>
      <c r="M368" s="52">
        <v>2093.11605831</v>
      </c>
      <c r="N368" s="52">
        <v>2096.9272071800001</v>
      </c>
      <c r="O368" s="52">
        <v>2095.07902977</v>
      </c>
      <c r="P368" s="52">
        <v>2112.2043893500004</v>
      </c>
      <c r="Q368" s="52">
        <v>2107.69105601</v>
      </c>
      <c r="R368" s="52">
        <v>2115.0065126700001</v>
      </c>
      <c r="S368" s="52">
        <v>2114.0092364000002</v>
      </c>
      <c r="T368" s="52">
        <v>2106.8329431000002</v>
      </c>
      <c r="U368" s="52">
        <v>2101.1682352500002</v>
      </c>
      <c r="V368" s="52">
        <v>2080.7942573400001</v>
      </c>
      <c r="W368" s="52">
        <v>2064.5980828100001</v>
      </c>
      <c r="X368" s="52">
        <v>2035.2235689600002</v>
      </c>
      <c r="Y368" s="52">
        <v>2046.0692743200002</v>
      </c>
    </row>
    <row r="369" spans="1:25" s="53" customFormat="1" ht="15.75" x14ac:dyDescent="0.3">
      <c r="A369" s="51" t="s">
        <v>143</v>
      </c>
      <c r="B369" s="52">
        <v>1982.4918157800003</v>
      </c>
      <c r="C369" s="52">
        <v>1938.0195093800003</v>
      </c>
      <c r="D369" s="52">
        <v>1906.75601448</v>
      </c>
      <c r="E369" s="52">
        <v>1910.7244219000002</v>
      </c>
      <c r="F369" s="52">
        <v>1916.0302031200001</v>
      </c>
      <c r="G369" s="52">
        <v>1962.4027788500002</v>
      </c>
      <c r="H369" s="52">
        <v>2009.27382468</v>
      </c>
      <c r="I369" s="52">
        <v>1998.41262775</v>
      </c>
      <c r="J369" s="52">
        <v>2016.6820570300001</v>
      </c>
      <c r="K369" s="52">
        <v>2053.1167363100003</v>
      </c>
      <c r="L369" s="52">
        <v>2046.2004195100001</v>
      </c>
      <c r="M369" s="52">
        <v>2046.0226755400001</v>
      </c>
      <c r="N369" s="52">
        <v>2045.1107703900002</v>
      </c>
      <c r="O369" s="52">
        <v>2053.8918850600003</v>
      </c>
      <c r="P369" s="52">
        <v>2052.1093470300002</v>
      </c>
      <c r="Q369" s="52">
        <v>2071.9899580600004</v>
      </c>
      <c r="R369" s="52">
        <v>2082.3101896900002</v>
      </c>
      <c r="S369" s="52">
        <v>2082.02523144</v>
      </c>
      <c r="T369" s="52">
        <v>2073.11875164</v>
      </c>
      <c r="U369" s="52">
        <v>2055.12383185</v>
      </c>
      <c r="V369" s="52">
        <v>2035.99945273</v>
      </c>
      <c r="W369" s="52">
        <v>2018.4801305200001</v>
      </c>
      <c r="X369" s="52">
        <v>1984.4700575100001</v>
      </c>
      <c r="Y369" s="52">
        <v>1995.5296866200001</v>
      </c>
    </row>
    <row r="370" spans="1:25" s="53" customFormat="1" ht="15.75" x14ac:dyDescent="0.3">
      <c r="A370" s="51" t="s">
        <v>144</v>
      </c>
      <c r="B370" s="52">
        <v>2018.1869151400001</v>
      </c>
      <c r="C370" s="52">
        <v>1962.8514998300002</v>
      </c>
      <c r="D370" s="52">
        <v>1942.5263613100001</v>
      </c>
      <c r="E370" s="52">
        <v>1944.9462250700001</v>
      </c>
      <c r="F370" s="52">
        <v>1944.7777660200002</v>
      </c>
      <c r="G370" s="52">
        <v>1963.9428912500002</v>
      </c>
      <c r="H370" s="52">
        <v>1961.9856119400001</v>
      </c>
      <c r="I370" s="52">
        <v>1931.7489179600002</v>
      </c>
      <c r="J370" s="52">
        <v>1982.8289493800003</v>
      </c>
      <c r="K370" s="52">
        <v>2028.1019438500002</v>
      </c>
      <c r="L370" s="52">
        <v>2036.0586050500001</v>
      </c>
      <c r="M370" s="52">
        <v>2043.4194240800002</v>
      </c>
      <c r="N370" s="52">
        <v>2039.06859523</v>
      </c>
      <c r="O370" s="52">
        <v>2066.1130855300003</v>
      </c>
      <c r="P370" s="52">
        <v>2054.0837802400001</v>
      </c>
      <c r="Q370" s="52">
        <v>2061.0822921400004</v>
      </c>
      <c r="R370" s="52">
        <v>2085.8717653800004</v>
      </c>
      <c r="S370" s="52">
        <v>2079.90890502</v>
      </c>
      <c r="T370" s="52">
        <v>2074.1123518100003</v>
      </c>
      <c r="U370" s="52">
        <v>2062.4882389100003</v>
      </c>
      <c r="V370" s="52">
        <v>2036.7777493800002</v>
      </c>
      <c r="W370" s="52">
        <v>2015.9072578800001</v>
      </c>
      <c r="X370" s="52">
        <v>2127.0373448099999</v>
      </c>
      <c r="Y370" s="52">
        <v>2150.0736153400003</v>
      </c>
    </row>
    <row r="371" spans="1:25" s="53" customFormat="1" ht="15.75" x14ac:dyDescent="0.3">
      <c r="A371" s="51" t="s">
        <v>145</v>
      </c>
      <c r="B371" s="52">
        <v>2122.7335915900003</v>
      </c>
      <c r="C371" s="52">
        <v>2070.9727148299999</v>
      </c>
      <c r="D371" s="52">
        <v>2035.1558033900001</v>
      </c>
      <c r="E371" s="52">
        <v>2007.5611279500001</v>
      </c>
      <c r="F371" s="52">
        <v>2002.2139937700001</v>
      </c>
      <c r="G371" s="52">
        <v>1951.2179207000001</v>
      </c>
      <c r="H371" s="52">
        <v>1930.2932144500001</v>
      </c>
      <c r="I371" s="52">
        <v>1920.8727869000002</v>
      </c>
      <c r="J371" s="52">
        <v>1945.5726249300001</v>
      </c>
      <c r="K371" s="52">
        <v>1979.3367351300001</v>
      </c>
      <c r="L371" s="52">
        <v>2007.04587068</v>
      </c>
      <c r="M371" s="52">
        <v>2026.9695063300001</v>
      </c>
      <c r="N371" s="52">
        <v>2028.7596062000002</v>
      </c>
      <c r="O371" s="52">
        <v>2024.4347696300001</v>
      </c>
      <c r="P371" s="52">
        <v>2032.3714111700001</v>
      </c>
      <c r="Q371" s="52">
        <v>2046.8950524300001</v>
      </c>
      <c r="R371" s="52">
        <v>2072.2257355199999</v>
      </c>
      <c r="S371" s="52">
        <v>2083.5953895900002</v>
      </c>
      <c r="T371" s="52">
        <v>2081.90111295</v>
      </c>
      <c r="U371" s="52">
        <v>2077.4893312300001</v>
      </c>
      <c r="V371" s="52">
        <v>2028.1535574700001</v>
      </c>
      <c r="W371" s="52">
        <v>2000.3080136600001</v>
      </c>
      <c r="X371" s="52">
        <v>1997.61437179</v>
      </c>
      <c r="Y371" s="52">
        <v>2014.0224083400001</v>
      </c>
    </row>
    <row r="372" spans="1:25" s="53" customFormat="1" ht="15.75" x14ac:dyDescent="0.3">
      <c r="A372" s="51" t="s">
        <v>146</v>
      </c>
      <c r="B372" s="52">
        <v>2033.0607876700001</v>
      </c>
      <c r="C372" s="52">
        <v>1983.1493502200001</v>
      </c>
      <c r="D372" s="52">
        <v>1976.1895434000003</v>
      </c>
      <c r="E372" s="52">
        <v>1968.8721715800002</v>
      </c>
      <c r="F372" s="52">
        <v>1980.2774214400001</v>
      </c>
      <c r="G372" s="52">
        <v>2016.65264131</v>
      </c>
      <c r="H372" s="52">
        <v>2023.7358407900001</v>
      </c>
      <c r="I372" s="52">
        <v>2032.29539892</v>
      </c>
      <c r="J372" s="52">
        <v>2056.0931341</v>
      </c>
      <c r="K372" s="52">
        <v>2121.1428220799999</v>
      </c>
      <c r="L372" s="52">
        <v>2133.0428576600002</v>
      </c>
      <c r="M372" s="52">
        <v>2123.388438</v>
      </c>
      <c r="N372" s="52">
        <v>2111.8951528500002</v>
      </c>
      <c r="O372" s="52">
        <v>2103.6562859599999</v>
      </c>
      <c r="P372" s="52">
        <v>2108.3321068200003</v>
      </c>
      <c r="Q372" s="52">
        <v>2120.7643977400003</v>
      </c>
      <c r="R372" s="52">
        <v>2119.3823765699999</v>
      </c>
      <c r="S372" s="52">
        <v>2106.1909209200003</v>
      </c>
      <c r="T372" s="52">
        <v>2089.1698950999998</v>
      </c>
      <c r="U372" s="52">
        <v>2075.0150272000001</v>
      </c>
      <c r="V372" s="52">
        <v>2049.2344674599999</v>
      </c>
      <c r="W372" s="52">
        <v>2032.4779181000001</v>
      </c>
      <c r="X372" s="52">
        <v>2007.9069183300003</v>
      </c>
      <c r="Y372" s="52">
        <v>2013.3825578700003</v>
      </c>
    </row>
    <row r="373" spans="1:25" s="53" customFormat="1" ht="15.75" x14ac:dyDescent="0.3">
      <c r="A373" s="51" t="s">
        <v>147</v>
      </c>
      <c r="B373" s="52">
        <v>2022.9754582600001</v>
      </c>
      <c r="C373" s="52">
        <v>2044.7818411600001</v>
      </c>
      <c r="D373" s="52">
        <v>2035.7652709100003</v>
      </c>
      <c r="E373" s="52">
        <v>2039.8946008300002</v>
      </c>
      <c r="F373" s="52">
        <v>1982.8922817600001</v>
      </c>
      <c r="G373" s="52">
        <v>1992.3165276</v>
      </c>
      <c r="H373" s="52">
        <v>1998.7404271200003</v>
      </c>
      <c r="I373" s="52">
        <v>2016.39021164</v>
      </c>
      <c r="J373" s="52">
        <v>2044.7509199700003</v>
      </c>
      <c r="K373" s="52">
        <v>2064.0447648200002</v>
      </c>
      <c r="L373" s="52">
        <v>2072.27330076</v>
      </c>
      <c r="M373" s="52">
        <v>2104.5771574999999</v>
      </c>
      <c r="N373" s="52">
        <v>2061.5165452900001</v>
      </c>
      <c r="O373" s="52">
        <v>2073.0331961299999</v>
      </c>
      <c r="P373" s="52">
        <v>2064.23652477</v>
      </c>
      <c r="Q373" s="52">
        <v>2117.23482853</v>
      </c>
      <c r="R373" s="52">
        <v>2115.4483083800001</v>
      </c>
      <c r="S373" s="52">
        <v>2089.8564639300002</v>
      </c>
      <c r="T373" s="52">
        <v>2092.3414166900002</v>
      </c>
      <c r="U373" s="52">
        <v>2059.4084062900001</v>
      </c>
      <c r="V373" s="52">
        <v>2035.1967142100002</v>
      </c>
      <c r="W373" s="52">
        <v>2027.7691244800001</v>
      </c>
      <c r="X373" s="52">
        <v>2005.7231425300001</v>
      </c>
      <c r="Y373" s="52">
        <v>2011.1526033100001</v>
      </c>
    </row>
    <row r="374" spans="1:25" s="53" customFormat="1" ht="15.75" x14ac:dyDescent="0.3">
      <c r="A374" s="51" t="s">
        <v>148</v>
      </c>
      <c r="B374" s="52">
        <v>2009.5355895400003</v>
      </c>
      <c r="C374" s="52">
        <v>2006.3811892200001</v>
      </c>
      <c r="D374" s="52">
        <v>1975.2288696400001</v>
      </c>
      <c r="E374" s="52">
        <v>1966.40601668</v>
      </c>
      <c r="F374" s="52">
        <v>1957.2652400300001</v>
      </c>
      <c r="G374" s="52">
        <v>1989.61666074</v>
      </c>
      <c r="H374" s="52">
        <v>2034.25906549</v>
      </c>
      <c r="I374" s="52">
        <v>2038.3097426700001</v>
      </c>
      <c r="J374" s="52">
        <v>2077.5991676399999</v>
      </c>
      <c r="K374" s="52">
        <v>2073.6994536000002</v>
      </c>
      <c r="L374" s="52">
        <v>2080.6962450199999</v>
      </c>
      <c r="M374" s="52">
        <v>2083.0684021699999</v>
      </c>
      <c r="N374" s="52">
        <v>2080.0210876900001</v>
      </c>
      <c r="O374" s="52">
        <v>2082.0091225000001</v>
      </c>
      <c r="P374" s="52">
        <v>2086.5439684299999</v>
      </c>
      <c r="Q374" s="52">
        <v>2093.5740602800001</v>
      </c>
      <c r="R374" s="52">
        <v>2107.93075499</v>
      </c>
      <c r="S374" s="52">
        <v>2108.4138827400002</v>
      </c>
      <c r="T374" s="52">
        <v>2089.4089806700003</v>
      </c>
      <c r="U374" s="52">
        <v>2073.0722584200003</v>
      </c>
      <c r="V374" s="52">
        <v>2064.5531292700002</v>
      </c>
      <c r="W374" s="52">
        <v>2050.84405259</v>
      </c>
      <c r="X374" s="52">
        <v>2011.8296996300001</v>
      </c>
      <c r="Y374" s="52">
        <v>2019.09110788</v>
      </c>
    </row>
    <row r="375" spans="1:25" s="53" customFormat="1" ht="15.75" x14ac:dyDescent="0.3">
      <c r="A375" s="51" t="s">
        <v>149</v>
      </c>
      <c r="B375" s="52">
        <v>2026.9573538</v>
      </c>
      <c r="C375" s="52">
        <v>1988.2296227800002</v>
      </c>
      <c r="D375" s="52">
        <v>1977.1136505500001</v>
      </c>
      <c r="E375" s="52">
        <v>1980.6214051400002</v>
      </c>
      <c r="F375" s="52">
        <v>1987.7558768500003</v>
      </c>
      <c r="G375" s="52">
        <v>2011.9031208500001</v>
      </c>
      <c r="H375" s="52">
        <v>2036.5731848800001</v>
      </c>
      <c r="I375" s="52">
        <v>2042.9044769800003</v>
      </c>
      <c r="J375" s="52">
        <v>2058.26428175</v>
      </c>
      <c r="K375" s="52">
        <v>2078.57555237</v>
      </c>
      <c r="L375" s="52">
        <v>2100.0676250400002</v>
      </c>
      <c r="M375" s="52">
        <v>2090.2948709400002</v>
      </c>
      <c r="N375" s="52">
        <v>2087.6293544700002</v>
      </c>
      <c r="O375" s="52">
        <v>2091.0610704300002</v>
      </c>
      <c r="P375" s="52">
        <v>2092.5469156300001</v>
      </c>
      <c r="Q375" s="52">
        <v>2108.8600655600003</v>
      </c>
      <c r="R375" s="52">
        <v>2123.4670894400001</v>
      </c>
      <c r="S375" s="52">
        <v>2112.8476106799999</v>
      </c>
      <c r="T375" s="52">
        <v>2095.2216985300001</v>
      </c>
      <c r="U375" s="52">
        <v>2080.4713872800003</v>
      </c>
      <c r="V375" s="52">
        <v>2065.0113690100002</v>
      </c>
      <c r="W375" s="52">
        <v>2049.59429731</v>
      </c>
      <c r="X375" s="52">
        <v>2028.0528248200001</v>
      </c>
      <c r="Y375" s="52">
        <v>2033.39022991</v>
      </c>
    </row>
    <row r="376" spans="1:25" s="53" customFormat="1" ht="15.75" x14ac:dyDescent="0.3">
      <c r="A376" s="51" t="s">
        <v>150</v>
      </c>
      <c r="B376" s="52">
        <v>2009.7507435000002</v>
      </c>
      <c r="C376" s="52">
        <v>1985.5507293600001</v>
      </c>
      <c r="D376" s="52">
        <v>1948.0655004200003</v>
      </c>
      <c r="E376" s="52">
        <v>1950.26005876</v>
      </c>
      <c r="F376" s="52">
        <v>1957.3500357300002</v>
      </c>
      <c r="G376" s="52">
        <v>1988.6070659400002</v>
      </c>
      <c r="H376" s="52">
        <v>2056.7516097000002</v>
      </c>
      <c r="I376" s="52">
        <v>2057.3376465900001</v>
      </c>
      <c r="J376" s="52">
        <v>2085.22482021</v>
      </c>
      <c r="K376" s="52">
        <v>2102.6631207</v>
      </c>
      <c r="L376" s="52">
        <v>2103.3196658400002</v>
      </c>
      <c r="M376" s="52">
        <v>2097.83678732</v>
      </c>
      <c r="N376" s="52">
        <v>2100.6146412000003</v>
      </c>
      <c r="O376" s="52">
        <v>2099.37888595</v>
      </c>
      <c r="P376" s="52">
        <v>2114.7684923699999</v>
      </c>
      <c r="Q376" s="52">
        <v>2122.4141842600002</v>
      </c>
      <c r="R376" s="52">
        <v>2147.1140345700001</v>
      </c>
      <c r="S376" s="52">
        <v>2129.6492778700003</v>
      </c>
      <c r="T376" s="52">
        <v>2107.76585329</v>
      </c>
      <c r="U376" s="52">
        <v>2094.1864614599999</v>
      </c>
      <c r="V376" s="52">
        <v>2080.7931471000002</v>
      </c>
      <c r="W376" s="52">
        <v>2069.0181925800002</v>
      </c>
      <c r="X376" s="52">
        <v>2035.3460832400001</v>
      </c>
      <c r="Y376" s="52">
        <v>2041.0132411600002</v>
      </c>
    </row>
    <row r="377" spans="1:25" s="53" customFormat="1" ht="15.75" x14ac:dyDescent="0.3">
      <c r="A377" s="51" t="s">
        <v>151</v>
      </c>
      <c r="B377" s="52">
        <v>2073.1685341400002</v>
      </c>
      <c r="C377" s="52">
        <v>2036.4863836200002</v>
      </c>
      <c r="D377" s="52">
        <v>2020.9095970500002</v>
      </c>
      <c r="E377" s="52">
        <v>2022.3703623300003</v>
      </c>
      <c r="F377" s="52">
        <v>2027.87281803</v>
      </c>
      <c r="G377" s="52">
        <v>2033.9969657700001</v>
      </c>
      <c r="H377" s="52">
        <v>2042.60142769</v>
      </c>
      <c r="I377" s="52">
        <v>2042.3656880600001</v>
      </c>
      <c r="J377" s="52">
        <v>2061.5625441000002</v>
      </c>
      <c r="K377" s="52">
        <v>2093.6860778800001</v>
      </c>
      <c r="L377" s="52">
        <v>2106.6498928600004</v>
      </c>
      <c r="M377" s="52">
        <v>2095.6990107900001</v>
      </c>
      <c r="N377" s="52">
        <v>2095.2147659400002</v>
      </c>
      <c r="O377" s="52">
        <v>2106.2867939500002</v>
      </c>
      <c r="P377" s="52">
        <v>2115.4006063800002</v>
      </c>
      <c r="Q377" s="52">
        <v>2122.0643426400002</v>
      </c>
      <c r="R377" s="52">
        <v>2129.3313360100001</v>
      </c>
      <c r="S377" s="52">
        <v>2125.48179484</v>
      </c>
      <c r="T377" s="52">
        <v>2124.6067785499999</v>
      </c>
      <c r="U377" s="52">
        <v>2107.7595021100001</v>
      </c>
      <c r="V377" s="52">
        <v>2090.9868649999999</v>
      </c>
      <c r="W377" s="52">
        <v>2081.5264160900001</v>
      </c>
      <c r="X377" s="52">
        <v>2055.4638055100004</v>
      </c>
      <c r="Y377" s="52">
        <v>2083.7377982500002</v>
      </c>
    </row>
    <row r="378" spans="1:25" s="53" customFormat="1" ht="15.75" x14ac:dyDescent="0.3">
      <c r="A378" s="51" t="s">
        <v>152</v>
      </c>
      <c r="B378" s="52">
        <v>2066.1529163499999</v>
      </c>
      <c r="C378" s="52">
        <v>2036.8248728500002</v>
      </c>
      <c r="D378" s="52">
        <v>2023.5523221400001</v>
      </c>
      <c r="E378" s="52">
        <v>2014.0260785300002</v>
      </c>
      <c r="F378" s="52">
        <v>2025.4423912100001</v>
      </c>
      <c r="G378" s="52">
        <v>2049.5011471100001</v>
      </c>
      <c r="H378" s="52">
        <v>2087.12758076</v>
      </c>
      <c r="I378" s="52">
        <v>2177.22805303</v>
      </c>
      <c r="J378" s="52">
        <v>2246.5433234800003</v>
      </c>
      <c r="K378" s="52">
        <v>2265.0736168399999</v>
      </c>
      <c r="L378" s="52">
        <v>2274.6882482199999</v>
      </c>
      <c r="M378" s="52">
        <v>2309.2787645799999</v>
      </c>
      <c r="N378" s="52">
        <v>2303.3057162700002</v>
      </c>
      <c r="O378" s="52">
        <v>2289.4396172400002</v>
      </c>
      <c r="P378" s="52">
        <v>2302.0671697300004</v>
      </c>
      <c r="Q378" s="52">
        <v>2336.1439090499998</v>
      </c>
      <c r="R378" s="52">
        <v>2315.03942641</v>
      </c>
      <c r="S378" s="52">
        <v>2317.3763832200002</v>
      </c>
      <c r="T378" s="52">
        <v>2323.3016981500004</v>
      </c>
      <c r="U378" s="52">
        <v>2318.6199663200005</v>
      </c>
      <c r="V378" s="52">
        <v>2302.8480881800001</v>
      </c>
      <c r="W378" s="52">
        <v>2239.8386996200002</v>
      </c>
      <c r="X378" s="52">
        <v>2124.1046617299999</v>
      </c>
      <c r="Y378" s="52">
        <v>2070.1711502799999</v>
      </c>
    </row>
    <row r="379" spans="1:25" s="53" customFormat="1" ht="15.75" x14ac:dyDescent="0.3">
      <c r="A379" s="51" t="s">
        <v>153</v>
      </c>
      <c r="B379" s="52">
        <v>2051.6454856700002</v>
      </c>
      <c r="C379" s="52">
        <v>2021.2365933700003</v>
      </c>
      <c r="D379" s="52">
        <v>2010.7370399300003</v>
      </c>
      <c r="E379" s="52">
        <v>2019.7152978100003</v>
      </c>
      <c r="F379" s="52">
        <v>2025.4929635100002</v>
      </c>
      <c r="G379" s="52">
        <v>2048.30492452</v>
      </c>
      <c r="H379" s="52">
        <v>2062.84652254</v>
      </c>
      <c r="I379" s="52">
        <v>2086.10485535</v>
      </c>
      <c r="J379" s="52">
        <v>2102.9766567900001</v>
      </c>
      <c r="K379" s="52">
        <v>2119.0138638100002</v>
      </c>
      <c r="L379" s="52">
        <v>2140.62156822</v>
      </c>
      <c r="M379" s="52">
        <v>2157.92042825</v>
      </c>
      <c r="N379" s="52">
        <v>2131.3711512099999</v>
      </c>
      <c r="O379" s="52">
        <v>2130.9648374200001</v>
      </c>
      <c r="P379" s="52">
        <v>2162.98122848</v>
      </c>
      <c r="Q379" s="52">
        <v>2146.3747495699999</v>
      </c>
      <c r="R379" s="52">
        <v>2138.2300560000003</v>
      </c>
      <c r="S379" s="52">
        <v>2143.3429485400002</v>
      </c>
      <c r="T379" s="52">
        <v>2155.1082540100001</v>
      </c>
      <c r="U379" s="52">
        <v>2117.4891264300004</v>
      </c>
      <c r="V379" s="52">
        <v>2107.2365908100001</v>
      </c>
      <c r="W379" s="52">
        <v>2089.8730391899999</v>
      </c>
      <c r="X379" s="52">
        <v>2061.05510671</v>
      </c>
      <c r="Y379" s="52">
        <v>2072.04018597</v>
      </c>
    </row>
    <row r="380" spans="1:25" s="53" customFormat="1" ht="15.75" x14ac:dyDescent="0.3">
      <c r="A380" s="51" t="s">
        <v>154</v>
      </c>
      <c r="B380" s="52">
        <v>2083.5682043500001</v>
      </c>
      <c r="C380" s="52">
        <v>2047.27555996</v>
      </c>
      <c r="D380" s="52">
        <v>2048.1560756600002</v>
      </c>
      <c r="E380" s="52">
        <v>2053.4032052900002</v>
      </c>
      <c r="F380" s="52">
        <v>2048.3089947400003</v>
      </c>
      <c r="G380" s="52">
        <v>2072.9564284000003</v>
      </c>
      <c r="H380" s="52">
        <v>2088.5002305000003</v>
      </c>
      <c r="I380" s="52">
        <v>2083.7926161200003</v>
      </c>
      <c r="J380" s="52">
        <v>2105.9714024100003</v>
      </c>
      <c r="K380" s="52">
        <v>2135.5542954299999</v>
      </c>
      <c r="L380" s="52">
        <v>2136.6118692800001</v>
      </c>
      <c r="M380" s="52">
        <v>2125.1027519899999</v>
      </c>
      <c r="N380" s="52">
        <v>2124.7568217799999</v>
      </c>
      <c r="O380" s="52">
        <v>2137.3775657000001</v>
      </c>
      <c r="P380" s="52">
        <v>2161.12339032</v>
      </c>
      <c r="Q380" s="52">
        <v>2161.6127904300001</v>
      </c>
      <c r="R380" s="52">
        <v>2154.7448417700002</v>
      </c>
      <c r="S380" s="52">
        <v>2135.15199661</v>
      </c>
      <c r="T380" s="52">
        <v>2131.18541585</v>
      </c>
      <c r="U380" s="52">
        <v>2121.3248102000002</v>
      </c>
      <c r="V380" s="52">
        <v>2106.3821020599999</v>
      </c>
      <c r="W380" s="52">
        <v>2084.57503907</v>
      </c>
      <c r="X380" s="52">
        <v>2095.4640767600004</v>
      </c>
      <c r="Y380" s="52">
        <v>2089.0939551199999</v>
      </c>
    </row>
    <row r="381" spans="1:25" s="53" customFormat="1" ht="15.75" x14ac:dyDescent="0.3">
      <c r="A381" s="51" t="s">
        <v>155</v>
      </c>
      <c r="B381" s="52">
        <v>2097.7558869499999</v>
      </c>
      <c r="C381" s="52">
        <v>2052.8430161200004</v>
      </c>
      <c r="D381" s="52">
        <v>2027.08249776</v>
      </c>
      <c r="E381" s="52">
        <v>2029.1525223600001</v>
      </c>
      <c r="F381" s="52">
        <v>2054.2494407700001</v>
      </c>
      <c r="G381" s="52">
        <v>2070.73296037</v>
      </c>
      <c r="H381" s="52">
        <v>2105.7561510800001</v>
      </c>
      <c r="I381" s="52">
        <v>2097.6887451000002</v>
      </c>
      <c r="J381" s="52">
        <v>2113.4969811999999</v>
      </c>
      <c r="K381" s="52">
        <v>2122.9957742200004</v>
      </c>
      <c r="L381" s="52">
        <v>2129.5574116000003</v>
      </c>
      <c r="M381" s="52">
        <v>2139.5157134300002</v>
      </c>
      <c r="N381" s="52">
        <v>2139.9039797200003</v>
      </c>
      <c r="O381" s="52">
        <v>2133.891748</v>
      </c>
      <c r="P381" s="52">
        <v>2155.3279479299999</v>
      </c>
      <c r="Q381" s="52">
        <v>2148.69543634</v>
      </c>
      <c r="R381" s="52">
        <v>2147.3836144000002</v>
      </c>
      <c r="S381" s="52">
        <v>2147.11953073</v>
      </c>
      <c r="T381" s="52">
        <v>2132.8213900800001</v>
      </c>
      <c r="U381" s="52">
        <v>2120.2939688300003</v>
      </c>
      <c r="V381" s="52">
        <v>2109.6224963300001</v>
      </c>
      <c r="W381" s="52">
        <v>2077.3322299900001</v>
      </c>
      <c r="X381" s="52">
        <v>2073.9846847100002</v>
      </c>
      <c r="Y381" s="52">
        <v>2085.0532509</v>
      </c>
    </row>
    <row r="382" spans="1:25" s="53" customFormat="1" ht="15.75" x14ac:dyDescent="0.3">
      <c r="A382" s="51" t="s">
        <v>156</v>
      </c>
      <c r="B382" s="52">
        <v>2097.80472414</v>
      </c>
      <c r="C382" s="52">
        <v>2045.7166200000001</v>
      </c>
      <c r="D382" s="52">
        <v>2034.1994666600001</v>
      </c>
      <c r="E382" s="52">
        <v>2037.6272954900001</v>
      </c>
      <c r="F382" s="52">
        <v>2058.2032235500001</v>
      </c>
      <c r="G382" s="52">
        <v>2091.9340350100001</v>
      </c>
      <c r="H382" s="52">
        <v>2099.6363996</v>
      </c>
      <c r="I382" s="52">
        <v>2086.5611652799998</v>
      </c>
      <c r="J382" s="52">
        <v>2100.96645756</v>
      </c>
      <c r="K382" s="52">
        <v>2124.2524123000003</v>
      </c>
      <c r="L382" s="52">
        <v>2118.5287317700004</v>
      </c>
      <c r="M382" s="52">
        <v>2125.2595198200002</v>
      </c>
      <c r="N382" s="52">
        <v>2129.3798815</v>
      </c>
      <c r="O382" s="52">
        <v>2136.8859756900001</v>
      </c>
      <c r="P382" s="52">
        <v>2149.2271848300002</v>
      </c>
      <c r="Q382" s="52">
        <v>2161.9454004899999</v>
      </c>
      <c r="R382" s="52">
        <v>2169.8395957800003</v>
      </c>
      <c r="S382" s="52">
        <v>2158.7584962800001</v>
      </c>
      <c r="T382" s="52">
        <v>2147.0768602900002</v>
      </c>
      <c r="U382" s="52">
        <v>2133.0182480399999</v>
      </c>
      <c r="V382" s="52">
        <v>2116.3063620000003</v>
      </c>
      <c r="W382" s="52">
        <v>2098.84457389</v>
      </c>
      <c r="X382" s="52">
        <v>2080.8970820499999</v>
      </c>
      <c r="Y382" s="52">
        <v>2105.3451761800002</v>
      </c>
    </row>
    <row r="383" spans="1:25" s="53" customFormat="1" ht="15.75" x14ac:dyDescent="0.3">
      <c r="A383" s="51" t="s">
        <v>157</v>
      </c>
      <c r="B383" s="52">
        <v>2111.7720320200001</v>
      </c>
      <c r="C383" s="52">
        <v>2075.2183482600003</v>
      </c>
      <c r="D383" s="52">
        <v>2073.6230026200001</v>
      </c>
      <c r="E383" s="52">
        <v>2069.02569911</v>
      </c>
      <c r="F383" s="52">
        <v>2090.3565007300003</v>
      </c>
      <c r="G383" s="52">
        <v>2104.0052698600002</v>
      </c>
      <c r="H383" s="52">
        <v>2134.0219061799999</v>
      </c>
      <c r="I383" s="52">
        <v>2111.3169305900001</v>
      </c>
      <c r="J383" s="52">
        <v>2140.7037494900001</v>
      </c>
      <c r="K383" s="52">
        <v>2166.4786202100004</v>
      </c>
      <c r="L383" s="52">
        <v>2186.68447965</v>
      </c>
      <c r="M383" s="52">
        <v>2188.0179746000003</v>
      </c>
      <c r="N383" s="52">
        <v>2187.1421538</v>
      </c>
      <c r="O383" s="52">
        <v>2159.4503797699999</v>
      </c>
      <c r="P383" s="52">
        <v>2158.4828512700001</v>
      </c>
      <c r="Q383" s="52">
        <v>2175.6614988900001</v>
      </c>
      <c r="R383" s="52">
        <v>2207.17910596</v>
      </c>
      <c r="S383" s="52">
        <v>2165.3360700900002</v>
      </c>
      <c r="T383" s="52">
        <v>2161.5297066500002</v>
      </c>
      <c r="U383" s="52">
        <v>2132.8077786000003</v>
      </c>
      <c r="V383" s="52">
        <v>2129.7134245900002</v>
      </c>
      <c r="W383" s="52">
        <v>2113.9685737099999</v>
      </c>
      <c r="X383" s="52">
        <v>2091.1448740200003</v>
      </c>
      <c r="Y383" s="52">
        <v>2130.26773916</v>
      </c>
    </row>
    <row r="384" spans="1:25" s="53" customFormat="1" ht="15.75" x14ac:dyDescent="0.3">
      <c r="A384" s="51" t="s">
        <v>158</v>
      </c>
      <c r="B384" s="52">
        <v>2127.4755133900003</v>
      </c>
      <c r="C384" s="52">
        <v>2089.3309337700002</v>
      </c>
      <c r="D384" s="52">
        <v>2074.1327944300001</v>
      </c>
      <c r="E384" s="52">
        <v>2070.03489304</v>
      </c>
      <c r="F384" s="52">
        <v>2075.7332980000001</v>
      </c>
      <c r="G384" s="52">
        <v>2081.1244118900004</v>
      </c>
      <c r="H384" s="52">
        <v>2098.4384182399999</v>
      </c>
      <c r="I384" s="52">
        <v>2074.7817050600001</v>
      </c>
      <c r="J384" s="52">
        <v>2084.8908832400002</v>
      </c>
      <c r="K384" s="52">
        <v>2117.8390520100002</v>
      </c>
      <c r="L384" s="52">
        <v>2130.2210892800003</v>
      </c>
      <c r="M384" s="52">
        <v>2138.9241460100002</v>
      </c>
      <c r="N384" s="52">
        <v>2136.3763116999999</v>
      </c>
      <c r="O384" s="52">
        <v>2134.8075331999999</v>
      </c>
      <c r="P384" s="52">
        <v>2148.6174518799999</v>
      </c>
      <c r="Q384" s="52">
        <v>2163.4928654100004</v>
      </c>
      <c r="R384" s="52">
        <v>2163.3788746800001</v>
      </c>
      <c r="S384" s="52">
        <v>2156.87126954</v>
      </c>
      <c r="T384" s="52">
        <v>2144.4132804300002</v>
      </c>
      <c r="U384" s="52">
        <v>2124.5268340500002</v>
      </c>
      <c r="V384" s="52">
        <v>2113.5847260800001</v>
      </c>
      <c r="W384" s="52">
        <v>2097.8185608399999</v>
      </c>
      <c r="X384" s="52">
        <v>2084.74493252</v>
      </c>
      <c r="Y384" s="52">
        <v>2113.4622470600002</v>
      </c>
    </row>
    <row r="385" spans="1:25" s="53" customFormat="1" ht="15.75" x14ac:dyDescent="0.3">
      <c r="A385" s="51" t="s">
        <v>159</v>
      </c>
      <c r="B385" s="52">
        <v>2134.4402063400003</v>
      </c>
      <c r="C385" s="52">
        <v>2115.3089612900003</v>
      </c>
      <c r="D385" s="52">
        <v>2092.0835473900001</v>
      </c>
      <c r="E385" s="52">
        <v>2086.9513044200003</v>
      </c>
      <c r="F385" s="52">
        <v>2091.7407115200003</v>
      </c>
      <c r="G385" s="52">
        <v>2115.7602622200002</v>
      </c>
      <c r="H385" s="52">
        <v>2086.7082400300001</v>
      </c>
      <c r="I385" s="52">
        <v>2065.7923512699999</v>
      </c>
      <c r="J385" s="52">
        <v>2079.2053889400004</v>
      </c>
      <c r="K385" s="52">
        <v>2111.0263968200002</v>
      </c>
      <c r="L385" s="52">
        <v>2129.4674874299999</v>
      </c>
      <c r="M385" s="52">
        <v>2131.9521126</v>
      </c>
      <c r="N385" s="52">
        <v>2132.83716598</v>
      </c>
      <c r="O385" s="52">
        <v>2134.2120481900001</v>
      </c>
      <c r="P385" s="52">
        <v>2146.9426532300004</v>
      </c>
      <c r="Q385" s="52">
        <v>2159.6809195200003</v>
      </c>
      <c r="R385" s="52">
        <v>2164.4792450899999</v>
      </c>
      <c r="S385" s="52">
        <v>2152.0670386700003</v>
      </c>
      <c r="T385" s="52">
        <v>2126.77874286</v>
      </c>
      <c r="U385" s="52">
        <v>2123.9355320499999</v>
      </c>
      <c r="V385" s="52">
        <v>2111.82116455</v>
      </c>
      <c r="W385" s="52">
        <v>2101.35194748</v>
      </c>
      <c r="X385" s="52">
        <v>2084.90308306</v>
      </c>
      <c r="Y385" s="52">
        <v>2095.6447564999999</v>
      </c>
    </row>
    <row r="386" spans="1:25" s="53" customFormat="1" ht="15.75" x14ac:dyDescent="0.3">
      <c r="A386" s="51" t="s">
        <v>160</v>
      </c>
      <c r="B386" s="52">
        <v>2050.85712896</v>
      </c>
      <c r="C386" s="52">
        <v>2007.84232307</v>
      </c>
      <c r="D386" s="52">
        <v>1995.3928164000001</v>
      </c>
      <c r="E386" s="52">
        <v>2001.3538517300001</v>
      </c>
      <c r="F386" s="52">
        <v>2008.9214658300002</v>
      </c>
      <c r="G386" s="52">
        <v>2041.0662245900003</v>
      </c>
      <c r="H386" s="52">
        <v>2068.80815613</v>
      </c>
      <c r="I386" s="52">
        <v>2074.16699427</v>
      </c>
      <c r="J386" s="52">
        <v>2104.8213460000002</v>
      </c>
      <c r="K386" s="52">
        <v>2133.6598897500003</v>
      </c>
      <c r="L386" s="52">
        <v>2131.5771529200001</v>
      </c>
      <c r="M386" s="52">
        <v>2123.6643328800001</v>
      </c>
      <c r="N386" s="52">
        <v>2112.7475245400001</v>
      </c>
      <c r="O386" s="52">
        <v>2123.0007915900001</v>
      </c>
      <c r="P386" s="52">
        <v>2135.5758610399998</v>
      </c>
      <c r="Q386" s="52">
        <v>2152.4106319500002</v>
      </c>
      <c r="R386" s="52">
        <v>2152.6876203500001</v>
      </c>
      <c r="S386" s="52">
        <v>2142.21623279</v>
      </c>
      <c r="T386" s="52">
        <v>2133.10535162</v>
      </c>
      <c r="U386" s="52">
        <v>2111.7167823899999</v>
      </c>
      <c r="V386" s="52">
        <v>2092.0724393600003</v>
      </c>
      <c r="W386" s="52">
        <v>2075.49680842</v>
      </c>
      <c r="X386" s="52">
        <v>2068.5637693600002</v>
      </c>
      <c r="Y386" s="52">
        <v>2086.6825036800001</v>
      </c>
    </row>
    <row r="387" spans="1:25" s="53" customFormat="1" ht="15.75" x14ac:dyDescent="0.3">
      <c r="A387" s="51" t="s">
        <v>161</v>
      </c>
      <c r="B387" s="52">
        <v>2024.70035358</v>
      </c>
      <c r="C387" s="52">
        <v>2019.2811186100002</v>
      </c>
      <c r="D387" s="52">
        <v>2004.7055380500001</v>
      </c>
      <c r="E387" s="52">
        <v>2005.23344903</v>
      </c>
      <c r="F387" s="52">
        <v>2012.83567421</v>
      </c>
      <c r="G387" s="52">
        <v>2112.4637512899999</v>
      </c>
      <c r="H387" s="52">
        <v>2123.9713933200001</v>
      </c>
      <c r="I387" s="52">
        <v>2125.5626950200003</v>
      </c>
      <c r="J387" s="52">
        <v>2146.2639130000002</v>
      </c>
      <c r="K387" s="52">
        <v>2157.0328184800001</v>
      </c>
      <c r="L387" s="52">
        <v>2152.04815439</v>
      </c>
      <c r="M387" s="52">
        <v>2144.6878787400001</v>
      </c>
      <c r="N387" s="52">
        <v>2145.8290348600003</v>
      </c>
      <c r="O387" s="52">
        <v>2160.97742651</v>
      </c>
      <c r="P387" s="52">
        <v>2166.00686455</v>
      </c>
      <c r="Q387" s="52">
        <v>2171.3547053800003</v>
      </c>
      <c r="R387" s="52">
        <v>2163.85458019</v>
      </c>
      <c r="S387" s="52">
        <v>2161.52960884</v>
      </c>
      <c r="T387" s="52">
        <v>2152.0650240600003</v>
      </c>
      <c r="U387" s="52">
        <v>2141.58209205</v>
      </c>
      <c r="V387" s="52">
        <v>2127.8802099100003</v>
      </c>
      <c r="W387" s="52">
        <v>2098.1603626300002</v>
      </c>
      <c r="X387" s="52">
        <v>2084.3555693200001</v>
      </c>
      <c r="Y387" s="52">
        <v>2103.9913981</v>
      </c>
    </row>
    <row r="388" spans="1:25" s="53" customFormat="1" ht="15.75" x14ac:dyDescent="0.3">
      <c r="A388" s="51" t="s">
        <v>162</v>
      </c>
      <c r="B388" s="52">
        <v>2096.1773568200001</v>
      </c>
      <c r="C388" s="52">
        <v>2072.7920543300002</v>
      </c>
      <c r="D388" s="52">
        <v>2063.1034568700002</v>
      </c>
      <c r="E388" s="52">
        <v>2062.6307794000004</v>
      </c>
      <c r="F388" s="52">
        <v>2067.88847506</v>
      </c>
      <c r="G388" s="52">
        <v>2094.30252638</v>
      </c>
      <c r="H388" s="52">
        <v>2123.4964783200003</v>
      </c>
      <c r="I388" s="52">
        <v>2126.48201122</v>
      </c>
      <c r="J388" s="52">
        <v>2136.6529146600001</v>
      </c>
      <c r="K388" s="52">
        <v>2167.34387526</v>
      </c>
      <c r="L388" s="52">
        <v>2169.7537602500001</v>
      </c>
      <c r="M388" s="52">
        <v>2164.5326186700004</v>
      </c>
      <c r="N388" s="52">
        <v>2164.9343875300001</v>
      </c>
      <c r="O388" s="52">
        <v>2169.6875862500001</v>
      </c>
      <c r="P388" s="52">
        <v>2187.2305834100002</v>
      </c>
      <c r="Q388" s="52">
        <v>2199.70355109</v>
      </c>
      <c r="R388" s="52">
        <v>2185.1632575200001</v>
      </c>
      <c r="S388" s="52">
        <v>2176.0490974300001</v>
      </c>
      <c r="T388" s="52">
        <v>2164.0979801100002</v>
      </c>
      <c r="U388" s="52">
        <v>2155.165829</v>
      </c>
      <c r="V388" s="52">
        <v>2135.43865082</v>
      </c>
      <c r="W388" s="52">
        <v>2114.97635003</v>
      </c>
      <c r="X388" s="52">
        <v>2106.3305954900002</v>
      </c>
      <c r="Y388" s="52">
        <v>2124.6803387</v>
      </c>
    </row>
    <row r="389" spans="1:25" s="53" customFormat="1" ht="15.75" x14ac:dyDescent="0.3">
      <c r="A389" s="51" t="s">
        <v>163</v>
      </c>
      <c r="B389" s="52">
        <v>2095.4542101900001</v>
      </c>
      <c r="C389" s="52">
        <v>2086.2165376000003</v>
      </c>
      <c r="D389" s="52">
        <v>2082.06324675</v>
      </c>
      <c r="E389" s="52">
        <v>2088.4879419200001</v>
      </c>
      <c r="F389" s="52">
        <v>2096.7342467799999</v>
      </c>
      <c r="G389" s="52">
        <v>2135.0078320800003</v>
      </c>
      <c r="H389" s="52">
        <v>2140.3875909400003</v>
      </c>
      <c r="I389" s="52">
        <v>2133.2010430200003</v>
      </c>
      <c r="J389" s="52">
        <v>2140.5860566600004</v>
      </c>
      <c r="K389" s="52">
        <v>2158.1111315600001</v>
      </c>
      <c r="L389" s="52">
        <v>2149.04439559</v>
      </c>
      <c r="M389" s="52">
        <v>2148.50434455</v>
      </c>
      <c r="N389" s="52">
        <v>2144.4366192800003</v>
      </c>
      <c r="O389" s="52">
        <v>2135.8268153700001</v>
      </c>
      <c r="P389" s="52">
        <v>2156.1700264000001</v>
      </c>
      <c r="Q389" s="52">
        <v>2168.6508731700001</v>
      </c>
      <c r="R389" s="52">
        <v>2155.0988171700001</v>
      </c>
      <c r="S389" s="52">
        <v>2144.8360826799999</v>
      </c>
      <c r="T389" s="52">
        <v>2153.0957745800001</v>
      </c>
      <c r="U389" s="52">
        <v>2138.2725348100003</v>
      </c>
      <c r="V389" s="52">
        <v>2101.6372248900002</v>
      </c>
      <c r="W389" s="52">
        <v>2088.8921314300001</v>
      </c>
      <c r="X389" s="52">
        <v>2066.9362686000004</v>
      </c>
      <c r="Y389" s="52">
        <v>2066.2653192900002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97"/>
      <c r="B393" s="198"/>
      <c r="C393" s="198"/>
      <c r="D393" s="198"/>
      <c r="E393" s="198"/>
      <c r="F393" s="198"/>
      <c r="G393" s="198"/>
      <c r="H393" s="198"/>
      <c r="I393" s="198"/>
      <c r="J393" s="198"/>
      <c r="K393" s="198"/>
      <c r="L393" s="199"/>
      <c r="M393" s="200" t="s">
        <v>101</v>
      </c>
      <c r="N393" s="201"/>
      <c r="O393" s="201"/>
      <c r="P393" s="202"/>
    </row>
    <row r="394" spans="1:25" x14ac:dyDescent="0.2">
      <c r="A394" s="203" t="s">
        <v>102</v>
      </c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5"/>
      <c r="M394" s="200">
        <v>400334.45246377058</v>
      </c>
      <c r="N394" s="201"/>
      <c r="O394" s="201"/>
      <c r="P394" s="202"/>
    </row>
    <row r="395" spans="1:25" x14ac:dyDescent="0.2">
      <c r="A395" s="206" t="s">
        <v>103</v>
      </c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8"/>
      <c r="M395" s="209">
        <v>400334.45246377058</v>
      </c>
      <c r="N395" s="210"/>
      <c r="O395" s="210"/>
      <c r="P395" s="211"/>
    </row>
    <row r="398" spans="1:25" ht="21.75" customHeight="1" x14ac:dyDescent="0.2"/>
    <row r="399" spans="1:25" ht="34.5" customHeight="1" x14ac:dyDescent="0.2">
      <c r="B399" s="212" t="s">
        <v>107</v>
      </c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73"/>
    </row>
    <row r="400" spans="1:25" ht="12.75" customHeight="1" x14ac:dyDescent="0.2">
      <c r="B400" s="213"/>
      <c r="C400" s="214"/>
      <c r="D400" s="214"/>
      <c r="E400" s="214"/>
      <c r="F400" s="215"/>
      <c r="G400" s="175" t="s">
        <v>4</v>
      </c>
      <c r="H400" s="176"/>
      <c r="I400" s="176"/>
      <c r="J400" s="177"/>
    </row>
    <row r="401" spans="1:10" ht="12.75" x14ac:dyDescent="0.2">
      <c r="B401" s="216"/>
      <c r="C401" s="217"/>
      <c r="D401" s="217"/>
      <c r="E401" s="217"/>
      <c r="F401" s="218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75" t="s">
        <v>108</v>
      </c>
      <c r="C402" s="176"/>
      <c r="D402" s="176"/>
      <c r="E402" s="176"/>
      <c r="F402" s="177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8" t="s">
        <v>41</v>
      </c>
      <c r="B406" s="129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8" t="s">
        <v>43</v>
      </c>
      <c r="B407" s="219"/>
      <c r="C407" s="219"/>
      <c r="D407" s="219"/>
      <c r="E407" s="219"/>
      <c r="F407" s="219"/>
      <c r="G407" s="129"/>
    </row>
    <row r="408" spans="1:10" ht="24.75" customHeight="1" x14ac:dyDescent="0.2">
      <c r="A408" s="128" t="s">
        <v>44</v>
      </c>
      <c r="B408" s="129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customHeight="1" x14ac:dyDescent="0.2">
      <c r="A409" s="128" t="s">
        <v>110</v>
      </c>
      <c r="B409" s="129"/>
      <c r="C409" s="21"/>
      <c r="D409" s="22"/>
      <c r="E409" s="22"/>
      <c r="F409" s="22"/>
      <c r="G409" s="22"/>
    </row>
    <row r="410" spans="1:10" ht="39" customHeight="1" x14ac:dyDescent="0.2">
      <c r="A410" s="220" t="s">
        <v>111</v>
      </c>
      <c r="B410" s="221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220" t="s">
        <v>113</v>
      </c>
      <c r="B411" s="221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21" t="s">
        <v>46</v>
      </c>
      <c r="B413" s="122"/>
      <c r="C413" s="21" t="s">
        <v>45</v>
      </c>
      <c r="D413" s="24">
        <v>2.5031037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78" t="s">
        <v>115</v>
      </c>
      <c r="B416" s="178"/>
      <c r="C416" s="21" t="s">
        <v>45</v>
      </c>
      <c r="D416" s="80">
        <v>2651.04</v>
      </c>
      <c r="E416" s="23"/>
      <c r="F416" s="23"/>
      <c r="G416" s="23"/>
    </row>
    <row r="417" spans="1:7" ht="100.5" customHeight="1" x14ac:dyDescent="0.2">
      <c r="A417" s="178" t="s">
        <v>116</v>
      </c>
      <c r="B417" s="178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119</v>
      </c>
      <c r="B419" s="122"/>
      <c r="C419" s="21" t="s">
        <v>45</v>
      </c>
      <c r="D419" s="82">
        <v>257</v>
      </c>
      <c r="E419" s="23"/>
      <c r="F419" s="23"/>
      <c r="G419" s="23"/>
    </row>
    <row r="420" spans="1:7" ht="42" customHeight="1" x14ac:dyDescent="0.2">
      <c r="A420" s="178" t="s">
        <v>48</v>
      </c>
      <c r="B420" s="178"/>
      <c r="C420" s="21" t="s">
        <v>45</v>
      </c>
      <c r="D420" s="96">
        <v>10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1011.2399999999999</v>
      </c>
    </row>
  </sheetData>
  <mergeCells count="69"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99" priority="9">
      <formula>AND($P405&gt;=500,$P405&lt;=899,$AD405&lt;0)</formula>
    </cfRule>
    <cfRule type="expression" dxfId="98" priority="10">
      <formula>AND($AD405&lt;0,$B405&lt;&gt;$AF405)</formula>
    </cfRule>
    <cfRule type="expression" dxfId="97" priority="11">
      <formula>OR(AND($Q405&gt;=1,$Q405&lt;=3,$R405=0,$B405=$AF405,$P405&lt;500),AND($B405&lt;&gt;$AF405,$AD405&gt;0))</formula>
    </cfRule>
    <cfRule type="expression" dxfId="96" priority="12">
      <formula>$Q405=99</formula>
    </cfRule>
  </conditionalFormatting>
  <conditionalFormatting sqref="C405:E405">
    <cfRule type="expression" dxfId="95" priority="5">
      <formula>AND($P405&gt;=500,$P405&lt;=899,$AD405&lt;0)</formula>
    </cfRule>
    <cfRule type="expression" dxfId="94" priority="6">
      <formula>AND($AD405&lt;0,$B405&lt;&gt;$AF405)</formula>
    </cfRule>
    <cfRule type="expression" dxfId="93" priority="7">
      <formula>OR(AND($Q405&gt;=1,$Q405&lt;=3,$R405=0,$B405=$AF405,$P405&lt;500),AND($B405&lt;&gt;$AF405,$AD405&gt;0))</formula>
    </cfRule>
    <cfRule type="expression" dxfId="92" priority="8">
      <formula>$Q405=99</formula>
    </cfRule>
  </conditionalFormatting>
  <conditionalFormatting sqref="B406:E406">
    <cfRule type="expression" dxfId="91" priority="1">
      <formula>AND($P406&gt;=500,$P406&lt;=899,$AD406&lt;0)</formula>
    </cfRule>
    <cfRule type="expression" dxfId="90" priority="2">
      <formula>AND($AD406&lt;0,$B406&lt;&gt;$AF406)</formula>
    </cfRule>
    <cfRule type="expression" dxfId="89" priority="3">
      <formula>OR(AND($Q406&gt;=1,$Q406&lt;=3,$R406=0,$B406=$AF406,$P406&lt;500),AND($B406&lt;&gt;$AF406,$AD406&gt;0))</formula>
    </cfRule>
    <cfRule type="expression" dxfId="88" priority="4">
      <formula>$Q406=99</formula>
    </cfRule>
  </conditionalFormatting>
  <conditionalFormatting sqref="B407:D407">
    <cfRule type="expression" dxfId="87" priority="13">
      <formula>AND($P407&gt;=500,$P407&lt;=899,$AD407&lt;0)</formula>
    </cfRule>
    <cfRule type="expression" dxfId="86" priority="14">
      <formula>AND($AD407&lt;0,#REF!&lt;&gt;$AF407)</formula>
    </cfRule>
    <cfRule type="expression" dxfId="85" priority="15">
      <formula>OR(AND($Q407&gt;=1,$Q407&lt;=3,$R407=0,#REF!=$AF407,$P407&lt;500),AND(#REF!&lt;&gt;$AF407,$AD407&gt;0))</formula>
    </cfRule>
    <cfRule type="expression" dxfId="84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6B6C-CB47-447B-AC67-01C5F9D1A89A}">
  <sheetPr>
    <tabColor theme="2"/>
  </sheetPr>
  <dimension ref="A1:AB422"/>
  <sheetViews>
    <sheetView topLeftCell="A324" zoomScale="85" zoomScaleNormal="85" workbookViewId="0">
      <selection activeCell="E348" sqref="E34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4076.1106499799998</v>
      </c>
      <c r="C14" s="50">
        <v>4023.0990738899995</v>
      </c>
      <c r="D14" s="50">
        <v>4001.0170940299995</v>
      </c>
      <c r="E14" s="50">
        <v>4003.0863236199998</v>
      </c>
      <c r="F14" s="50">
        <v>4020.6547325699994</v>
      </c>
      <c r="G14" s="50">
        <v>4044.8325837499997</v>
      </c>
      <c r="H14" s="50">
        <v>4081.2620358599997</v>
      </c>
      <c r="I14" s="50">
        <v>4110.5588929999994</v>
      </c>
      <c r="J14" s="50">
        <v>4175.2380455499997</v>
      </c>
      <c r="K14" s="50">
        <v>4188.1032916799995</v>
      </c>
      <c r="L14" s="50">
        <v>4177.2599383099996</v>
      </c>
      <c r="M14" s="50">
        <v>4173.0297109399999</v>
      </c>
      <c r="N14" s="50">
        <v>4175.2101766099995</v>
      </c>
      <c r="O14" s="50">
        <v>4185.5350195599995</v>
      </c>
      <c r="P14" s="50">
        <v>4196.2330296399996</v>
      </c>
      <c r="Q14" s="50">
        <v>4207.0128404399993</v>
      </c>
      <c r="R14" s="50">
        <v>4218.6657198899993</v>
      </c>
      <c r="S14" s="50">
        <v>4198.4128641999996</v>
      </c>
      <c r="T14" s="50">
        <v>4192.1670873899993</v>
      </c>
      <c r="U14" s="50">
        <v>4177.5982705599999</v>
      </c>
      <c r="V14" s="50">
        <v>4167.21821688</v>
      </c>
      <c r="W14" s="50">
        <v>4131.1350093599995</v>
      </c>
      <c r="X14" s="50">
        <v>4113.6237333499994</v>
      </c>
      <c r="Y14" s="50">
        <v>4053.0873932899995</v>
      </c>
    </row>
    <row r="15" spans="1:25" s="53" customFormat="1" ht="15.75" x14ac:dyDescent="0.3">
      <c r="A15" s="51" t="s">
        <v>135</v>
      </c>
      <c r="B15" s="52">
        <v>4028.9191676899995</v>
      </c>
      <c r="C15" s="52">
        <v>3991.9445605099995</v>
      </c>
      <c r="D15" s="52">
        <v>3994.3513934199996</v>
      </c>
      <c r="E15" s="52">
        <v>3995.3690181699994</v>
      </c>
      <c r="F15" s="52">
        <v>4007.5008975199999</v>
      </c>
      <c r="G15" s="52">
        <v>3993.6151896199999</v>
      </c>
      <c r="H15" s="52">
        <v>4014.7207547399994</v>
      </c>
      <c r="I15" s="52">
        <v>4047.4157393099995</v>
      </c>
      <c r="J15" s="52">
        <v>4086.5777990099996</v>
      </c>
      <c r="K15" s="52">
        <v>4122.4121639299992</v>
      </c>
      <c r="L15" s="52">
        <v>4129.4606567299998</v>
      </c>
      <c r="M15" s="52">
        <v>4124.6382089099998</v>
      </c>
      <c r="N15" s="52">
        <v>4116.6001305299997</v>
      </c>
      <c r="O15" s="52">
        <v>4115.5054268899994</v>
      </c>
      <c r="P15" s="52">
        <v>4121.0537436499999</v>
      </c>
      <c r="Q15" s="52">
        <v>4140.74064559</v>
      </c>
      <c r="R15" s="52">
        <v>4144.4274112499997</v>
      </c>
      <c r="S15" s="52">
        <v>4129.8251406999998</v>
      </c>
      <c r="T15" s="52">
        <v>4139.2180336699994</v>
      </c>
      <c r="U15" s="52">
        <v>4125.3167807299997</v>
      </c>
      <c r="V15" s="52">
        <v>4119.1281790399998</v>
      </c>
      <c r="W15" s="52">
        <v>4097.6544326799994</v>
      </c>
      <c r="X15" s="52">
        <v>4077.4392306699997</v>
      </c>
      <c r="Y15" s="52">
        <v>4034.2324063099995</v>
      </c>
    </row>
    <row r="16" spans="1:25" s="53" customFormat="1" ht="15.75" x14ac:dyDescent="0.3">
      <c r="A16" s="51" t="s">
        <v>136</v>
      </c>
      <c r="B16" s="52">
        <v>4031.9197915199998</v>
      </c>
      <c r="C16" s="52">
        <v>4008.3150668699996</v>
      </c>
      <c r="D16" s="52">
        <v>3988.6411489399998</v>
      </c>
      <c r="E16" s="52">
        <v>3987.2300686499998</v>
      </c>
      <c r="F16" s="52">
        <v>3989.8016947799997</v>
      </c>
      <c r="G16" s="52">
        <v>3987.8146775499999</v>
      </c>
      <c r="H16" s="52">
        <v>4006.3557063299995</v>
      </c>
      <c r="I16" s="52">
        <v>4015.8955207699996</v>
      </c>
      <c r="J16" s="52">
        <v>4054.5807761899996</v>
      </c>
      <c r="K16" s="52">
        <v>4095.0449476099998</v>
      </c>
      <c r="L16" s="52">
        <v>4101.0285334299997</v>
      </c>
      <c r="M16" s="52">
        <v>4102.0222232099995</v>
      </c>
      <c r="N16" s="52">
        <v>4078.5062300199997</v>
      </c>
      <c r="O16" s="52">
        <v>4076.9152464299996</v>
      </c>
      <c r="P16" s="52">
        <v>4089.9324200199999</v>
      </c>
      <c r="Q16" s="52">
        <v>4094.9949846099998</v>
      </c>
      <c r="R16" s="52">
        <v>4108.57826535</v>
      </c>
      <c r="S16" s="52">
        <v>4102.0858827899992</v>
      </c>
      <c r="T16" s="52">
        <v>4096.8294218299998</v>
      </c>
      <c r="U16" s="52">
        <v>4072.4310060099997</v>
      </c>
      <c r="V16" s="52">
        <v>4052.5507285299996</v>
      </c>
      <c r="W16" s="52">
        <v>4040.8157450099998</v>
      </c>
      <c r="X16" s="52">
        <v>4026.3656783799997</v>
      </c>
      <c r="Y16" s="52">
        <v>4017.6606421499996</v>
      </c>
    </row>
    <row r="17" spans="1:25" s="53" customFormat="1" ht="15.75" x14ac:dyDescent="0.3">
      <c r="A17" s="51" t="s">
        <v>137</v>
      </c>
      <c r="B17" s="52">
        <v>4038.0557624999997</v>
      </c>
      <c r="C17" s="52">
        <v>4015.8291782899996</v>
      </c>
      <c r="D17" s="52">
        <v>4007.5425059199997</v>
      </c>
      <c r="E17" s="52">
        <v>4007.0127613899995</v>
      </c>
      <c r="F17" s="52">
        <v>4009.5671620399999</v>
      </c>
      <c r="G17" s="52">
        <v>3998.9673330699998</v>
      </c>
      <c r="H17" s="52">
        <v>3980.7418957499995</v>
      </c>
      <c r="I17" s="52">
        <v>3995.5428041399996</v>
      </c>
      <c r="J17" s="52">
        <v>4015.1299143199994</v>
      </c>
      <c r="K17" s="52">
        <v>4044.2541711199997</v>
      </c>
      <c r="L17" s="52">
        <v>4052.6454002099999</v>
      </c>
      <c r="M17" s="52">
        <v>4059.2373530899995</v>
      </c>
      <c r="N17" s="52">
        <v>4068.7682341399995</v>
      </c>
      <c r="O17" s="52">
        <v>4064.0655056099995</v>
      </c>
      <c r="P17" s="52">
        <v>4077.6658581599995</v>
      </c>
      <c r="Q17" s="52">
        <v>4093.6142906399996</v>
      </c>
      <c r="R17" s="52">
        <v>4102.9735614900001</v>
      </c>
      <c r="S17" s="52">
        <v>4103.8264268099992</v>
      </c>
      <c r="T17" s="52">
        <v>4093.5903784099996</v>
      </c>
      <c r="U17" s="52">
        <v>4073.4020117999999</v>
      </c>
      <c r="V17" s="52">
        <v>4060.1749842999998</v>
      </c>
      <c r="W17" s="52">
        <v>4054.6056635499999</v>
      </c>
      <c r="X17" s="52">
        <v>4039.9311121299997</v>
      </c>
      <c r="Y17" s="52">
        <v>4039.3707642499994</v>
      </c>
    </row>
    <row r="18" spans="1:25" s="53" customFormat="1" ht="15.75" x14ac:dyDescent="0.3">
      <c r="A18" s="51" t="s">
        <v>138</v>
      </c>
      <c r="B18" s="52">
        <v>4038.2257067299997</v>
      </c>
      <c r="C18" s="52">
        <v>4016.4069286699996</v>
      </c>
      <c r="D18" s="52">
        <v>4000.6987262199996</v>
      </c>
      <c r="E18" s="52">
        <v>4000.3639144399995</v>
      </c>
      <c r="F18" s="52">
        <v>3999.5931953399995</v>
      </c>
      <c r="G18" s="52">
        <v>3984.7000176299998</v>
      </c>
      <c r="H18" s="52">
        <v>3971.5285300499995</v>
      </c>
      <c r="I18" s="52">
        <v>3978.2444257399998</v>
      </c>
      <c r="J18" s="52">
        <v>4006.5437752499997</v>
      </c>
      <c r="K18" s="52">
        <v>4036.4662418399994</v>
      </c>
      <c r="L18" s="52">
        <v>4035.8814596499997</v>
      </c>
      <c r="M18" s="52">
        <v>4057.0760597199996</v>
      </c>
      <c r="N18" s="52">
        <v>4043.4229957699999</v>
      </c>
      <c r="O18" s="52">
        <v>4055.6494394699998</v>
      </c>
      <c r="P18" s="52">
        <v>4066.3963933499999</v>
      </c>
      <c r="Q18" s="52">
        <v>4065.0264315299996</v>
      </c>
      <c r="R18" s="52">
        <v>4087.1373205499995</v>
      </c>
      <c r="S18" s="52">
        <v>4098.6309726199997</v>
      </c>
      <c r="T18" s="52">
        <v>4083.2611161199998</v>
      </c>
      <c r="U18" s="52">
        <v>4067.7041957099996</v>
      </c>
      <c r="V18" s="52">
        <v>4048.5412619799999</v>
      </c>
      <c r="W18" s="52">
        <v>4034.9427097699995</v>
      </c>
      <c r="X18" s="52">
        <v>4026.7130813699996</v>
      </c>
      <c r="Y18" s="52">
        <v>4018.0788388199999</v>
      </c>
    </row>
    <row r="19" spans="1:25" s="53" customFormat="1" ht="15.75" x14ac:dyDescent="0.3">
      <c r="A19" s="51" t="s">
        <v>139</v>
      </c>
      <c r="B19" s="52">
        <v>4018.4988712999998</v>
      </c>
      <c r="C19" s="52">
        <v>3997.5009442899996</v>
      </c>
      <c r="D19" s="52">
        <v>3986.0956372299997</v>
      </c>
      <c r="E19" s="52">
        <v>3983.7853617299997</v>
      </c>
      <c r="F19" s="52">
        <v>3986.8327330799998</v>
      </c>
      <c r="G19" s="52">
        <v>3979.6315166999998</v>
      </c>
      <c r="H19" s="52">
        <v>3959.0105127399997</v>
      </c>
      <c r="I19" s="52">
        <v>3965.0912353399999</v>
      </c>
      <c r="J19" s="52">
        <v>3981.2450583199998</v>
      </c>
      <c r="K19" s="52">
        <v>4014.4440396199998</v>
      </c>
      <c r="L19" s="52">
        <v>4051.5326382299995</v>
      </c>
      <c r="M19" s="52">
        <v>4056.9043578399996</v>
      </c>
      <c r="N19" s="52">
        <v>4043.6107502899995</v>
      </c>
      <c r="O19" s="52">
        <v>4043.1114533299997</v>
      </c>
      <c r="P19" s="52">
        <v>4051.5768964299996</v>
      </c>
      <c r="Q19" s="52">
        <v>4069.7773445599996</v>
      </c>
      <c r="R19" s="52">
        <v>4100.4260622499996</v>
      </c>
      <c r="S19" s="52">
        <v>4072.6520854899995</v>
      </c>
      <c r="T19" s="52">
        <v>4067.8499393799998</v>
      </c>
      <c r="U19" s="52">
        <v>4052.4540096499995</v>
      </c>
      <c r="V19" s="52">
        <v>4046.4302183799996</v>
      </c>
      <c r="W19" s="52">
        <v>4028.7601135399996</v>
      </c>
      <c r="X19" s="52">
        <v>4013.9269939899996</v>
      </c>
      <c r="Y19" s="52">
        <v>4031.0823313599994</v>
      </c>
    </row>
    <row r="20" spans="1:25" s="53" customFormat="1" ht="15.75" x14ac:dyDescent="0.3">
      <c r="A20" s="51" t="s">
        <v>140</v>
      </c>
      <c r="B20" s="52">
        <v>4023.0632211999996</v>
      </c>
      <c r="C20" s="52">
        <v>3982.0631888099997</v>
      </c>
      <c r="D20" s="52">
        <v>3975.4325828399997</v>
      </c>
      <c r="E20" s="52">
        <v>3971.4482681399995</v>
      </c>
      <c r="F20" s="52">
        <v>3980.1106763399998</v>
      </c>
      <c r="G20" s="52">
        <v>4033.2803905699998</v>
      </c>
      <c r="H20" s="52">
        <v>4086.4647913599997</v>
      </c>
      <c r="I20" s="52">
        <v>4105.3589584399997</v>
      </c>
      <c r="J20" s="52">
        <v>4123.3019109999996</v>
      </c>
      <c r="K20" s="52">
        <v>4122.1045678099999</v>
      </c>
      <c r="L20" s="52">
        <v>4136.3811397699992</v>
      </c>
      <c r="M20" s="52">
        <v>4129.3680062899994</v>
      </c>
      <c r="N20" s="52">
        <v>4121.0062093699999</v>
      </c>
      <c r="O20" s="52">
        <v>4127.3879685599995</v>
      </c>
      <c r="P20" s="52">
        <v>4139.66274445</v>
      </c>
      <c r="Q20" s="52">
        <v>4150.1300136399996</v>
      </c>
      <c r="R20" s="52">
        <v>4144.3586305299996</v>
      </c>
      <c r="S20" s="52">
        <v>4151.3685842899995</v>
      </c>
      <c r="T20" s="52">
        <v>4146.9298760499996</v>
      </c>
      <c r="U20" s="52">
        <v>4111.51590794</v>
      </c>
      <c r="V20" s="52">
        <v>4049.8464382299999</v>
      </c>
      <c r="W20" s="52">
        <v>4023.2979268599997</v>
      </c>
      <c r="X20" s="52">
        <v>4023.1829334999998</v>
      </c>
      <c r="Y20" s="52">
        <v>4040.0870083099999</v>
      </c>
    </row>
    <row r="21" spans="1:25" s="53" customFormat="1" ht="15.75" x14ac:dyDescent="0.3">
      <c r="A21" s="51" t="s">
        <v>141</v>
      </c>
      <c r="B21" s="52">
        <v>4026.8641136699998</v>
      </c>
      <c r="C21" s="52">
        <v>3995.9007185799996</v>
      </c>
      <c r="D21" s="52">
        <v>3988.3210770599999</v>
      </c>
      <c r="E21" s="52">
        <v>3989.5406221999997</v>
      </c>
      <c r="F21" s="52">
        <v>3999.3619045799996</v>
      </c>
      <c r="G21" s="52">
        <v>3999.8267760199997</v>
      </c>
      <c r="H21" s="52">
        <v>4031.4863120499995</v>
      </c>
      <c r="I21" s="52">
        <v>4031.3770603999997</v>
      </c>
      <c r="J21" s="52">
        <v>4048.9351831699996</v>
      </c>
      <c r="K21" s="52">
        <v>4072.0558986499996</v>
      </c>
      <c r="L21" s="52">
        <v>4072.2950283999999</v>
      </c>
      <c r="M21" s="52">
        <v>4068.1398869899995</v>
      </c>
      <c r="N21" s="52">
        <v>4059.0991256799998</v>
      </c>
      <c r="O21" s="52">
        <v>4070.0376702399999</v>
      </c>
      <c r="P21" s="52">
        <v>4084.8262722999998</v>
      </c>
      <c r="Q21" s="52">
        <v>4087.3259122799996</v>
      </c>
      <c r="R21" s="52">
        <v>4107.9176785599993</v>
      </c>
      <c r="S21" s="52">
        <v>4102.8252308800002</v>
      </c>
      <c r="T21" s="52">
        <v>4085.4415889599995</v>
      </c>
      <c r="U21" s="52">
        <v>4061.7341962799997</v>
      </c>
      <c r="V21" s="52">
        <v>4041.9772705999994</v>
      </c>
      <c r="W21" s="52">
        <v>4027.8074445699995</v>
      </c>
      <c r="X21" s="52">
        <v>4015.0019445299995</v>
      </c>
      <c r="Y21" s="52">
        <v>4020.9813796199996</v>
      </c>
    </row>
    <row r="22" spans="1:25" s="53" customFormat="1" ht="15.75" x14ac:dyDescent="0.3">
      <c r="A22" s="51" t="s">
        <v>142</v>
      </c>
      <c r="B22" s="52">
        <v>3988.6218061499994</v>
      </c>
      <c r="C22" s="52">
        <v>3973.8906900699994</v>
      </c>
      <c r="D22" s="52">
        <v>3965.9383839099996</v>
      </c>
      <c r="E22" s="52">
        <v>3960.4599530899995</v>
      </c>
      <c r="F22" s="52">
        <v>3970.5950450499995</v>
      </c>
      <c r="G22" s="52">
        <v>3984.6372927799998</v>
      </c>
      <c r="H22" s="52">
        <v>4003.0573126799995</v>
      </c>
      <c r="I22" s="52">
        <v>4016.6806191199994</v>
      </c>
      <c r="J22" s="52">
        <v>4024.0290368299998</v>
      </c>
      <c r="K22" s="52">
        <v>4054.8089499499997</v>
      </c>
      <c r="L22" s="52">
        <v>4059.3258928599998</v>
      </c>
      <c r="M22" s="52">
        <v>4059.1160583099995</v>
      </c>
      <c r="N22" s="52">
        <v>4062.9272071799996</v>
      </c>
      <c r="O22" s="52">
        <v>4061.0790297699996</v>
      </c>
      <c r="P22" s="52">
        <v>4078.2043893499995</v>
      </c>
      <c r="Q22" s="52">
        <v>4073.6910560099996</v>
      </c>
      <c r="R22" s="52">
        <v>4081.0065126699997</v>
      </c>
      <c r="S22" s="52">
        <v>4080.0092363999997</v>
      </c>
      <c r="T22" s="52">
        <v>4072.8329430999997</v>
      </c>
      <c r="U22" s="52">
        <v>4067.1682352499997</v>
      </c>
      <c r="V22" s="52">
        <v>4046.7942573399996</v>
      </c>
      <c r="W22" s="52">
        <v>4030.5980828099996</v>
      </c>
      <c r="X22" s="52">
        <v>4001.2235689599997</v>
      </c>
      <c r="Y22" s="52">
        <v>4012.0692743199997</v>
      </c>
    </row>
    <row r="23" spans="1:25" s="53" customFormat="1" ht="15.75" x14ac:dyDescent="0.3">
      <c r="A23" s="51" t="s">
        <v>143</v>
      </c>
      <c r="B23" s="52">
        <v>3948.4918157799998</v>
      </c>
      <c r="C23" s="52">
        <v>3904.0195093799998</v>
      </c>
      <c r="D23" s="52">
        <v>3872.7560144799995</v>
      </c>
      <c r="E23" s="52">
        <v>3876.7244218999995</v>
      </c>
      <c r="F23" s="52">
        <v>3882.0302031199999</v>
      </c>
      <c r="G23" s="52">
        <v>3928.4027788499998</v>
      </c>
      <c r="H23" s="52">
        <v>3975.2738246799995</v>
      </c>
      <c r="I23" s="52">
        <v>3964.4126277499995</v>
      </c>
      <c r="J23" s="52">
        <v>3982.6820570299997</v>
      </c>
      <c r="K23" s="52">
        <v>4019.1167363099994</v>
      </c>
      <c r="L23" s="52">
        <v>4012.2004195099998</v>
      </c>
      <c r="M23" s="52">
        <v>4012.0226755399999</v>
      </c>
      <c r="N23" s="52">
        <v>4011.1107703899997</v>
      </c>
      <c r="O23" s="52">
        <v>4019.8918850599998</v>
      </c>
      <c r="P23" s="52">
        <v>4018.1093470299998</v>
      </c>
      <c r="Q23" s="52">
        <v>4037.9899580599995</v>
      </c>
      <c r="R23" s="52">
        <v>4048.3101896899998</v>
      </c>
      <c r="S23" s="52">
        <v>4048.0252314399995</v>
      </c>
      <c r="T23" s="52">
        <v>4039.1187516399996</v>
      </c>
      <c r="U23" s="52">
        <v>4021.1238318499995</v>
      </c>
      <c r="V23" s="52">
        <v>4001.9994527299996</v>
      </c>
      <c r="W23" s="52">
        <v>3984.4801305199999</v>
      </c>
      <c r="X23" s="52">
        <v>3950.4700575099996</v>
      </c>
      <c r="Y23" s="52">
        <v>3961.5296866199997</v>
      </c>
    </row>
    <row r="24" spans="1:25" s="53" customFormat="1" ht="15.75" x14ac:dyDescent="0.3">
      <c r="A24" s="51" t="s">
        <v>144</v>
      </c>
      <c r="B24" s="52">
        <v>3984.1869151399997</v>
      </c>
      <c r="C24" s="52">
        <v>3928.8514998299997</v>
      </c>
      <c r="D24" s="52">
        <v>3908.5263613099996</v>
      </c>
      <c r="E24" s="52">
        <v>3910.9462250699999</v>
      </c>
      <c r="F24" s="52">
        <v>3910.7777660199999</v>
      </c>
      <c r="G24" s="52">
        <v>3929.9428912499998</v>
      </c>
      <c r="H24" s="52">
        <v>3927.9856119399997</v>
      </c>
      <c r="I24" s="52">
        <v>3897.7489179599997</v>
      </c>
      <c r="J24" s="52">
        <v>3948.8289493799998</v>
      </c>
      <c r="K24" s="52">
        <v>3994.1019438499998</v>
      </c>
      <c r="L24" s="52">
        <v>4002.0586050499996</v>
      </c>
      <c r="M24" s="52">
        <v>4009.4194240799998</v>
      </c>
      <c r="N24" s="52">
        <v>4005.0685952299996</v>
      </c>
      <c r="O24" s="52">
        <v>4032.1130855299998</v>
      </c>
      <c r="P24" s="52">
        <v>4020.0837802399997</v>
      </c>
      <c r="Q24" s="52">
        <v>4027.0822921399995</v>
      </c>
      <c r="R24" s="52">
        <v>4051.8717653799995</v>
      </c>
      <c r="S24" s="52">
        <v>4045.9089050199996</v>
      </c>
      <c r="T24" s="52">
        <v>4040.1123518099994</v>
      </c>
      <c r="U24" s="52">
        <v>4028.4882389099994</v>
      </c>
      <c r="V24" s="52">
        <v>4002.7777493799995</v>
      </c>
      <c r="W24" s="52">
        <v>3981.9072578799996</v>
      </c>
      <c r="X24" s="52">
        <v>4093.0373448099999</v>
      </c>
      <c r="Y24" s="52">
        <v>4116.0736153399994</v>
      </c>
    </row>
    <row r="25" spans="1:25" s="53" customFormat="1" ht="15.75" x14ac:dyDescent="0.3">
      <c r="A25" s="51" t="s">
        <v>145</v>
      </c>
      <c r="B25" s="52">
        <v>4088.7335915899998</v>
      </c>
      <c r="C25" s="52">
        <v>4036.9727148299999</v>
      </c>
      <c r="D25" s="52">
        <v>4001.1558033899996</v>
      </c>
      <c r="E25" s="52">
        <v>3973.5611279499999</v>
      </c>
      <c r="F25" s="52">
        <v>3968.2139937699994</v>
      </c>
      <c r="G25" s="52">
        <v>3917.2179206999999</v>
      </c>
      <c r="H25" s="52">
        <v>3896.2932144499996</v>
      </c>
      <c r="I25" s="52">
        <v>3886.8727868999995</v>
      </c>
      <c r="J25" s="52">
        <v>3911.5726249299996</v>
      </c>
      <c r="K25" s="52">
        <v>3945.3367351299994</v>
      </c>
      <c r="L25" s="52">
        <v>3973.0458706799996</v>
      </c>
      <c r="M25" s="52">
        <v>3992.9695063299996</v>
      </c>
      <c r="N25" s="52">
        <v>3994.7596061999998</v>
      </c>
      <c r="O25" s="52">
        <v>3990.4347696299997</v>
      </c>
      <c r="P25" s="52">
        <v>3998.3714111699996</v>
      </c>
      <c r="Q25" s="52">
        <v>4012.8950524299999</v>
      </c>
      <c r="R25" s="52">
        <v>4038.2257355199999</v>
      </c>
      <c r="S25" s="52">
        <v>4049.5953895899997</v>
      </c>
      <c r="T25" s="52">
        <v>4047.9011129499995</v>
      </c>
      <c r="U25" s="52">
        <v>4043.4893312299996</v>
      </c>
      <c r="V25" s="52">
        <v>3994.1535574699997</v>
      </c>
      <c r="W25" s="52">
        <v>3966.3080136599997</v>
      </c>
      <c r="X25" s="52">
        <v>3963.6143717899995</v>
      </c>
      <c r="Y25" s="52">
        <v>3980.0224083399999</v>
      </c>
    </row>
    <row r="26" spans="1:25" s="53" customFormat="1" ht="15.75" x14ac:dyDescent="0.3">
      <c r="A26" s="51" t="s">
        <v>146</v>
      </c>
      <c r="B26" s="52">
        <v>3999.0607876699996</v>
      </c>
      <c r="C26" s="52">
        <v>3949.1493502199996</v>
      </c>
      <c r="D26" s="52">
        <v>3942.1895433999998</v>
      </c>
      <c r="E26" s="52">
        <v>3934.8721715799998</v>
      </c>
      <c r="F26" s="52">
        <v>3946.2774214399997</v>
      </c>
      <c r="G26" s="52">
        <v>3982.6526413099996</v>
      </c>
      <c r="H26" s="52">
        <v>3989.7358407899997</v>
      </c>
      <c r="I26" s="52">
        <v>3998.2953989199996</v>
      </c>
      <c r="J26" s="52">
        <v>4022.0931340999996</v>
      </c>
      <c r="K26" s="52">
        <v>4087.1428220799999</v>
      </c>
      <c r="L26" s="52">
        <v>4099.0428576599998</v>
      </c>
      <c r="M26" s="52">
        <v>4089.3884379999995</v>
      </c>
      <c r="N26" s="52">
        <v>4077.8951528499997</v>
      </c>
      <c r="O26" s="52">
        <v>4069.6562859599999</v>
      </c>
      <c r="P26" s="52">
        <v>4074.3321068199998</v>
      </c>
      <c r="Q26" s="52">
        <v>4086.7643977399998</v>
      </c>
      <c r="R26" s="52">
        <v>4085.3823765699999</v>
      </c>
      <c r="S26" s="52">
        <v>4072.1909209199998</v>
      </c>
      <c r="T26" s="52">
        <v>4055.1698950999998</v>
      </c>
      <c r="U26" s="52">
        <v>4041.0150271999996</v>
      </c>
      <c r="V26" s="52">
        <v>4015.2344674599999</v>
      </c>
      <c r="W26" s="52">
        <v>3998.4779180999994</v>
      </c>
      <c r="X26" s="52">
        <v>3973.9069183299998</v>
      </c>
      <c r="Y26" s="52">
        <v>3979.3825578699998</v>
      </c>
    </row>
    <row r="27" spans="1:25" s="53" customFormat="1" ht="15.75" x14ac:dyDescent="0.3">
      <c r="A27" s="51" t="s">
        <v>147</v>
      </c>
      <c r="B27" s="52">
        <v>3988.9754582599999</v>
      </c>
      <c r="C27" s="52">
        <v>4010.7818411599997</v>
      </c>
      <c r="D27" s="52">
        <v>4001.7652709099998</v>
      </c>
      <c r="E27" s="52">
        <v>4005.8946008299999</v>
      </c>
      <c r="F27" s="52">
        <v>3948.8922817599996</v>
      </c>
      <c r="G27" s="52">
        <v>3958.3165275999995</v>
      </c>
      <c r="H27" s="52">
        <v>3964.7404271199998</v>
      </c>
      <c r="I27" s="52">
        <v>3982.3902116399995</v>
      </c>
      <c r="J27" s="52">
        <v>4010.7509199699998</v>
      </c>
      <c r="K27" s="52">
        <v>4030.0447648199997</v>
      </c>
      <c r="L27" s="52">
        <v>4038.2733007599995</v>
      </c>
      <c r="M27" s="52">
        <v>4070.5771574999999</v>
      </c>
      <c r="N27" s="52">
        <v>4027.5165452899996</v>
      </c>
      <c r="O27" s="52">
        <v>4039.0331961299999</v>
      </c>
      <c r="P27" s="52">
        <v>4030.2365247699995</v>
      </c>
      <c r="Q27" s="52">
        <v>4083.2348285299995</v>
      </c>
      <c r="R27" s="52">
        <v>4081.4483083799996</v>
      </c>
      <c r="S27" s="52">
        <v>4055.8564639299998</v>
      </c>
      <c r="T27" s="52">
        <v>4058.3414166899997</v>
      </c>
      <c r="U27" s="52">
        <v>4025.4084062899997</v>
      </c>
      <c r="V27" s="52">
        <v>4001.1967142099998</v>
      </c>
      <c r="W27" s="52">
        <v>3993.7691244799998</v>
      </c>
      <c r="X27" s="52">
        <v>3971.7231425299997</v>
      </c>
      <c r="Y27" s="52">
        <v>3977.1526033099999</v>
      </c>
    </row>
    <row r="28" spans="1:25" s="53" customFormat="1" ht="15.75" x14ac:dyDescent="0.3">
      <c r="A28" s="51" t="s">
        <v>148</v>
      </c>
      <c r="B28" s="52">
        <v>3975.5355895399998</v>
      </c>
      <c r="C28" s="52">
        <v>3972.3811892199997</v>
      </c>
      <c r="D28" s="52">
        <v>3941.2288696399996</v>
      </c>
      <c r="E28" s="52">
        <v>3932.4060166799995</v>
      </c>
      <c r="F28" s="52">
        <v>3923.2652400299994</v>
      </c>
      <c r="G28" s="52">
        <v>3955.6166607399996</v>
      </c>
      <c r="H28" s="52">
        <v>4000.2590654899996</v>
      </c>
      <c r="I28" s="52">
        <v>4004.3097426699997</v>
      </c>
      <c r="J28" s="52">
        <v>4043.5991676399999</v>
      </c>
      <c r="K28" s="52">
        <v>4039.6994535999997</v>
      </c>
      <c r="L28" s="52">
        <v>4046.6962450199999</v>
      </c>
      <c r="M28" s="52">
        <v>4049.0684021699999</v>
      </c>
      <c r="N28" s="52">
        <v>4046.0210876899996</v>
      </c>
      <c r="O28" s="52">
        <v>4048.0091224999996</v>
      </c>
      <c r="P28" s="52">
        <v>4052.5439684299995</v>
      </c>
      <c r="Q28" s="52">
        <v>4059.5740602799997</v>
      </c>
      <c r="R28" s="52">
        <v>4073.9307549899995</v>
      </c>
      <c r="S28" s="52">
        <v>4074.4138827399997</v>
      </c>
      <c r="T28" s="52">
        <v>4055.4089806699994</v>
      </c>
      <c r="U28" s="52">
        <v>4039.0722584199998</v>
      </c>
      <c r="V28" s="52">
        <v>4030.5531292699998</v>
      </c>
      <c r="W28" s="52">
        <v>4016.8440525899996</v>
      </c>
      <c r="X28" s="52">
        <v>3977.8296996299996</v>
      </c>
      <c r="Y28" s="52">
        <v>3985.0911078799995</v>
      </c>
    </row>
    <row r="29" spans="1:25" s="53" customFormat="1" ht="15.75" x14ac:dyDescent="0.3">
      <c r="A29" s="51" t="s">
        <v>149</v>
      </c>
      <c r="B29" s="52">
        <v>3992.9573537999995</v>
      </c>
      <c r="C29" s="52">
        <v>3954.2296227799998</v>
      </c>
      <c r="D29" s="52">
        <v>3943.1136505499999</v>
      </c>
      <c r="E29" s="52">
        <v>3946.6214051399998</v>
      </c>
      <c r="F29" s="52">
        <v>3953.7558768499998</v>
      </c>
      <c r="G29" s="52">
        <v>3977.9031208499996</v>
      </c>
      <c r="H29" s="52">
        <v>4002.5731848799996</v>
      </c>
      <c r="I29" s="52">
        <v>4008.9044769799998</v>
      </c>
      <c r="J29" s="52">
        <v>4024.2642817499996</v>
      </c>
      <c r="K29" s="52">
        <v>4044.5755523699995</v>
      </c>
      <c r="L29" s="52">
        <v>4066.0676250399997</v>
      </c>
      <c r="M29" s="52">
        <v>4056.2948709399998</v>
      </c>
      <c r="N29" s="52">
        <v>4053.6293544699997</v>
      </c>
      <c r="O29" s="52">
        <v>4057.0610704299997</v>
      </c>
      <c r="P29" s="52">
        <v>4058.5469156299996</v>
      </c>
      <c r="Q29" s="52">
        <v>4074.8600655599994</v>
      </c>
      <c r="R29" s="52">
        <v>4089.4670894399997</v>
      </c>
      <c r="S29" s="52">
        <v>4078.8476106799999</v>
      </c>
      <c r="T29" s="52">
        <v>4061.2216985299997</v>
      </c>
      <c r="U29" s="52">
        <v>4046.4713872799998</v>
      </c>
      <c r="V29" s="52">
        <v>4031.0113690099997</v>
      </c>
      <c r="W29" s="52">
        <v>4015.5942973099995</v>
      </c>
      <c r="X29" s="52">
        <v>3994.0528248199998</v>
      </c>
      <c r="Y29" s="52">
        <v>3999.3902299099996</v>
      </c>
    </row>
    <row r="30" spans="1:25" s="53" customFormat="1" ht="15.75" x14ac:dyDescent="0.3">
      <c r="A30" s="51" t="s">
        <v>150</v>
      </c>
      <c r="B30" s="52">
        <v>3975.7507434999998</v>
      </c>
      <c r="C30" s="52">
        <v>3951.5507293599994</v>
      </c>
      <c r="D30" s="52">
        <v>3914.0655004199998</v>
      </c>
      <c r="E30" s="52">
        <v>3916.2600587599995</v>
      </c>
      <c r="F30" s="52">
        <v>3923.3500357299999</v>
      </c>
      <c r="G30" s="52">
        <v>3954.6070659399998</v>
      </c>
      <c r="H30" s="52">
        <v>4022.7516096999998</v>
      </c>
      <c r="I30" s="52">
        <v>4023.3376465899996</v>
      </c>
      <c r="J30" s="52">
        <v>4051.2248202099995</v>
      </c>
      <c r="K30" s="52">
        <v>4068.6631206999996</v>
      </c>
      <c r="L30" s="52">
        <v>4069.3196658399997</v>
      </c>
      <c r="M30" s="52">
        <v>4063.8367873199995</v>
      </c>
      <c r="N30" s="52">
        <v>4066.6146411999998</v>
      </c>
      <c r="O30" s="52">
        <v>4065.3788859499996</v>
      </c>
      <c r="P30" s="52">
        <v>4080.7684923699999</v>
      </c>
      <c r="Q30" s="52">
        <v>4088.4141842599997</v>
      </c>
      <c r="R30" s="52">
        <v>4113.1140345699996</v>
      </c>
      <c r="S30" s="52">
        <v>4095.6492778699994</v>
      </c>
      <c r="T30" s="52">
        <v>4073.7658532899995</v>
      </c>
      <c r="U30" s="52">
        <v>4060.1864614599999</v>
      </c>
      <c r="V30" s="52">
        <v>4046.7931470999997</v>
      </c>
      <c r="W30" s="52">
        <v>4035.0181925799998</v>
      </c>
      <c r="X30" s="52">
        <v>4001.3460832399996</v>
      </c>
      <c r="Y30" s="52">
        <v>4007.0132411599998</v>
      </c>
    </row>
    <row r="31" spans="1:25" s="53" customFormat="1" ht="15.75" x14ac:dyDescent="0.3">
      <c r="A31" s="51" t="s">
        <v>151</v>
      </c>
      <c r="B31" s="52">
        <v>4039.1685341399998</v>
      </c>
      <c r="C31" s="52">
        <v>4002.4863836199997</v>
      </c>
      <c r="D31" s="52">
        <v>3986.9095970499998</v>
      </c>
      <c r="E31" s="52">
        <v>3988.3703623299998</v>
      </c>
      <c r="F31" s="52">
        <v>3993.8728180299995</v>
      </c>
      <c r="G31" s="52">
        <v>3999.9969657699994</v>
      </c>
      <c r="H31" s="52">
        <v>4008.6014276899996</v>
      </c>
      <c r="I31" s="52">
        <v>4008.3656880599997</v>
      </c>
      <c r="J31" s="52">
        <v>4027.5625440999997</v>
      </c>
      <c r="K31" s="52">
        <v>4059.6860778799996</v>
      </c>
      <c r="L31" s="52">
        <v>4072.6498928599995</v>
      </c>
      <c r="M31" s="52">
        <v>4061.6990107899996</v>
      </c>
      <c r="N31" s="52">
        <v>4061.2147659399998</v>
      </c>
      <c r="O31" s="52">
        <v>4072.2867939499997</v>
      </c>
      <c r="P31" s="52">
        <v>4081.4006063799998</v>
      </c>
      <c r="Q31" s="52">
        <v>4088.0643426399997</v>
      </c>
      <c r="R31" s="52">
        <v>4095.3313360099996</v>
      </c>
      <c r="S31" s="52">
        <v>4091.4817948399996</v>
      </c>
      <c r="T31" s="52">
        <v>4090.6067785499999</v>
      </c>
      <c r="U31" s="52">
        <v>4073.7595021099996</v>
      </c>
      <c r="V31" s="52">
        <v>4056.9868649999999</v>
      </c>
      <c r="W31" s="52">
        <v>4047.5264160899997</v>
      </c>
      <c r="X31" s="52">
        <v>4021.4638055099995</v>
      </c>
      <c r="Y31" s="52">
        <v>4049.7377982499997</v>
      </c>
    </row>
    <row r="32" spans="1:25" s="53" customFormat="1" ht="15.75" x14ac:dyDescent="0.3">
      <c r="A32" s="51" t="s">
        <v>152</v>
      </c>
      <c r="B32" s="52">
        <v>4032.1529163499999</v>
      </c>
      <c r="C32" s="52">
        <v>4002.8248728499998</v>
      </c>
      <c r="D32" s="52">
        <v>3989.5523221399999</v>
      </c>
      <c r="E32" s="52">
        <v>3980.0260785299997</v>
      </c>
      <c r="F32" s="52">
        <v>3991.4423912099996</v>
      </c>
      <c r="G32" s="52">
        <v>4015.5011471099997</v>
      </c>
      <c r="H32" s="52">
        <v>4053.1275807599995</v>
      </c>
      <c r="I32" s="52">
        <v>4143.2280530299995</v>
      </c>
      <c r="J32" s="52">
        <v>4212.5433234799993</v>
      </c>
      <c r="K32" s="52">
        <v>4231.0736168399999</v>
      </c>
      <c r="L32" s="52">
        <v>4240.6882482199999</v>
      </c>
      <c r="M32" s="52">
        <v>4275.2787645799999</v>
      </c>
      <c r="N32" s="52">
        <v>4269.3057162699997</v>
      </c>
      <c r="O32" s="52">
        <v>4255.4396172399993</v>
      </c>
      <c r="P32" s="52">
        <v>4268.0671697299995</v>
      </c>
      <c r="Q32" s="52">
        <v>4302.1439090499998</v>
      </c>
      <c r="R32" s="52">
        <v>4281.0394264099996</v>
      </c>
      <c r="S32" s="52">
        <v>4283.3763832200002</v>
      </c>
      <c r="T32" s="52">
        <v>4289.3016981499995</v>
      </c>
      <c r="U32" s="52">
        <v>4284.6199663199995</v>
      </c>
      <c r="V32" s="52">
        <v>4268.8480881799996</v>
      </c>
      <c r="W32" s="52">
        <v>4205.8386996199997</v>
      </c>
      <c r="X32" s="52">
        <v>4090.1046617299999</v>
      </c>
      <c r="Y32" s="52">
        <v>4036.1711502799999</v>
      </c>
    </row>
    <row r="33" spans="1:28" s="53" customFormat="1" ht="15.75" x14ac:dyDescent="0.3">
      <c r="A33" s="51" t="s">
        <v>153</v>
      </c>
      <c r="B33" s="52">
        <v>4017.6454856699997</v>
      </c>
      <c r="C33" s="52">
        <v>3987.2365933699998</v>
      </c>
      <c r="D33" s="52">
        <v>3976.7370399299998</v>
      </c>
      <c r="E33" s="52">
        <v>3985.7152978099998</v>
      </c>
      <c r="F33" s="52">
        <v>3991.4929635099998</v>
      </c>
      <c r="G33" s="52">
        <v>4014.3049245199995</v>
      </c>
      <c r="H33" s="52">
        <v>4028.8465225399996</v>
      </c>
      <c r="I33" s="52">
        <v>4052.1048553499995</v>
      </c>
      <c r="J33" s="52">
        <v>4068.9766567899997</v>
      </c>
      <c r="K33" s="52">
        <v>4085.0138638099997</v>
      </c>
      <c r="L33" s="52">
        <v>4106.62156822</v>
      </c>
      <c r="M33" s="52">
        <v>4123.9204282499995</v>
      </c>
      <c r="N33" s="52">
        <v>4097.3711512099999</v>
      </c>
      <c r="O33" s="52">
        <v>4096.9648374199996</v>
      </c>
      <c r="P33" s="52">
        <v>4128.98122848</v>
      </c>
      <c r="Q33" s="52">
        <v>4112.3747495699999</v>
      </c>
      <c r="R33" s="52">
        <v>4104.2300559999994</v>
      </c>
      <c r="S33" s="52">
        <v>4109.3429485399993</v>
      </c>
      <c r="T33" s="52">
        <v>4121.1082540099997</v>
      </c>
      <c r="U33" s="52">
        <v>4083.4891264299995</v>
      </c>
      <c r="V33" s="52">
        <v>4073.2365908099996</v>
      </c>
      <c r="W33" s="52">
        <v>4055.8730391899999</v>
      </c>
      <c r="X33" s="52">
        <v>4027.0551067099996</v>
      </c>
      <c r="Y33" s="52">
        <v>4038.0401859699996</v>
      </c>
    </row>
    <row r="34" spans="1:28" s="53" customFormat="1" ht="15.75" x14ac:dyDescent="0.3">
      <c r="A34" s="51" t="s">
        <v>154</v>
      </c>
      <c r="B34" s="52">
        <v>4049.5682043499996</v>
      </c>
      <c r="C34" s="52">
        <v>4013.2755599599996</v>
      </c>
      <c r="D34" s="52">
        <v>4014.1560756599997</v>
      </c>
      <c r="E34" s="52">
        <v>4019.4032052899997</v>
      </c>
      <c r="F34" s="52">
        <v>4014.3089947399994</v>
      </c>
      <c r="G34" s="52">
        <v>4038.9564283999998</v>
      </c>
      <c r="H34" s="52">
        <v>4054.5002304999998</v>
      </c>
      <c r="I34" s="52">
        <v>4049.7926161199998</v>
      </c>
      <c r="J34" s="52">
        <v>4071.9714024099994</v>
      </c>
      <c r="K34" s="52">
        <v>4101.5542954299999</v>
      </c>
      <c r="L34" s="52">
        <v>4102.6118692799992</v>
      </c>
      <c r="M34" s="52">
        <v>4091.1027519899999</v>
      </c>
      <c r="N34" s="52">
        <v>4090.7568217799999</v>
      </c>
      <c r="O34" s="52">
        <v>4103.3775656999996</v>
      </c>
      <c r="P34" s="52">
        <v>4127.12339032</v>
      </c>
      <c r="Q34" s="52">
        <v>4127.6127904299992</v>
      </c>
      <c r="R34" s="52">
        <v>4120.7448417699998</v>
      </c>
      <c r="S34" s="52">
        <v>4101.1519966099995</v>
      </c>
      <c r="T34" s="52">
        <v>4097.18541585</v>
      </c>
      <c r="U34" s="52">
        <v>4087.3248101999998</v>
      </c>
      <c r="V34" s="52">
        <v>4072.3821020599999</v>
      </c>
      <c r="W34" s="52">
        <v>4050.5750390699995</v>
      </c>
      <c r="X34" s="52">
        <v>4061.4640767599994</v>
      </c>
      <c r="Y34" s="52">
        <v>4055.0939551199999</v>
      </c>
    </row>
    <row r="35" spans="1:28" s="53" customFormat="1" ht="15.75" x14ac:dyDescent="0.3">
      <c r="A35" s="51" t="s">
        <v>155</v>
      </c>
      <c r="B35" s="52">
        <v>4063.7558869499999</v>
      </c>
      <c r="C35" s="52">
        <v>4018.8430161199994</v>
      </c>
      <c r="D35" s="52">
        <v>3993.0824977599996</v>
      </c>
      <c r="E35" s="52">
        <v>3995.1525223599997</v>
      </c>
      <c r="F35" s="52">
        <v>4020.2494407699996</v>
      </c>
      <c r="G35" s="52">
        <v>4036.7329603699995</v>
      </c>
      <c r="H35" s="52">
        <v>4071.7561510799997</v>
      </c>
      <c r="I35" s="52">
        <v>4063.6887450999998</v>
      </c>
      <c r="J35" s="52">
        <v>4079.4969811999999</v>
      </c>
      <c r="K35" s="52">
        <v>4088.9957742199995</v>
      </c>
      <c r="L35" s="52">
        <v>4095.5574115999998</v>
      </c>
      <c r="M35" s="52">
        <v>4105.5157134299998</v>
      </c>
      <c r="N35" s="52">
        <v>4105.9039797199994</v>
      </c>
      <c r="O35" s="52">
        <v>4099.891748</v>
      </c>
      <c r="P35" s="52">
        <v>4121.3279479299999</v>
      </c>
      <c r="Q35" s="52">
        <v>4114.69543634</v>
      </c>
      <c r="R35" s="52">
        <v>4113.3836143999997</v>
      </c>
      <c r="S35" s="52">
        <v>4113.1195307299995</v>
      </c>
      <c r="T35" s="52">
        <v>4098.8213900800001</v>
      </c>
      <c r="U35" s="52">
        <v>4086.2939688299998</v>
      </c>
      <c r="V35" s="52">
        <v>4075.6224963299996</v>
      </c>
      <c r="W35" s="52">
        <v>4043.3322299899996</v>
      </c>
      <c r="X35" s="52">
        <v>4039.9846847099998</v>
      </c>
      <c r="Y35" s="52">
        <v>4051.0532508999995</v>
      </c>
    </row>
    <row r="36" spans="1:28" s="53" customFormat="1" ht="15.75" x14ac:dyDescent="0.3">
      <c r="A36" s="51" t="s">
        <v>156</v>
      </c>
      <c r="B36" s="52">
        <v>4063.8047241399995</v>
      </c>
      <c r="C36" s="52">
        <v>4011.7166199999997</v>
      </c>
      <c r="D36" s="52">
        <v>4000.1994666599994</v>
      </c>
      <c r="E36" s="52">
        <v>4003.6272954899996</v>
      </c>
      <c r="F36" s="52">
        <v>4024.2032235499996</v>
      </c>
      <c r="G36" s="52">
        <v>4057.9340350099997</v>
      </c>
      <c r="H36" s="52">
        <v>4065.6363995999995</v>
      </c>
      <c r="I36" s="52">
        <v>4052.5611652799998</v>
      </c>
      <c r="J36" s="52">
        <v>4066.9664575599995</v>
      </c>
      <c r="K36" s="52">
        <v>4090.2524122999998</v>
      </c>
      <c r="L36" s="52">
        <v>4084.5287317699995</v>
      </c>
      <c r="M36" s="52">
        <v>4091.2595198199997</v>
      </c>
      <c r="N36" s="52">
        <v>4095.3798814999996</v>
      </c>
      <c r="O36" s="52">
        <v>4102.8859756900001</v>
      </c>
      <c r="P36" s="52">
        <v>4115.2271848299997</v>
      </c>
      <c r="Q36" s="52">
        <v>4127.9454004899999</v>
      </c>
      <c r="R36" s="52">
        <v>4135.8395957799994</v>
      </c>
      <c r="S36" s="52">
        <v>4124.7584962799992</v>
      </c>
      <c r="T36" s="52">
        <v>4113.0768602899998</v>
      </c>
      <c r="U36" s="52">
        <v>4099.0182480399999</v>
      </c>
      <c r="V36" s="52">
        <v>4082.3063619999998</v>
      </c>
      <c r="W36" s="52">
        <v>4064.8445738899995</v>
      </c>
      <c r="X36" s="52">
        <v>4046.8970820499999</v>
      </c>
      <c r="Y36" s="52">
        <v>4071.3451761799997</v>
      </c>
    </row>
    <row r="37" spans="1:28" s="53" customFormat="1" ht="15.75" x14ac:dyDescent="0.3">
      <c r="A37" s="51" t="s">
        <v>157</v>
      </c>
      <c r="B37" s="52">
        <v>4077.7720320199996</v>
      </c>
      <c r="C37" s="52">
        <v>4041.2183482599994</v>
      </c>
      <c r="D37" s="52">
        <v>4039.6230026199996</v>
      </c>
      <c r="E37" s="52">
        <v>4035.0256991099996</v>
      </c>
      <c r="F37" s="52">
        <v>4056.3565007299994</v>
      </c>
      <c r="G37" s="52">
        <v>4070.0052698599998</v>
      </c>
      <c r="H37" s="52">
        <v>4100.0219061799999</v>
      </c>
      <c r="I37" s="52">
        <v>4077.3169305899996</v>
      </c>
      <c r="J37" s="52">
        <v>4106.7037494899996</v>
      </c>
      <c r="K37" s="52">
        <v>4132.4786202099995</v>
      </c>
      <c r="L37" s="52">
        <v>4152.68447965</v>
      </c>
      <c r="M37" s="52">
        <v>4154.0179745999994</v>
      </c>
      <c r="N37" s="52">
        <v>4153.1421537999995</v>
      </c>
      <c r="O37" s="52">
        <v>4125.4503797699999</v>
      </c>
      <c r="P37" s="52">
        <v>4124.4828512699996</v>
      </c>
      <c r="Q37" s="52">
        <v>4141.6614988900001</v>
      </c>
      <c r="R37" s="52">
        <v>4173.17910596</v>
      </c>
      <c r="S37" s="52">
        <v>4131.3360700899993</v>
      </c>
      <c r="T37" s="52">
        <v>4127.5297066499998</v>
      </c>
      <c r="U37" s="52">
        <v>4098.8077785999994</v>
      </c>
      <c r="V37" s="52">
        <v>4095.7134245899997</v>
      </c>
      <c r="W37" s="52">
        <v>4079.9685737099999</v>
      </c>
      <c r="X37" s="52">
        <v>4057.1448740199994</v>
      </c>
      <c r="Y37" s="52">
        <v>4096.26773916</v>
      </c>
    </row>
    <row r="38" spans="1:28" s="53" customFormat="1" ht="15.75" x14ac:dyDescent="0.3">
      <c r="A38" s="51" t="s">
        <v>158</v>
      </c>
      <c r="B38" s="52">
        <v>4093.4755133899998</v>
      </c>
      <c r="C38" s="52">
        <v>4055.3309337699998</v>
      </c>
      <c r="D38" s="52">
        <v>4040.1327944299996</v>
      </c>
      <c r="E38" s="52">
        <v>4036.0348930399996</v>
      </c>
      <c r="F38" s="52">
        <v>4041.7332979999996</v>
      </c>
      <c r="G38" s="52">
        <v>4047.1244118899995</v>
      </c>
      <c r="H38" s="52">
        <v>4064.4384182399999</v>
      </c>
      <c r="I38" s="52">
        <v>4040.7817050599997</v>
      </c>
      <c r="J38" s="52">
        <v>4050.8908832399998</v>
      </c>
      <c r="K38" s="52">
        <v>4083.8390520099997</v>
      </c>
      <c r="L38" s="52">
        <v>4096.2210892799994</v>
      </c>
      <c r="M38" s="52">
        <v>4104.9241460099993</v>
      </c>
      <c r="N38" s="52">
        <v>4102.3763116999999</v>
      </c>
      <c r="O38" s="52">
        <v>4100.8075331999999</v>
      </c>
      <c r="P38" s="52">
        <v>4114.6174518799999</v>
      </c>
      <c r="Q38" s="52">
        <v>4129.4928654099995</v>
      </c>
      <c r="R38" s="52">
        <v>4129.3788746800001</v>
      </c>
      <c r="S38" s="52">
        <v>4122.87126954</v>
      </c>
      <c r="T38" s="52">
        <v>4110.4132804299998</v>
      </c>
      <c r="U38" s="52">
        <v>4090.5268340499997</v>
      </c>
      <c r="V38" s="52">
        <v>4079.5847260799997</v>
      </c>
      <c r="W38" s="52">
        <v>4063.8185608399999</v>
      </c>
      <c r="X38" s="52">
        <v>4050.7449325199996</v>
      </c>
      <c r="Y38" s="52">
        <v>4079.4622470599998</v>
      </c>
    </row>
    <row r="39" spans="1:28" s="53" customFormat="1" ht="15.75" x14ac:dyDescent="0.3">
      <c r="A39" s="51" t="s">
        <v>159</v>
      </c>
      <c r="B39" s="52">
        <v>4100.4402063399993</v>
      </c>
      <c r="C39" s="52">
        <v>4081.3089612899994</v>
      </c>
      <c r="D39" s="52">
        <v>4058.0835473899997</v>
      </c>
      <c r="E39" s="52">
        <v>4052.9513044199998</v>
      </c>
      <c r="F39" s="52">
        <v>4057.7407115199994</v>
      </c>
      <c r="G39" s="52">
        <v>4081.7602622199997</v>
      </c>
      <c r="H39" s="52">
        <v>4052.7082400299996</v>
      </c>
      <c r="I39" s="52">
        <v>4031.7923512699999</v>
      </c>
      <c r="J39" s="52">
        <v>4045.2053889399995</v>
      </c>
      <c r="K39" s="52">
        <v>4077.0263968199997</v>
      </c>
      <c r="L39" s="52">
        <v>4095.4674874299999</v>
      </c>
      <c r="M39" s="52">
        <v>4097.9521126</v>
      </c>
      <c r="N39" s="52">
        <v>4098.8371659799996</v>
      </c>
      <c r="O39" s="52">
        <v>4100.2120481900001</v>
      </c>
      <c r="P39" s="52">
        <v>4112.9426532299995</v>
      </c>
      <c r="Q39" s="52">
        <v>4125.6809195199994</v>
      </c>
      <c r="R39" s="52">
        <v>4130.4792450899995</v>
      </c>
      <c r="S39" s="52">
        <v>4118.0670386699994</v>
      </c>
      <c r="T39" s="52">
        <v>4092.7787428599995</v>
      </c>
      <c r="U39" s="52">
        <v>4089.9355320499999</v>
      </c>
      <c r="V39" s="52">
        <v>4077.8211645499996</v>
      </c>
      <c r="W39" s="52">
        <v>4067.3519474799996</v>
      </c>
      <c r="X39" s="52">
        <v>4050.9030830599995</v>
      </c>
      <c r="Y39" s="52">
        <v>4061.6447564999999</v>
      </c>
    </row>
    <row r="40" spans="1:28" s="53" customFormat="1" ht="15.75" x14ac:dyDescent="0.3">
      <c r="A40" s="51" t="s">
        <v>160</v>
      </c>
      <c r="B40" s="52">
        <v>4016.8571289599995</v>
      </c>
      <c r="C40" s="52">
        <v>3973.8423230699996</v>
      </c>
      <c r="D40" s="52">
        <v>3961.3928163999999</v>
      </c>
      <c r="E40" s="52">
        <v>3967.3538517299994</v>
      </c>
      <c r="F40" s="52">
        <v>3974.9214658299998</v>
      </c>
      <c r="G40" s="52">
        <v>4007.0662245899998</v>
      </c>
      <c r="H40" s="52">
        <v>4034.8081561299996</v>
      </c>
      <c r="I40" s="52">
        <v>4040.1669942699996</v>
      </c>
      <c r="J40" s="52">
        <v>4070.8213459999997</v>
      </c>
      <c r="K40" s="52">
        <v>4099.6598897499998</v>
      </c>
      <c r="L40" s="52">
        <v>4097.5771529199992</v>
      </c>
      <c r="M40" s="52">
        <v>4089.6643328799996</v>
      </c>
      <c r="N40" s="52">
        <v>4078.7475245399996</v>
      </c>
      <c r="O40" s="52">
        <v>4089.0007915899996</v>
      </c>
      <c r="P40" s="52">
        <v>4101.5758610399998</v>
      </c>
      <c r="Q40" s="52">
        <v>4118.4106319499997</v>
      </c>
      <c r="R40" s="52">
        <v>4118.6876203499996</v>
      </c>
      <c r="S40" s="52">
        <v>4108.2162327899996</v>
      </c>
      <c r="T40" s="52">
        <v>4099.10535162</v>
      </c>
      <c r="U40" s="52">
        <v>4077.7167823899999</v>
      </c>
      <c r="V40" s="52">
        <v>4058.0724393599994</v>
      </c>
      <c r="W40" s="52">
        <v>4041.4968084199995</v>
      </c>
      <c r="X40" s="52">
        <v>4034.5637693599997</v>
      </c>
      <c r="Y40" s="52">
        <v>4052.6825036799996</v>
      </c>
    </row>
    <row r="41" spans="1:28" s="53" customFormat="1" ht="15.75" x14ac:dyDescent="0.3">
      <c r="A41" s="51" t="s">
        <v>161</v>
      </c>
      <c r="B41" s="52">
        <v>3990.7003535799995</v>
      </c>
      <c r="C41" s="52">
        <v>3985.2811186099998</v>
      </c>
      <c r="D41" s="52">
        <v>3970.7055380499996</v>
      </c>
      <c r="E41" s="52">
        <v>3971.2334490299995</v>
      </c>
      <c r="F41" s="52">
        <v>3978.8356742099995</v>
      </c>
      <c r="G41" s="52">
        <v>4078.4637512899999</v>
      </c>
      <c r="H41" s="52">
        <v>4089.9713933199996</v>
      </c>
      <c r="I41" s="52">
        <v>4091.5626950199994</v>
      </c>
      <c r="J41" s="52">
        <v>4112.2639129999998</v>
      </c>
      <c r="K41" s="52">
        <v>4123.0328184800001</v>
      </c>
      <c r="L41" s="52">
        <v>4118.0481543899996</v>
      </c>
      <c r="M41" s="52">
        <v>4110.6878787400001</v>
      </c>
      <c r="N41" s="52">
        <v>4111.8290348599994</v>
      </c>
      <c r="O41" s="52">
        <v>4126.9774265099995</v>
      </c>
      <c r="P41" s="52">
        <v>4132.0068645499996</v>
      </c>
      <c r="Q41" s="52">
        <v>4137.3547053799994</v>
      </c>
      <c r="R41" s="52">
        <v>4129.85458019</v>
      </c>
      <c r="S41" s="52">
        <v>4127.52960884</v>
      </c>
      <c r="T41" s="52">
        <v>4118.0650240599998</v>
      </c>
      <c r="U41" s="52">
        <v>4107.58209205</v>
      </c>
      <c r="V41" s="52">
        <v>4093.8802099099994</v>
      </c>
      <c r="W41" s="52">
        <v>4064.1603626299998</v>
      </c>
      <c r="X41" s="52">
        <v>4050.3555693199996</v>
      </c>
      <c r="Y41" s="52">
        <v>4069.9913980999995</v>
      </c>
    </row>
    <row r="42" spans="1:28" s="53" customFormat="1" ht="15.75" x14ac:dyDescent="0.3">
      <c r="A42" s="51" t="s">
        <v>162</v>
      </c>
      <c r="B42" s="52">
        <v>4062.1773568199997</v>
      </c>
      <c r="C42" s="52">
        <v>4038.7920543299997</v>
      </c>
      <c r="D42" s="52">
        <v>4029.1034568699997</v>
      </c>
      <c r="E42" s="52">
        <v>4028.6307793999995</v>
      </c>
      <c r="F42" s="52">
        <v>4033.8884750599996</v>
      </c>
      <c r="G42" s="52">
        <v>4060.3025263799996</v>
      </c>
      <c r="H42" s="52">
        <v>4089.4964783199998</v>
      </c>
      <c r="I42" s="52">
        <v>4092.4820112199995</v>
      </c>
      <c r="J42" s="52">
        <v>4102.6529146599996</v>
      </c>
      <c r="K42" s="52">
        <v>4133.3438752599995</v>
      </c>
      <c r="L42" s="52">
        <v>4135.7537602499997</v>
      </c>
      <c r="M42" s="52">
        <v>4130.5326186699995</v>
      </c>
      <c r="N42" s="52">
        <v>4130.9343875300001</v>
      </c>
      <c r="O42" s="52">
        <v>4135.6875862500001</v>
      </c>
      <c r="P42" s="52">
        <v>4153.2305834099998</v>
      </c>
      <c r="Q42" s="52">
        <v>4165.7035510899996</v>
      </c>
      <c r="R42" s="52">
        <v>4151.1632575200001</v>
      </c>
      <c r="S42" s="52">
        <v>4142.0490974299992</v>
      </c>
      <c r="T42" s="52">
        <v>4130.0979801099993</v>
      </c>
      <c r="U42" s="52">
        <v>4121.1658289999996</v>
      </c>
      <c r="V42" s="52">
        <v>4101.4386508199996</v>
      </c>
      <c r="W42" s="52">
        <v>4080.9763500299996</v>
      </c>
      <c r="X42" s="52">
        <v>4072.3305954899997</v>
      </c>
      <c r="Y42" s="52">
        <v>4090.6803386999995</v>
      </c>
    </row>
    <row r="43" spans="1:28" s="53" customFormat="1" ht="15.75" x14ac:dyDescent="0.3">
      <c r="A43" s="51" t="s">
        <v>163</v>
      </c>
      <c r="B43" s="52">
        <v>4061.4542101899997</v>
      </c>
      <c r="C43" s="52">
        <v>4052.2165375999998</v>
      </c>
      <c r="D43" s="52">
        <v>4048.0632467499995</v>
      </c>
      <c r="E43" s="52">
        <v>4054.4879419199997</v>
      </c>
      <c r="F43" s="52">
        <v>4062.7342467799999</v>
      </c>
      <c r="G43" s="52">
        <v>4101.0078320799994</v>
      </c>
      <c r="H43" s="52">
        <v>4106.3875909399994</v>
      </c>
      <c r="I43" s="52">
        <v>4099.2010430199998</v>
      </c>
      <c r="J43" s="52">
        <v>4106.5860566599995</v>
      </c>
      <c r="K43" s="52">
        <v>4124.1111315599992</v>
      </c>
      <c r="L43" s="52">
        <v>4115.04439559</v>
      </c>
      <c r="M43" s="52">
        <v>4114.5043445499996</v>
      </c>
      <c r="N43" s="52">
        <v>4110.4366192799998</v>
      </c>
      <c r="O43" s="52">
        <v>4101.8268153699992</v>
      </c>
      <c r="P43" s="52">
        <v>4122.1700263999992</v>
      </c>
      <c r="Q43" s="52">
        <v>4134.6508731699996</v>
      </c>
      <c r="R43" s="52">
        <v>4121.0988171699992</v>
      </c>
      <c r="S43" s="52">
        <v>4110.8360826799999</v>
      </c>
      <c r="T43" s="52">
        <v>4119.0957745799997</v>
      </c>
      <c r="U43" s="52">
        <v>4104.2725348099993</v>
      </c>
      <c r="V43" s="52">
        <v>4067.6372248899997</v>
      </c>
      <c r="W43" s="52">
        <v>4054.8921314299996</v>
      </c>
      <c r="X43" s="52">
        <v>4032.9362685999995</v>
      </c>
      <c r="Y43" s="52">
        <v>4032.2653192899998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4292.1106499799998</v>
      </c>
      <c r="C47" s="50">
        <v>4239.09907389</v>
      </c>
      <c r="D47" s="50">
        <v>4217.0170940299995</v>
      </c>
      <c r="E47" s="50">
        <v>4219.0863236199993</v>
      </c>
      <c r="F47" s="50">
        <v>4236.6547325699994</v>
      </c>
      <c r="G47" s="50">
        <v>4260.8325837499997</v>
      </c>
      <c r="H47" s="50">
        <v>4297.2620358599997</v>
      </c>
      <c r="I47" s="50">
        <v>4326.5588929999994</v>
      </c>
      <c r="J47" s="50">
        <v>4391.2380455499997</v>
      </c>
      <c r="K47" s="50">
        <v>4404.1032916799995</v>
      </c>
      <c r="L47" s="50">
        <v>4393.2599383099996</v>
      </c>
      <c r="M47" s="50">
        <v>4389.0297109399999</v>
      </c>
      <c r="N47" s="50">
        <v>4391.2101766099995</v>
      </c>
      <c r="O47" s="50">
        <v>4401.5350195599995</v>
      </c>
      <c r="P47" s="50">
        <v>4412.2330296399996</v>
      </c>
      <c r="Q47" s="50">
        <v>4423.0128404399993</v>
      </c>
      <c r="R47" s="50">
        <v>4434.6657198899993</v>
      </c>
      <c r="S47" s="50">
        <v>4414.4128641999996</v>
      </c>
      <c r="T47" s="50">
        <v>4408.1670873899993</v>
      </c>
      <c r="U47" s="50">
        <v>4393.5982705599999</v>
      </c>
      <c r="V47" s="50">
        <v>4383.21821688</v>
      </c>
      <c r="W47" s="50">
        <v>4347.1350093599995</v>
      </c>
      <c r="X47" s="50">
        <v>4329.6237333499994</v>
      </c>
      <c r="Y47" s="50">
        <v>4269.0873932899995</v>
      </c>
    </row>
    <row r="48" spans="1:28" s="53" customFormat="1" ht="15.75" x14ac:dyDescent="0.3">
      <c r="A48" s="51" t="s">
        <v>135</v>
      </c>
      <c r="B48" s="52">
        <v>4244.91916769</v>
      </c>
      <c r="C48" s="52">
        <v>4207.94456051</v>
      </c>
      <c r="D48" s="52">
        <v>4210.35139342</v>
      </c>
      <c r="E48" s="52">
        <v>4211.3690181699994</v>
      </c>
      <c r="F48" s="52">
        <v>4223.5008975199999</v>
      </c>
      <c r="G48" s="52">
        <v>4209.6151896199999</v>
      </c>
      <c r="H48" s="52">
        <v>4230.7207547399994</v>
      </c>
      <c r="I48" s="52">
        <v>4263.4157393099995</v>
      </c>
      <c r="J48" s="52">
        <v>4302.5777990099996</v>
      </c>
      <c r="K48" s="52">
        <v>4338.4121639299992</v>
      </c>
      <c r="L48" s="52">
        <v>4345.4606567299998</v>
      </c>
      <c r="M48" s="52">
        <v>4340.6382089099998</v>
      </c>
      <c r="N48" s="52">
        <v>4332.6001305299997</v>
      </c>
      <c r="O48" s="52">
        <v>4331.5054268899994</v>
      </c>
      <c r="P48" s="52">
        <v>4337.0537436499999</v>
      </c>
      <c r="Q48" s="52">
        <v>4356.74064559</v>
      </c>
      <c r="R48" s="52">
        <v>4360.4274112499997</v>
      </c>
      <c r="S48" s="52">
        <v>4345.8251406999998</v>
      </c>
      <c r="T48" s="52">
        <v>4355.2180336699994</v>
      </c>
      <c r="U48" s="52">
        <v>4341.3167807299997</v>
      </c>
      <c r="V48" s="52">
        <v>4335.1281790399998</v>
      </c>
      <c r="W48" s="52">
        <v>4313.6544326799994</v>
      </c>
      <c r="X48" s="52">
        <v>4293.4392306699992</v>
      </c>
      <c r="Y48" s="52">
        <v>4250.2324063099995</v>
      </c>
    </row>
    <row r="49" spans="1:25" s="53" customFormat="1" ht="15.75" x14ac:dyDescent="0.3">
      <c r="A49" s="51" t="s">
        <v>136</v>
      </c>
      <c r="B49" s="52">
        <v>4247.9197915199993</v>
      </c>
      <c r="C49" s="52">
        <v>4224.31506687</v>
      </c>
      <c r="D49" s="52">
        <v>4204.6411489399998</v>
      </c>
      <c r="E49" s="52">
        <v>4203.2300686499993</v>
      </c>
      <c r="F49" s="52">
        <v>4205.8016947799997</v>
      </c>
      <c r="G49" s="52">
        <v>4203.8146775499999</v>
      </c>
      <c r="H49" s="52">
        <v>4222.3557063299995</v>
      </c>
      <c r="I49" s="52">
        <v>4231.8955207700001</v>
      </c>
      <c r="J49" s="52">
        <v>4270.5807761899996</v>
      </c>
      <c r="K49" s="52">
        <v>4311.0449476099993</v>
      </c>
      <c r="L49" s="52">
        <v>4317.0285334299997</v>
      </c>
      <c r="M49" s="52">
        <v>4318.0222232099995</v>
      </c>
      <c r="N49" s="52">
        <v>4294.5062300199997</v>
      </c>
      <c r="O49" s="52">
        <v>4292.9152464299996</v>
      </c>
      <c r="P49" s="52">
        <v>4305.9324200199999</v>
      </c>
      <c r="Q49" s="52">
        <v>4310.9949846099998</v>
      </c>
      <c r="R49" s="52">
        <v>4324.57826535</v>
      </c>
      <c r="S49" s="52">
        <v>4318.0858827899992</v>
      </c>
      <c r="T49" s="52">
        <v>4312.8294218299998</v>
      </c>
      <c r="U49" s="52">
        <v>4288.4310060099997</v>
      </c>
      <c r="V49" s="52">
        <v>4268.55072853</v>
      </c>
      <c r="W49" s="52">
        <v>4256.8157450099998</v>
      </c>
      <c r="X49" s="52">
        <v>4242.3656783799997</v>
      </c>
      <c r="Y49" s="52">
        <v>4233.6606421500001</v>
      </c>
    </row>
    <row r="50" spans="1:25" s="53" customFormat="1" ht="15.75" x14ac:dyDescent="0.3">
      <c r="A50" s="51" t="s">
        <v>137</v>
      </c>
      <c r="B50" s="52">
        <v>4254.0557625000001</v>
      </c>
      <c r="C50" s="52">
        <v>4231.8291782899996</v>
      </c>
      <c r="D50" s="52">
        <v>4223.5425059199997</v>
      </c>
      <c r="E50" s="52">
        <v>4223.0127613899995</v>
      </c>
      <c r="F50" s="52">
        <v>4225.5671620399999</v>
      </c>
      <c r="G50" s="52">
        <v>4214.9673330699998</v>
      </c>
      <c r="H50" s="52">
        <v>4196.7418957499995</v>
      </c>
      <c r="I50" s="52">
        <v>4211.54280414</v>
      </c>
      <c r="J50" s="52">
        <v>4231.1299143199994</v>
      </c>
      <c r="K50" s="52">
        <v>4260.2541711199992</v>
      </c>
      <c r="L50" s="52">
        <v>4268.6454002099999</v>
      </c>
      <c r="M50" s="52">
        <v>4275.2373530899995</v>
      </c>
      <c r="N50" s="52">
        <v>4284.7682341399995</v>
      </c>
      <c r="O50" s="52">
        <v>4280.0655056099995</v>
      </c>
      <c r="P50" s="52">
        <v>4293.6658581599995</v>
      </c>
      <c r="Q50" s="52">
        <v>4309.61429064</v>
      </c>
      <c r="R50" s="52">
        <v>4318.9735614900001</v>
      </c>
      <c r="S50" s="52">
        <v>4319.8264268099992</v>
      </c>
      <c r="T50" s="52">
        <v>4309.5903784099992</v>
      </c>
      <c r="U50" s="52">
        <v>4289.4020117999999</v>
      </c>
      <c r="V50" s="52">
        <v>4276.1749842999998</v>
      </c>
      <c r="W50" s="52">
        <v>4270.6056635499999</v>
      </c>
      <c r="X50" s="52">
        <v>4255.9311121299997</v>
      </c>
      <c r="Y50" s="52">
        <v>4255.3707642499994</v>
      </c>
    </row>
    <row r="51" spans="1:25" s="53" customFormat="1" ht="15.75" x14ac:dyDescent="0.3">
      <c r="A51" s="51" t="s">
        <v>138</v>
      </c>
      <c r="B51" s="52">
        <v>4254.2257067299997</v>
      </c>
      <c r="C51" s="52">
        <v>4232.4069286699996</v>
      </c>
      <c r="D51" s="52">
        <v>4216.69872622</v>
      </c>
      <c r="E51" s="52">
        <v>4216.3639144399995</v>
      </c>
      <c r="F51" s="52">
        <v>4215.5931953399995</v>
      </c>
      <c r="G51" s="52">
        <v>4200.7000176299998</v>
      </c>
      <c r="H51" s="52">
        <v>4187.52853005</v>
      </c>
      <c r="I51" s="52">
        <v>4194.2444257399993</v>
      </c>
      <c r="J51" s="52">
        <v>4222.5437752499993</v>
      </c>
      <c r="K51" s="52">
        <v>4252.4662418399994</v>
      </c>
      <c r="L51" s="52">
        <v>4251.8814596499997</v>
      </c>
      <c r="M51" s="52">
        <v>4273.0760597199996</v>
      </c>
      <c r="N51" s="52">
        <v>4259.4229957699999</v>
      </c>
      <c r="O51" s="52">
        <v>4271.6494394699994</v>
      </c>
      <c r="P51" s="52">
        <v>4282.3963933499999</v>
      </c>
      <c r="Q51" s="52">
        <v>4281.0264315299992</v>
      </c>
      <c r="R51" s="52">
        <v>4303.1373205499995</v>
      </c>
      <c r="S51" s="52">
        <v>4314.6309726199997</v>
      </c>
      <c r="T51" s="52">
        <v>4299.2611161199993</v>
      </c>
      <c r="U51" s="52">
        <v>4283.70419571</v>
      </c>
      <c r="V51" s="52">
        <v>4264.5412619799999</v>
      </c>
      <c r="W51" s="52">
        <v>4250.94270977</v>
      </c>
      <c r="X51" s="52">
        <v>4242.7130813699996</v>
      </c>
      <c r="Y51" s="52">
        <v>4234.0788388199999</v>
      </c>
    </row>
    <row r="52" spans="1:25" s="53" customFormat="1" ht="15.75" x14ac:dyDescent="0.3">
      <c r="A52" s="51" t="s">
        <v>139</v>
      </c>
      <c r="B52" s="52">
        <v>4234.4988712999993</v>
      </c>
      <c r="C52" s="52">
        <v>4213.50094429</v>
      </c>
      <c r="D52" s="52">
        <v>4202.0956372299997</v>
      </c>
      <c r="E52" s="52">
        <v>4199.7853617299997</v>
      </c>
      <c r="F52" s="52">
        <v>4202.8327330799993</v>
      </c>
      <c r="G52" s="52">
        <v>4195.6315166999993</v>
      </c>
      <c r="H52" s="52">
        <v>4175.0105127399993</v>
      </c>
      <c r="I52" s="52">
        <v>4181.0912353399999</v>
      </c>
      <c r="J52" s="52">
        <v>4197.2450583199998</v>
      </c>
      <c r="K52" s="52">
        <v>4230.4440396199998</v>
      </c>
      <c r="L52" s="52">
        <v>4267.53263823</v>
      </c>
      <c r="M52" s="52">
        <v>4272.9043578399996</v>
      </c>
      <c r="N52" s="52">
        <v>4259.6107502899995</v>
      </c>
      <c r="O52" s="52">
        <v>4259.1114533299997</v>
      </c>
      <c r="P52" s="52">
        <v>4267.5768964299996</v>
      </c>
      <c r="Q52" s="52">
        <v>4285.7773445599996</v>
      </c>
      <c r="R52" s="52">
        <v>4316.4260622499996</v>
      </c>
      <c r="S52" s="52">
        <v>4288.65208549</v>
      </c>
      <c r="T52" s="52">
        <v>4283.8499393799993</v>
      </c>
      <c r="U52" s="52">
        <v>4268.4540096499995</v>
      </c>
      <c r="V52" s="52">
        <v>4262.43021838</v>
      </c>
      <c r="W52" s="52">
        <v>4244.76011354</v>
      </c>
      <c r="X52" s="52">
        <v>4229.9269939899996</v>
      </c>
      <c r="Y52" s="52">
        <v>4247.0823313599994</v>
      </c>
    </row>
    <row r="53" spans="1:25" s="53" customFormat="1" ht="15.75" x14ac:dyDescent="0.3">
      <c r="A53" s="51" t="s">
        <v>140</v>
      </c>
      <c r="B53" s="52">
        <v>4239.0632212</v>
      </c>
      <c r="C53" s="52">
        <v>4198.0631888099997</v>
      </c>
      <c r="D53" s="52">
        <v>4191.4325828399997</v>
      </c>
      <c r="E53" s="52">
        <v>4187.4482681399995</v>
      </c>
      <c r="F53" s="52">
        <v>4196.1106763399994</v>
      </c>
      <c r="G53" s="52">
        <v>4249.2803905699993</v>
      </c>
      <c r="H53" s="52">
        <v>4302.4647913600002</v>
      </c>
      <c r="I53" s="52">
        <v>4321.3589584399997</v>
      </c>
      <c r="J53" s="52">
        <v>4339.3019109999996</v>
      </c>
      <c r="K53" s="52">
        <v>4338.1045678099999</v>
      </c>
      <c r="L53" s="52">
        <v>4352.3811397699992</v>
      </c>
      <c r="M53" s="52">
        <v>4345.3680062899994</v>
      </c>
      <c r="N53" s="52">
        <v>4337.0062093699999</v>
      </c>
      <c r="O53" s="52">
        <v>4343.3879685599995</v>
      </c>
      <c r="P53" s="52">
        <v>4355.66274445</v>
      </c>
      <c r="Q53" s="52">
        <v>4366.1300136399996</v>
      </c>
      <c r="R53" s="52">
        <v>4360.3586305299996</v>
      </c>
      <c r="S53" s="52">
        <v>4367.3685842899995</v>
      </c>
      <c r="T53" s="52">
        <v>4362.9298760499996</v>
      </c>
      <c r="U53" s="52">
        <v>4327.51590794</v>
      </c>
      <c r="V53" s="52">
        <v>4265.8464382299999</v>
      </c>
      <c r="W53" s="52">
        <v>4239.2979268599993</v>
      </c>
      <c r="X53" s="52">
        <v>4239.1829334999993</v>
      </c>
      <c r="Y53" s="52">
        <v>4256.0870083099999</v>
      </c>
    </row>
    <row r="54" spans="1:25" s="53" customFormat="1" ht="15.75" x14ac:dyDescent="0.3">
      <c r="A54" s="51" t="s">
        <v>141</v>
      </c>
      <c r="B54" s="52">
        <v>4242.8641136699998</v>
      </c>
      <c r="C54" s="52">
        <v>4211.9007185800001</v>
      </c>
      <c r="D54" s="52">
        <v>4204.3210770599999</v>
      </c>
      <c r="E54" s="52">
        <v>4205.5406222000001</v>
      </c>
      <c r="F54" s="52">
        <v>4215.3619045799996</v>
      </c>
      <c r="G54" s="52">
        <v>4215.8267760199997</v>
      </c>
      <c r="H54" s="52">
        <v>4247.4863120499995</v>
      </c>
      <c r="I54" s="52">
        <v>4247.3770604000001</v>
      </c>
      <c r="J54" s="52">
        <v>4264.9351831699996</v>
      </c>
      <c r="K54" s="52">
        <v>4288.05589865</v>
      </c>
      <c r="L54" s="52">
        <v>4288.2950283999999</v>
      </c>
      <c r="M54" s="52">
        <v>4284.1398869899995</v>
      </c>
      <c r="N54" s="52">
        <v>4275.0991256799998</v>
      </c>
      <c r="O54" s="52">
        <v>4286.0376702399999</v>
      </c>
      <c r="P54" s="52">
        <v>4300.8262722999998</v>
      </c>
      <c r="Q54" s="52">
        <v>4303.32591228</v>
      </c>
      <c r="R54" s="52">
        <v>4323.9176785599993</v>
      </c>
      <c r="S54" s="52">
        <v>4318.8252308800002</v>
      </c>
      <c r="T54" s="52">
        <v>4301.4415889599995</v>
      </c>
      <c r="U54" s="52">
        <v>4277.7341962800001</v>
      </c>
      <c r="V54" s="52">
        <v>4257.9772705999994</v>
      </c>
      <c r="W54" s="52">
        <v>4243.8074445699995</v>
      </c>
      <c r="X54" s="52">
        <v>4231.0019445299995</v>
      </c>
      <c r="Y54" s="52">
        <v>4236.9813796199996</v>
      </c>
    </row>
    <row r="55" spans="1:25" s="53" customFormat="1" ht="15.75" x14ac:dyDescent="0.3">
      <c r="A55" s="51" t="s">
        <v>142</v>
      </c>
      <c r="B55" s="52">
        <v>4204.6218061499994</v>
      </c>
      <c r="C55" s="52">
        <v>4189.8906900699994</v>
      </c>
      <c r="D55" s="52">
        <v>4181.9383839099992</v>
      </c>
      <c r="E55" s="52">
        <v>4176.4599530899995</v>
      </c>
      <c r="F55" s="52">
        <v>4186.5950450499995</v>
      </c>
      <c r="G55" s="52">
        <v>4200.6372927799994</v>
      </c>
      <c r="H55" s="52">
        <v>4219.05731268</v>
      </c>
      <c r="I55" s="52">
        <v>4232.6806191199994</v>
      </c>
      <c r="J55" s="52">
        <v>4240.0290368299993</v>
      </c>
      <c r="K55" s="52">
        <v>4270.8089499500002</v>
      </c>
      <c r="L55" s="52">
        <v>4275.3258928599998</v>
      </c>
      <c r="M55" s="52">
        <v>4275.11605831</v>
      </c>
      <c r="N55" s="52">
        <v>4278.9272071799996</v>
      </c>
      <c r="O55" s="52">
        <v>4277.0790297699996</v>
      </c>
      <c r="P55" s="52">
        <v>4294.2043893499995</v>
      </c>
      <c r="Q55" s="52">
        <v>4289.6910560099996</v>
      </c>
      <c r="R55" s="52">
        <v>4297.0065126699992</v>
      </c>
      <c r="S55" s="52">
        <v>4296.0092363999993</v>
      </c>
      <c r="T55" s="52">
        <v>4288.8329430999993</v>
      </c>
      <c r="U55" s="52">
        <v>4283.1682352499993</v>
      </c>
      <c r="V55" s="52">
        <v>4262.7942573399996</v>
      </c>
      <c r="W55" s="52">
        <v>4246.5980828100001</v>
      </c>
      <c r="X55" s="52">
        <v>4217.2235689599993</v>
      </c>
      <c r="Y55" s="52">
        <v>4228.0692743199997</v>
      </c>
    </row>
    <row r="56" spans="1:25" s="53" customFormat="1" ht="15.75" x14ac:dyDescent="0.3">
      <c r="A56" s="51" t="s">
        <v>143</v>
      </c>
      <c r="B56" s="52">
        <v>4164.4918157799993</v>
      </c>
      <c r="C56" s="52">
        <v>4120.0195093799994</v>
      </c>
      <c r="D56" s="52">
        <v>4088.7560144799995</v>
      </c>
      <c r="E56" s="52">
        <v>4092.7244218999995</v>
      </c>
      <c r="F56" s="52">
        <v>4098.0302031199999</v>
      </c>
      <c r="G56" s="52">
        <v>4144.4027788499998</v>
      </c>
      <c r="H56" s="52">
        <v>4191.27382468</v>
      </c>
      <c r="I56" s="52">
        <v>4180.41262775</v>
      </c>
      <c r="J56" s="52">
        <v>4198.6820570299997</v>
      </c>
      <c r="K56" s="52">
        <v>4235.1167363099994</v>
      </c>
      <c r="L56" s="52">
        <v>4228.2004195099998</v>
      </c>
      <c r="M56" s="52">
        <v>4228.0226755399999</v>
      </c>
      <c r="N56" s="52">
        <v>4227.1107703899997</v>
      </c>
      <c r="O56" s="52">
        <v>4235.8918850599994</v>
      </c>
      <c r="P56" s="52">
        <v>4234.1093470299993</v>
      </c>
      <c r="Q56" s="52">
        <v>4253.9899580599995</v>
      </c>
      <c r="R56" s="52">
        <v>4264.3101896899998</v>
      </c>
      <c r="S56" s="52">
        <v>4264.0252314399995</v>
      </c>
      <c r="T56" s="52">
        <v>4255.1187516399996</v>
      </c>
      <c r="U56" s="52">
        <v>4237.12383185</v>
      </c>
      <c r="V56" s="52">
        <v>4217.9994527299996</v>
      </c>
      <c r="W56" s="52">
        <v>4200.4801305199999</v>
      </c>
      <c r="X56" s="52">
        <v>4166.4700575099996</v>
      </c>
      <c r="Y56" s="52">
        <v>4177.5296866199997</v>
      </c>
    </row>
    <row r="57" spans="1:25" s="53" customFormat="1" ht="15.75" x14ac:dyDescent="0.3">
      <c r="A57" s="51" t="s">
        <v>144</v>
      </c>
      <c r="B57" s="52">
        <v>4200.1869151399997</v>
      </c>
      <c r="C57" s="52">
        <v>4144.8514998299997</v>
      </c>
      <c r="D57" s="52">
        <v>4124.5263613099996</v>
      </c>
      <c r="E57" s="52">
        <v>4126.9462250699999</v>
      </c>
      <c r="F57" s="52">
        <v>4126.7777660199999</v>
      </c>
      <c r="G57" s="52">
        <v>4145.9428912499998</v>
      </c>
      <c r="H57" s="52">
        <v>4143.9856119399992</v>
      </c>
      <c r="I57" s="52">
        <v>4113.7489179599997</v>
      </c>
      <c r="J57" s="52">
        <v>4164.8289493799994</v>
      </c>
      <c r="K57" s="52">
        <v>4210.1019438499998</v>
      </c>
      <c r="L57" s="52">
        <v>4218.0586050499996</v>
      </c>
      <c r="M57" s="52">
        <v>4225.4194240799998</v>
      </c>
      <c r="N57" s="52">
        <v>4221.06859523</v>
      </c>
      <c r="O57" s="52">
        <v>4248.1130855299998</v>
      </c>
      <c r="P57" s="52">
        <v>4236.0837802400001</v>
      </c>
      <c r="Q57" s="52">
        <v>4243.0822921399995</v>
      </c>
      <c r="R57" s="52">
        <v>4267.8717653799995</v>
      </c>
      <c r="S57" s="52">
        <v>4261.90890502</v>
      </c>
      <c r="T57" s="52">
        <v>4256.1123518099994</v>
      </c>
      <c r="U57" s="52">
        <v>4244.4882389099994</v>
      </c>
      <c r="V57" s="52">
        <v>4218.7777493799995</v>
      </c>
      <c r="W57" s="52">
        <v>4197.9072578799996</v>
      </c>
      <c r="X57" s="52">
        <v>4309.0373448099999</v>
      </c>
      <c r="Y57" s="52">
        <v>4332.0736153399994</v>
      </c>
    </row>
    <row r="58" spans="1:25" s="53" customFormat="1" ht="15.75" x14ac:dyDescent="0.3">
      <c r="A58" s="51" t="s">
        <v>145</v>
      </c>
      <c r="B58" s="52">
        <v>4304.7335915899994</v>
      </c>
      <c r="C58" s="52">
        <v>4252.9727148299999</v>
      </c>
      <c r="D58" s="52">
        <v>4217.1558033900001</v>
      </c>
      <c r="E58" s="52">
        <v>4189.5611279499999</v>
      </c>
      <c r="F58" s="52">
        <v>4184.2139937699994</v>
      </c>
      <c r="G58" s="52">
        <v>4133.2179206999999</v>
      </c>
      <c r="H58" s="52">
        <v>4112.2932144500001</v>
      </c>
      <c r="I58" s="52">
        <v>4102.8727868999995</v>
      </c>
      <c r="J58" s="52">
        <v>4127.5726249299996</v>
      </c>
      <c r="K58" s="52">
        <v>4161.3367351299994</v>
      </c>
      <c r="L58" s="52">
        <v>4189.04587068</v>
      </c>
      <c r="M58" s="52">
        <v>4208.9695063299996</v>
      </c>
      <c r="N58" s="52">
        <v>4210.7596061999993</v>
      </c>
      <c r="O58" s="52">
        <v>4206.4347696299992</v>
      </c>
      <c r="P58" s="52">
        <v>4214.3714111699992</v>
      </c>
      <c r="Q58" s="52">
        <v>4228.8950524299999</v>
      </c>
      <c r="R58" s="52">
        <v>4254.2257355199999</v>
      </c>
      <c r="S58" s="52">
        <v>4265.5953895899993</v>
      </c>
      <c r="T58" s="52">
        <v>4263.9011129499995</v>
      </c>
      <c r="U58" s="52">
        <v>4259.4893312300001</v>
      </c>
      <c r="V58" s="52">
        <v>4210.1535574699992</v>
      </c>
      <c r="W58" s="52">
        <v>4182.3080136600001</v>
      </c>
      <c r="X58" s="52">
        <v>4179.6143717899995</v>
      </c>
      <c r="Y58" s="52">
        <v>4196.0224083399999</v>
      </c>
    </row>
    <row r="59" spans="1:25" s="53" customFormat="1" ht="15.75" x14ac:dyDescent="0.3">
      <c r="A59" s="51" t="s">
        <v>146</v>
      </c>
      <c r="B59" s="52">
        <v>4215.0607876699996</v>
      </c>
      <c r="C59" s="52">
        <v>4165.1493502199992</v>
      </c>
      <c r="D59" s="52">
        <v>4158.1895433999998</v>
      </c>
      <c r="E59" s="52">
        <v>4150.8721715799993</v>
      </c>
      <c r="F59" s="52">
        <v>4162.2774214399997</v>
      </c>
      <c r="G59" s="52">
        <v>4198.65264131</v>
      </c>
      <c r="H59" s="52">
        <v>4205.7358407899992</v>
      </c>
      <c r="I59" s="52">
        <v>4214.2953989199996</v>
      </c>
      <c r="J59" s="52">
        <v>4238.0931340999996</v>
      </c>
      <c r="K59" s="52">
        <v>4303.1428220799999</v>
      </c>
      <c r="L59" s="52">
        <v>4315.0428576599998</v>
      </c>
      <c r="M59" s="52">
        <v>4305.388438</v>
      </c>
      <c r="N59" s="52">
        <v>4293.8951528500002</v>
      </c>
      <c r="O59" s="52">
        <v>4285.6562859599999</v>
      </c>
      <c r="P59" s="52">
        <v>4290.3321068199994</v>
      </c>
      <c r="Q59" s="52">
        <v>4302.7643977399994</v>
      </c>
      <c r="R59" s="52">
        <v>4301.3823765699999</v>
      </c>
      <c r="S59" s="52">
        <v>4288.1909209199994</v>
      </c>
      <c r="T59" s="52">
        <v>4271.1698950999998</v>
      </c>
      <c r="U59" s="52">
        <v>4257.0150271999992</v>
      </c>
      <c r="V59" s="52">
        <v>4231.2344674599999</v>
      </c>
      <c r="W59" s="52">
        <v>4214.4779180999994</v>
      </c>
      <c r="X59" s="52">
        <v>4189.9069183299998</v>
      </c>
      <c r="Y59" s="52">
        <v>4195.3825578699998</v>
      </c>
    </row>
    <row r="60" spans="1:25" s="53" customFormat="1" ht="15.75" x14ac:dyDescent="0.3">
      <c r="A60" s="51" t="s">
        <v>147</v>
      </c>
      <c r="B60" s="52">
        <v>4204.9754582599999</v>
      </c>
      <c r="C60" s="52">
        <v>4226.7818411600001</v>
      </c>
      <c r="D60" s="52">
        <v>4217.7652709099993</v>
      </c>
      <c r="E60" s="52">
        <v>4221.8946008299999</v>
      </c>
      <c r="F60" s="52">
        <v>4164.8922817599996</v>
      </c>
      <c r="G60" s="52">
        <v>4174.3165276</v>
      </c>
      <c r="H60" s="52">
        <v>4180.7404271199994</v>
      </c>
      <c r="I60" s="52">
        <v>4198.3902116399995</v>
      </c>
      <c r="J60" s="52">
        <v>4226.7509199699998</v>
      </c>
      <c r="K60" s="52">
        <v>4246.0447648199997</v>
      </c>
      <c r="L60" s="52">
        <v>4254.27330076</v>
      </c>
      <c r="M60" s="52">
        <v>4286.5771574999999</v>
      </c>
      <c r="N60" s="52">
        <v>4243.5165452900001</v>
      </c>
      <c r="O60" s="52">
        <v>4255.0331961299999</v>
      </c>
      <c r="P60" s="52">
        <v>4246.23652477</v>
      </c>
      <c r="Q60" s="52">
        <v>4299.2348285299995</v>
      </c>
      <c r="R60" s="52">
        <v>4297.4483083799996</v>
      </c>
      <c r="S60" s="52">
        <v>4271.8564639299993</v>
      </c>
      <c r="T60" s="52">
        <v>4274.3414166899993</v>
      </c>
      <c r="U60" s="52">
        <v>4241.4084062900001</v>
      </c>
      <c r="V60" s="52">
        <v>4217.1967142099993</v>
      </c>
      <c r="W60" s="52">
        <v>4209.7691244799998</v>
      </c>
      <c r="X60" s="52">
        <v>4187.7231425299997</v>
      </c>
      <c r="Y60" s="52">
        <v>4193.1526033099999</v>
      </c>
    </row>
    <row r="61" spans="1:25" s="53" customFormat="1" ht="15.75" x14ac:dyDescent="0.3">
      <c r="A61" s="51" t="s">
        <v>148</v>
      </c>
      <c r="B61" s="52">
        <v>4191.5355895399998</v>
      </c>
      <c r="C61" s="52">
        <v>4188.3811892199992</v>
      </c>
      <c r="D61" s="52">
        <v>4157.2288696399992</v>
      </c>
      <c r="E61" s="52">
        <v>4148.40601668</v>
      </c>
      <c r="F61" s="52">
        <v>4139.2652400299994</v>
      </c>
      <c r="G61" s="52">
        <v>4171.61666074</v>
      </c>
      <c r="H61" s="52">
        <v>4216.2590654899996</v>
      </c>
      <c r="I61" s="52">
        <v>4220.3097426699997</v>
      </c>
      <c r="J61" s="52">
        <v>4259.5991676399999</v>
      </c>
      <c r="K61" s="52">
        <v>4255.6994535999993</v>
      </c>
      <c r="L61" s="52">
        <v>4262.6962450199999</v>
      </c>
      <c r="M61" s="52">
        <v>4265.0684021699999</v>
      </c>
      <c r="N61" s="52">
        <v>4262.0210876900001</v>
      </c>
      <c r="O61" s="52">
        <v>4264.0091224999996</v>
      </c>
      <c r="P61" s="52">
        <v>4268.5439684299999</v>
      </c>
      <c r="Q61" s="52">
        <v>4275.5740602799997</v>
      </c>
      <c r="R61" s="52">
        <v>4289.9307549899995</v>
      </c>
      <c r="S61" s="52">
        <v>4290.4138827399993</v>
      </c>
      <c r="T61" s="52">
        <v>4271.4089806699994</v>
      </c>
      <c r="U61" s="52">
        <v>4255.0722584199993</v>
      </c>
      <c r="V61" s="52">
        <v>4246.5531292699998</v>
      </c>
      <c r="W61" s="52">
        <v>4232.8440525899996</v>
      </c>
      <c r="X61" s="52">
        <v>4193.8296996299996</v>
      </c>
      <c r="Y61" s="52">
        <v>4201.09110788</v>
      </c>
    </row>
    <row r="62" spans="1:25" s="53" customFormat="1" ht="15.75" x14ac:dyDescent="0.3">
      <c r="A62" s="51" t="s">
        <v>149</v>
      </c>
      <c r="B62" s="52">
        <v>4208.9573537999995</v>
      </c>
      <c r="C62" s="52">
        <v>4170.2296227799998</v>
      </c>
      <c r="D62" s="52">
        <v>4159.1136505499999</v>
      </c>
      <c r="E62" s="52">
        <v>4162.6214051399993</v>
      </c>
      <c r="F62" s="52">
        <v>4169.7558768499994</v>
      </c>
      <c r="G62" s="52">
        <v>4193.9031208500001</v>
      </c>
      <c r="H62" s="52">
        <v>4218.5731848799996</v>
      </c>
      <c r="I62" s="52">
        <v>4224.9044769799993</v>
      </c>
      <c r="J62" s="52">
        <v>4240.26428175</v>
      </c>
      <c r="K62" s="52">
        <v>4260.57555237</v>
      </c>
      <c r="L62" s="52">
        <v>4282.0676250399993</v>
      </c>
      <c r="M62" s="52">
        <v>4272.2948709399998</v>
      </c>
      <c r="N62" s="52">
        <v>4269.6293544699993</v>
      </c>
      <c r="O62" s="52">
        <v>4273.0610704299997</v>
      </c>
      <c r="P62" s="52">
        <v>4274.5469156299996</v>
      </c>
      <c r="Q62" s="52">
        <v>4290.8600655599994</v>
      </c>
      <c r="R62" s="52">
        <v>4305.4670894399997</v>
      </c>
      <c r="S62" s="52">
        <v>4294.8476106799999</v>
      </c>
      <c r="T62" s="52">
        <v>4277.2216985300001</v>
      </c>
      <c r="U62" s="52">
        <v>4262.4713872799994</v>
      </c>
      <c r="V62" s="52">
        <v>4247.0113690099997</v>
      </c>
      <c r="W62" s="52">
        <v>4231.59429731</v>
      </c>
      <c r="X62" s="52">
        <v>4210.0528248199998</v>
      </c>
      <c r="Y62" s="52">
        <v>4215.39022991</v>
      </c>
    </row>
    <row r="63" spans="1:25" s="53" customFormat="1" ht="15.75" x14ac:dyDescent="0.3">
      <c r="A63" s="51" t="s">
        <v>150</v>
      </c>
      <c r="B63" s="52">
        <v>4191.7507434999998</v>
      </c>
      <c r="C63" s="52">
        <v>4167.5507293599994</v>
      </c>
      <c r="D63" s="52">
        <v>4130.0655004199998</v>
      </c>
      <c r="E63" s="52">
        <v>4132.26005876</v>
      </c>
      <c r="F63" s="52">
        <v>4139.3500357299999</v>
      </c>
      <c r="G63" s="52">
        <v>4170.6070659399993</v>
      </c>
      <c r="H63" s="52">
        <v>4238.7516096999998</v>
      </c>
      <c r="I63" s="52">
        <v>4239.3376465900001</v>
      </c>
      <c r="J63" s="52">
        <v>4267.22482021</v>
      </c>
      <c r="K63" s="52">
        <v>4284.6631207</v>
      </c>
      <c r="L63" s="52">
        <v>4285.3196658399993</v>
      </c>
      <c r="M63" s="52">
        <v>4279.8367873199995</v>
      </c>
      <c r="N63" s="52">
        <v>4282.6146411999998</v>
      </c>
      <c r="O63" s="52">
        <v>4281.37888595</v>
      </c>
      <c r="P63" s="52">
        <v>4296.7684923699999</v>
      </c>
      <c r="Q63" s="52">
        <v>4304.4141842599993</v>
      </c>
      <c r="R63" s="52">
        <v>4329.1140345699996</v>
      </c>
      <c r="S63" s="52">
        <v>4311.6492778699994</v>
      </c>
      <c r="T63" s="52">
        <v>4289.7658532899995</v>
      </c>
      <c r="U63" s="52">
        <v>4276.1864614599999</v>
      </c>
      <c r="V63" s="52">
        <v>4262.7931470999993</v>
      </c>
      <c r="W63" s="52">
        <v>4251.0181925799998</v>
      </c>
      <c r="X63" s="52">
        <v>4217.3460832399996</v>
      </c>
      <c r="Y63" s="52">
        <v>4223.0132411599998</v>
      </c>
    </row>
    <row r="64" spans="1:25" s="53" customFormat="1" ht="15.75" x14ac:dyDescent="0.3">
      <c r="A64" s="51" t="s">
        <v>151</v>
      </c>
      <c r="B64" s="52">
        <v>4255.1685341399998</v>
      </c>
      <c r="C64" s="52">
        <v>4218.4863836199993</v>
      </c>
      <c r="D64" s="52">
        <v>4202.9095970499993</v>
      </c>
      <c r="E64" s="52">
        <v>4204.3703623299998</v>
      </c>
      <c r="F64" s="52">
        <v>4209.8728180299995</v>
      </c>
      <c r="G64" s="52">
        <v>4215.9969657699994</v>
      </c>
      <c r="H64" s="52">
        <v>4224.6014276899996</v>
      </c>
      <c r="I64" s="52">
        <v>4224.3656880599992</v>
      </c>
      <c r="J64" s="52">
        <v>4243.5625440999993</v>
      </c>
      <c r="K64" s="52">
        <v>4275.6860778800001</v>
      </c>
      <c r="L64" s="52">
        <v>4288.6498928599995</v>
      </c>
      <c r="M64" s="52">
        <v>4277.6990107900001</v>
      </c>
      <c r="N64" s="52">
        <v>4277.2147659399998</v>
      </c>
      <c r="O64" s="52">
        <v>4288.2867939499993</v>
      </c>
      <c r="P64" s="52">
        <v>4297.4006063799998</v>
      </c>
      <c r="Q64" s="52">
        <v>4304.0643426399993</v>
      </c>
      <c r="R64" s="52">
        <v>4311.3313360100001</v>
      </c>
      <c r="S64" s="52">
        <v>4307.4817948399996</v>
      </c>
      <c r="T64" s="52">
        <v>4306.6067785499999</v>
      </c>
      <c r="U64" s="52">
        <v>4289.7595021099996</v>
      </c>
      <c r="V64" s="52">
        <v>4272.9868649999999</v>
      </c>
      <c r="W64" s="52">
        <v>4263.5264160899997</v>
      </c>
      <c r="X64" s="52">
        <v>4237.4638055099995</v>
      </c>
      <c r="Y64" s="52">
        <v>4265.7377982499993</v>
      </c>
    </row>
    <row r="65" spans="1:25" s="53" customFormat="1" ht="15.75" x14ac:dyDescent="0.3">
      <c r="A65" s="51" t="s">
        <v>152</v>
      </c>
      <c r="B65" s="52">
        <v>4248.1529163499999</v>
      </c>
      <c r="C65" s="52">
        <v>4218.8248728499993</v>
      </c>
      <c r="D65" s="52">
        <v>4205.5523221399999</v>
      </c>
      <c r="E65" s="52">
        <v>4196.0260785299997</v>
      </c>
      <c r="F65" s="52">
        <v>4207.4423912099992</v>
      </c>
      <c r="G65" s="52">
        <v>4231.5011471099997</v>
      </c>
      <c r="H65" s="52">
        <v>4269.1275807599995</v>
      </c>
      <c r="I65" s="52">
        <v>4359.2280530299995</v>
      </c>
      <c r="J65" s="52">
        <v>4428.5433234799993</v>
      </c>
      <c r="K65" s="52">
        <v>4447.0736168399999</v>
      </c>
      <c r="L65" s="52">
        <v>4456.6882482199999</v>
      </c>
      <c r="M65" s="52">
        <v>4491.2787645799999</v>
      </c>
      <c r="N65" s="52">
        <v>4485.3057162699997</v>
      </c>
      <c r="O65" s="52">
        <v>4471.4396172399993</v>
      </c>
      <c r="P65" s="52">
        <v>4484.0671697299995</v>
      </c>
      <c r="Q65" s="52">
        <v>4518.1439090499998</v>
      </c>
      <c r="R65" s="52">
        <v>4497.0394264099996</v>
      </c>
      <c r="S65" s="52">
        <v>4499.3763832200002</v>
      </c>
      <c r="T65" s="52">
        <v>4505.3016981499995</v>
      </c>
      <c r="U65" s="52">
        <v>4500.6199663199995</v>
      </c>
      <c r="V65" s="52">
        <v>4484.8480881799996</v>
      </c>
      <c r="W65" s="52">
        <v>4421.8386996199997</v>
      </c>
      <c r="X65" s="52">
        <v>4306.1046617299999</v>
      </c>
      <c r="Y65" s="52">
        <v>4252.1711502799999</v>
      </c>
    </row>
    <row r="66" spans="1:25" s="53" customFormat="1" ht="15.75" x14ac:dyDescent="0.3">
      <c r="A66" s="51" t="s">
        <v>153</v>
      </c>
      <c r="B66" s="52">
        <v>4233.6454856699993</v>
      </c>
      <c r="C66" s="52">
        <v>4203.2365933699994</v>
      </c>
      <c r="D66" s="52">
        <v>4192.7370399299998</v>
      </c>
      <c r="E66" s="52">
        <v>4201.7152978099994</v>
      </c>
      <c r="F66" s="52">
        <v>4207.4929635099998</v>
      </c>
      <c r="G66" s="52">
        <v>4230.30492452</v>
      </c>
      <c r="H66" s="52">
        <v>4244.8465225399996</v>
      </c>
      <c r="I66" s="52">
        <v>4268.1048553499995</v>
      </c>
      <c r="J66" s="52">
        <v>4284.9766567899997</v>
      </c>
      <c r="K66" s="52">
        <v>4301.0138638099997</v>
      </c>
      <c r="L66" s="52">
        <v>4322.62156822</v>
      </c>
      <c r="M66" s="52">
        <v>4339.9204282499995</v>
      </c>
      <c r="N66" s="52">
        <v>4313.3711512099999</v>
      </c>
      <c r="O66" s="52">
        <v>4312.9648374199996</v>
      </c>
      <c r="P66" s="52">
        <v>4344.98122848</v>
      </c>
      <c r="Q66" s="52">
        <v>4328.3747495699999</v>
      </c>
      <c r="R66" s="52">
        <v>4320.2300559999994</v>
      </c>
      <c r="S66" s="52">
        <v>4325.3429485399993</v>
      </c>
      <c r="T66" s="52">
        <v>4337.1082540099997</v>
      </c>
      <c r="U66" s="52">
        <v>4299.4891264299995</v>
      </c>
      <c r="V66" s="52">
        <v>4289.2365908100001</v>
      </c>
      <c r="W66" s="52">
        <v>4271.8730391899999</v>
      </c>
      <c r="X66" s="52">
        <v>4243.0551067099996</v>
      </c>
      <c r="Y66" s="52">
        <v>4254.0401859699996</v>
      </c>
    </row>
    <row r="67" spans="1:25" s="53" customFormat="1" ht="15.75" x14ac:dyDescent="0.3">
      <c r="A67" s="51" t="s">
        <v>154</v>
      </c>
      <c r="B67" s="52">
        <v>4265.5682043500001</v>
      </c>
      <c r="C67" s="52">
        <v>4229.2755599599996</v>
      </c>
      <c r="D67" s="52">
        <v>4230.1560756599993</v>
      </c>
      <c r="E67" s="52">
        <v>4235.4032052899993</v>
      </c>
      <c r="F67" s="52">
        <v>4230.3089947399994</v>
      </c>
      <c r="G67" s="52">
        <v>4254.9564283999998</v>
      </c>
      <c r="H67" s="52">
        <v>4270.5002304999998</v>
      </c>
      <c r="I67" s="52">
        <v>4265.7926161199994</v>
      </c>
      <c r="J67" s="52">
        <v>4287.9714024099994</v>
      </c>
      <c r="K67" s="52">
        <v>4317.5542954299999</v>
      </c>
      <c r="L67" s="52">
        <v>4318.6118692799992</v>
      </c>
      <c r="M67" s="52">
        <v>4307.1027519899999</v>
      </c>
      <c r="N67" s="52">
        <v>4306.7568217799999</v>
      </c>
      <c r="O67" s="52">
        <v>4319.3775656999996</v>
      </c>
      <c r="P67" s="52">
        <v>4343.12339032</v>
      </c>
      <c r="Q67" s="52">
        <v>4343.6127904299992</v>
      </c>
      <c r="R67" s="52">
        <v>4336.7448417699998</v>
      </c>
      <c r="S67" s="52">
        <v>4317.1519966099995</v>
      </c>
      <c r="T67" s="52">
        <v>4313.18541585</v>
      </c>
      <c r="U67" s="52">
        <v>4303.3248101999998</v>
      </c>
      <c r="V67" s="52">
        <v>4288.3821020599999</v>
      </c>
      <c r="W67" s="52">
        <v>4266.5750390699995</v>
      </c>
      <c r="X67" s="52">
        <v>4277.4640767599994</v>
      </c>
      <c r="Y67" s="52">
        <v>4271.0939551199999</v>
      </c>
    </row>
    <row r="68" spans="1:25" s="53" customFormat="1" ht="15.75" x14ac:dyDescent="0.3">
      <c r="A68" s="51" t="s">
        <v>155</v>
      </c>
      <c r="B68" s="52">
        <v>4279.7558869499999</v>
      </c>
      <c r="C68" s="52">
        <v>4234.8430161199994</v>
      </c>
      <c r="D68" s="52">
        <v>4209.0824977599996</v>
      </c>
      <c r="E68" s="52">
        <v>4211.1525223600001</v>
      </c>
      <c r="F68" s="52">
        <v>4236.2494407699996</v>
      </c>
      <c r="G68" s="52">
        <v>4252.73296037</v>
      </c>
      <c r="H68" s="52">
        <v>4287.7561510799997</v>
      </c>
      <c r="I68" s="52">
        <v>4279.6887450999993</v>
      </c>
      <c r="J68" s="52">
        <v>4295.4969811999999</v>
      </c>
      <c r="K68" s="52">
        <v>4304.9957742199995</v>
      </c>
      <c r="L68" s="52">
        <v>4311.5574115999998</v>
      </c>
      <c r="M68" s="52">
        <v>4321.5157134299998</v>
      </c>
      <c r="N68" s="52">
        <v>4321.9039797199994</v>
      </c>
      <c r="O68" s="52">
        <v>4315.891748</v>
      </c>
      <c r="P68" s="52">
        <v>4337.3279479299999</v>
      </c>
      <c r="Q68" s="52">
        <v>4330.69543634</v>
      </c>
      <c r="R68" s="52">
        <v>4329.3836143999997</v>
      </c>
      <c r="S68" s="52">
        <v>4329.1195307299995</v>
      </c>
      <c r="T68" s="52">
        <v>4314.8213900800001</v>
      </c>
      <c r="U68" s="52">
        <v>4302.2939688299994</v>
      </c>
      <c r="V68" s="52">
        <v>4291.6224963299992</v>
      </c>
      <c r="W68" s="52">
        <v>4259.3322299899992</v>
      </c>
      <c r="X68" s="52">
        <v>4255.9846847099998</v>
      </c>
      <c r="Y68" s="52">
        <v>4267.0532508999995</v>
      </c>
    </row>
    <row r="69" spans="1:25" s="53" customFormat="1" ht="15.75" x14ac:dyDescent="0.3">
      <c r="A69" s="51" t="s">
        <v>156</v>
      </c>
      <c r="B69" s="52">
        <v>4279.80472414</v>
      </c>
      <c r="C69" s="52">
        <v>4227.7166199999992</v>
      </c>
      <c r="D69" s="52">
        <v>4216.1994666599994</v>
      </c>
      <c r="E69" s="52">
        <v>4219.6272954899996</v>
      </c>
      <c r="F69" s="52">
        <v>4240.2032235499992</v>
      </c>
      <c r="G69" s="52">
        <v>4273.9340350099992</v>
      </c>
      <c r="H69" s="52">
        <v>4281.6363996</v>
      </c>
      <c r="I69" s="52">
        <v>4268.5611652799998</v>
      </c>
      <c r="J69" s="52">
        <v>4282.96645756</v>
      </c>
      <c r="K69" s="52">
        <v>4306.2524122999994</v>
      </c>
      <c r="L69" s="52">
        <v>4300.5287317699995</v>
      </c>
      <c r="M69" s="52">
        <v>4307.2595198199997</v>
      </c>
      <c r="N69" s="52">
        <v>4311.3798815</v>
      </c>
      <c r="O69" s="52">
        <v>4318.8859756900001</v>
      </c>
      <c r="P69" s="52">
        <v>4331.2271848299997</v>
      </c>
      <c r="Q69" s="52">
        <v>4343.9454004899999</v>
      </c>
      <c r="R69" s="52">
        <v>4351.8395957799994</v>
      </c>
      <c r="S69" s="52">
        <v>4340.7584962799992</v>
      </c>
      <c r="T69" s="52">
        <v>4329.0768602899998</v>
      </c>
      <c r="U69" s="52">
        <v>4315.0182480399999</v>
      </c>
      <c r="V69" s="52">
        <v>4298.3063619999994</v>
      </c>
      <c r="W69" s="52">
        <v>4280.84457389</v>
      </c>
      <c r="X69" s="52">
        <v>4262.8970820499999</v>
      </c>
      <c r="Y69" s="52">
        <v>4287.3451761799997</v>
      </c>
    </row>
    <row r="70" spans="1:25" s="53" customFormat="1" ht="15.75" x14ac:dyDescent="0.3">
      <c r="A70" s="51" t="s">
        <v>157</v>
      </c>
      <c r="B70" s="52">
        <v>4293.7720320199996</v>
      </c>
      <c r="C70" s="52">
        <v>4257.2183482599994</v>
      </c>
      <c r="D70" s="52">
        <v>4255.6230026199992</v>
      </c>
      <c r="E70" s="52">
        <v>4251.0256991099996</v>
      </c>
      <c r="F70" s="52">
        <v>4272.3565007299994</v>
      </c>
      <c r="G70" s="52">
        <v>4286.0052698599993</v>
      </c>
      <c r="H70" s="52">
        <v>4316.0219061799999</v>
      </c>
      <c r="I70" s="52">
        <v>4293.3169305899992</v>
      </c>
      <c r="J70" s="52">
        <v>4322.7037494899996</v>
      </c>
      <c r="K70" s="52">
        <v>4348.4786202099995</v>
      </c>
      <c r="L70" s="52">
        <v>4368.68447965</v>
      </c>
      <c r="M70" s="52">
        <v>4370.0179745999994</v>
      </c>
      <c r="N70" s="52">
        <v>4369.1421537999995</v>
      </c>
      <c r="O70" s="52">
        <v>4341.4503797699999</v>
      </c>
      <c r="P70" s="52">
        <v>4340.4828512699996</v>
      </c>
      <c r="Q70" s="52">
        <v>4357.6614988900001</v>
      </c>
      <c r="R70" s="52">
        <v>4389.17910596</v>
      </c>
      <c r="S70" s="52">
        <v>4347.3360700899993</v>
      </c>
      <c r="T70" s="52">
        <v>4343.5297066499998</v>
      </c>
      <c r="U70" s="52">
        <v>4314.8077785999994</v>
      </c>
      <c r="V70" s="52">
        <v>4311.7134245899997</v>
      </c>
      <c r="W70" s="52">
        <v>4295.9685737099999</v>
      </c>
      <c r="X70" s="52">
        <v>4273.1448740199994</v>
      </c>
      <c r="Y70" s="52">
        <v>4312.26773916</v>
      </c>
    </row>
    <row r="71" spans="1:25" s="53" customFormat="1" ht="15.75" x14ac:dyDescent="0.3">
      <c r="A71" s="51" t="s">
        <v>158</v>
      </c>
      <c r="B71" s="52">
        <v>4309.4755133899998</v>
      </c>
      <c r="C71" s="52">
        <v>4271.3309337699993</v>
      </c>
      <c r="D71" s="52">
        <v>4256.1327944299992</v>
      </c>
      <c r="E71" s="52">
        <v>4252.0348930399996</v>
      </c>
      <c r="F71" s="52">
        <v>4257.7332979999992</v>
      </c>
      <c r="G71" s="52">
        <v>4263.1244118899995</v>
      </c>
      <c r="H71" s="52">
        <v>4280.4384182399999</v>
      </c>
      <c r="I71" s="52">
        <v>4256.7817050599997</v>
      </c>
      <c r="J71" s="52">
        <v>4266.8908832399993</v>
      </c>
      <c r="K71" s="52">
        <v>4299.8390520100002</v>
      </c>
      <c r="L71" s="52">
        <v>4312.2210892799994</v>
      </c>
      <c r="M71" s="52">
        <v>4320.9241460099993</v>
      </c>
      <c r="N71" s="52">
        <v>4318.3763116999999</v>
      </c>
      <c r="O71" s="52">
        <v>4316.8075331999999</v>
      </c>
      <c r="P71" s="52">
        <v>4330.6174518799999</v>
      </c>
      <c r="Q71" s="52">
        <v>4345.4928654099995</v>
      </c>
      <c r="R71" s="52">
        <v>4345.3788746800001</v>
      </c>
      <c r="S71" s="52">
        <v>4338.87126954</v>
      </c>
      <c r="T71" s="52">
        <v>4326.4132804299998</v>
      </c>
      <c r="U71" s="52">
        <v>4306.5268340499997</v>
      </c>
      <c r="V71" s="52">
        <v>4295.5847260800001</v>
      </c>
      <c r="W71" s="52">
        <v>4279.8185608399999</v>
      </c>
      <c r="X71" s="52">
        <v>4266.7449325199996</v>
      </c>
      <c r="Y71" s="52">
        <v>4295.4622470599998</v>
      </c>
    </row>
    <row r="72" spans="1:25" s="53" customFormat="1" ht="15.75" x14ac:dyDescent="0.3">
      <c r="A72" s="51" t="s">
        <v>159</v>
      </c>
      <c r="B72" s="52">
        <v>4316.4402063399993</v>
      </c>
      <c r="C72" s="52">
        <v>4297.3089612899994</v>
      </c>
      <c r="D72" s="52">
        <v>4274.0835473899997</v>
      </c>
      <c r="E72" s="52">
        <v>4268.9513044199994</v>
      </c>
      <c r="F72" s="52">
        <v>4273.7407115199994</v>
      </c>
      <c r="G72" s="52">
        <v>4297.7602622199993</v>
      </c>
      <c r="H72" s="52">
        <v>4268.7082400299996</v>
      </c>
      <c r="I72" s="52">
        <v>4247.7923512699999</v>
      </c>
      <c r="J72" s="52">
        <v>4261.2053889399995</v>
      </c>
      <c r="K72" s="52">
        <v>4293.0263968199997</v>
      </c>
      <c r="L72" s="52">
        <v>4311.4674874299999</v>
      </c>
      <c r="M72" s="52">
        <v>4313.9521126</v>
      </c>
      <c r="N72" s="52">
        <v>4314.8371659799996</v>
      </c>
      <c r="O72" s="52">
        <v>4316.2120481900001</v>
      </c>
      <c r="P72" s="52">
        <v>4328.9426532299995</v>
      </c>
      <c r="Q72" s="52">
        <v>4341.6809195199994</v>
      </c>
      <c r="R72" s="52">
        <v>4346.4792450899995</v>
      </c>
      <c r="S72" s="52">
        <v>4334.0670386699994</v>
      </c>
      <c r="T72" s="52">
        <v>4308.7787428599995</v>
      </c>
      <c r="U72" s="52">
        <v>4305.9355320499999</v>
      </c>
      <c r="V72" s="52">
        <v>4293.8211645499996</v>
      </c>
      <c r="W72" s="52">
        <v>4283.3519474799996</v>
      </c>
      <c r="X72" s="52">
        <v>4266.9030830599995</v>
      </c>
      <c r="Y72" s="52">
        <v>4277.6447564999999</v>
      </c>
    </row>
    <row r="73" spans="1:25" s="53" customFormat="1" ht="15.75" x14ac:dyDescent="0.3">
      <c r="A73" s="51" t="s">
        <v>160</v>
      </c>
      <c r="B73" s="52">
        <v>4232.8571289599995</v>
      </c>
      <c r="C73" s="52">
        <v>4189.84232307</v>
      </c>
      <c r="D73" s="52">
        <v>4177.3928163999999</v>
      </c>
      <c r="E73" s="52">
        <v>4183.3538517299994</v>
      </c>
      <c r="F73" s="52">
        <v>4190.9214658299998</v>
      </c>
      <c r="G73" s="52">
        <v>4223.0662245899994</v>
      </c>
      <c r="H73" s="52">
        <v>4250.8081561299996</v>
      </c>
      <c r="I73" s="52">
        <v>4256.16699427</v>
      </c>
      <c r="J73" s="52">
        <v>4286.8213459999997</v>
      </c>
      <c r="K73" s="52">
        <v>4315.6598897499998</v>
      </c>
      <c r="L73" s="52">
        <v>4313.5771529199992</v>
      </c>
      <c r="M73" s="52">
        <v>4305.6643328800001</v>
      </c>
      <c r="N73" s="52">
        <v>4294.7475245400001</v>
      </c>
      <c r="O73" s="52">
        <v>4305.0007915899996</v>
      </c>
      <c r="P73" s="52">
        <v>4317.5758610399998</v>
      </c>
      <c r="Q73" s="52">
        <v>4334.4106319499997</v>
      </c>
      <c r="R73" s="52">
        <v>4334.6876203499996</v>
      </c>
      <c r="S73" s="52">
        <v>4324.2162327899996</v>
      </c>
      <c r="T73" s="52">
        <v>4315.10535162</v>
      </c>
      <c r="U73" s="52">
        <v>4293.7167823899999</v>
      </c>
      <c r="V73" s="52">
        <v>4274.0724393599994</v>
      </c>
      <c r="W73" s="52">
        <v>4257.49680842</v>
      </c>
      <c r="X73" s="52">
        <v>4250.5637693600002</v>
      </c>
      <c r="Y73" s="52">
        <v>4268.6825036800001</v>
      </c>
    </row>
    <row r="74" spans="1:25" s="53" customFormat="1" ht="15.75" x14ac:dyDescent="0.3">
      <c r="A74" s="51" t="s">
        <v>161</v>
      </c>
      <c r="B74" s="52">
        <v>4206.7003535799995</v>
      </c>
      <c r="C74" s="52">
        <v>4201.2811186099998</v>
      </c>
      <c r="D74" s="52">
        <v>4186.7055380499996</v>
      </c>
      <c r="E74" s="52">
        <v>4187.23344903</v>
      </c>
      <c r="F74" s="52">
        <v>4194.8356742099995</v>
      </c>
      <c r="G74" s="52">
        <v>4294.4637512899999</v>
      </c>
      <c r="H74" s="52">
        <v>4305.9713933200001</v>
      </c>
      <c r="I74" s="52">
        <v>4307.5626950199994</v>
      </c>
      <c r="J74" s="52">
        <v>4328.2639129999998</v>
      </c>
      <c r="K74" s="52">
        <v>4339.0328184800001</v>
      </c>
      <c r="L74" s="52">
        <v>4334.0481543899996</v>
      </c>
      <c r="M74" s="52">
        <v>4326.6878787400001</v>
      </c>
      <c r="N74" s="52">
        <v>4327.8290348599994</v>
      </c>
      <c r="O74" s="52">
        <v>4342.9774265099995</v>
      </c>
      <c r="P74" s="52">
        <v>4348.0068645499996</v>
      </c>
      <c r="Q74" s="52">
        <v>4353.3547053799994</v>
      </c>
      <c r="R74" s="52">
        <v>4345.85458019</v>
      </c>
      <c r="S74" s="52">
        <v>4343.52960884</v>
      </c>
      <c r="T74" s="52">
        <v>4334.0650240599998</v>
      </c>
      <c r="U74" s="52">
        <v>4323.58209205</v>
      </c>
      <c r="V74" s="52">
        <v>4309.8802099099994</v>
      </c>
      <c r="W74" s="52">
        <v>4280.1603626299993</v>
      </c>
      <c r="X74" s="52">
        <v>4266.3555693199996</v>
      </c>
      <c r="Y74" s="52">
        <v>4285.9913981</v>
      </c>
    </row>
    <row r="75" spans="1:25" s="53" customFormat="1" ht="15.75" x14ac:dyDescent="0.3">
      <c r="A75" s="51" t="s">
        <v>162</v>
      </c>
      <c r="B75" s="52">
        <v>4278.1773568199997</v>
      </c>
      <c r="C75" s="52">
        <v>4254.7920543299997</v>
      </c>
      <c r="D75" s="52">
        <v>4245.1034568699997</v>
      </c>
      <c r="E75" s="52">
        <v>4244.6307793999995</v>
      </c>
      <c r="F75" s="52">
        <v>4249.88847506</v>
      </c>
      <c r="G75" s="52">
        <v>4276.30252638</v>
      </c>
      <c r="H75" s="52">
        <v>4305.4964783199994</v>
      </c>
      <c r="I75" s="52">
        <v>4308.4820112199995</v>
      </c>
      <c r="J75" s="52">
        <v>4318.6529146599996</v>
      </c>
      <c r="K75" s="52">
        <v>4349.3438752599995</v>
      </c>
      <c r="L75" s="52">
        <v>4351.7537602499997</v>
      </c>
      <c r="M75" s="52">
        <v>4346.5326186699995</v>
      </c>
      <c r="N75" s="52">
        <v>4346.9343875300001</v>
      </c>
      <c r="O75" s="52">
        <v>4351.6875862500001</v>
      </c>
      <c r="P75" s="52">
        <v>4369.2305834099998</v>
      </c>
      <c r="Q75" s="52">
        <v>4381.7035510899996</v>
      </c>
      <c r="R75" s="52">
        <v>4367.1632575200001</v>
      </c>
      <c r="S75" s="52">
        <v>4358.0490974299992</v>
      </c>
      <c r="T75" s="52">
        <v>4346.0979801099993</v>
      </c>
      <c r="U75" s="52">
        <v>4337.1658289999996</v>
      </c>
      <c r="V75" s="52">
        <v>4317.4386508199996</v>
      </c>
      <c r="W75" s="52">
        <v>4296.9763500299996</v>
      </c>
      <c r="X75" s="52">
        <v>4288.3305954899997</v>
      </c>
      <c r="Y75" s="52">
        <v>4306.6803387</v>
      </c>
    </row>
    <row r="76" spans="1:25" s="53" customFormat="1" ht="15.75" x14ac:dyDescent="0.3">
      <c r="A76" s="51" t="s">
        <v>163</v>
      </c>
      <c r="B76" s="52">
        <v>4277.4542101899997</v>
      </c>
      <c r="C76" s="52">
        <v>4268.2165375999994</v>
      </c>
      <c r="D76" s="52">
        <v>4264.06324675</v>
      </c>
      <c r="E76" s="52">
        <v>4270.4879419199997</v>
      </c>
      <c r="F76" s="52">
        <v>4278.7342467799999</v>
      </c>
      <c r="G76" s="52">
        <v>4317.0078320799994</v>
      </c>
      <c r="H76" s="52">
        <v>4322.3875909399994</v>
      </c>
      <c r="I76" s="52">
        <v>4315.2010430199998</v>
      </c>
      <c r="J76" s="52">
        <v>4322.5860566599995</v>
      </c>
      <c r="K76" s="52">
        <v>4340.1111315599992</v>
      </c>
      <c r="L76" s="52">
        <v>4331.04439559</v>
      </c>
      <c r="M76" s="52">
        <v>4330.5043445499996</v>
      </c>
      <c r="N76" s="52">
        <v>4326.4366192799998</v>
      </c>
      <c r="O76" s="52">
        <v>4317.8268153699992</v>
      </c>
      <c r="P76" s="52">
        <v>4338.1700263999992</v>
      </c>
      <c r="Q76" s="52">
        <v>4350.6508731699996</v>
      </c>
      <c r="R76" s="52">
        <v>4337.0988171699992</v>
      </c>
      <c r="S76" s="52">
        <v>4326.8360826799999</v>
      </c>
      <c r="T76" s="52">
        <v>4335.0957745799997</v>
      </c>
      <c r="U76" s="52">
        <v>4320.2725348099993</v>
      </c>
      <c r="V76" s="52">
        <v>4283.6372248899997</v>
      </c>
      <c r="W76" s="52">
        <v>4270.8921314299996</v>
      </c>
      <c r="X76" s="52">
        <v>4248.9362685999995</v>
      </c>
      <c r="Y76" s="52">
        <v>4248.2653192899998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4728.1106499799998</v>
      </c>
      <c r="C80" s="50">
        <v>4675.09907389</v>
      </c>
      <c r="D80" s="50">
        <v>4653.0170940299995</v>
      </c>
      <c r="E80" s="50">
        <v>4655.0863236199993</v>
      </c>
      <c r="F80" s="50">
        <v>4672.6547325699994</v>
      </c>
      <c r="G80" s="50">
        <v>4696.8325837499997</v>
      </c>
      <c r="H80" s="50">
        <v>4733.2620358599997</v>
      </c>
      <c r="I80" s="50">
        <v>4762.5588929999994</v>
      </c>
      <c r="J80" s="50">
        <v>4827.2380455499997</v>
      </c>
      <c r="K80" s="50">
        <v>4840.1032916799995</v>
      </c>
      <c r="L80" s="50">
        <v>4829.2599383099996</v>
      </c>
      <c r="M80" s="50">
        <v>4825.0297109399999</v>
      </c>
      <c r="N80" s="50">
        <v>4827.2101766099995</v>
      </c>
      <c r="O80" s="50">
        <v>4837.5350195599995</v>
      </c>
      <c r="P80" s="50">
        <v>4848.2330296399996</v>
      </c>
      <c r="Q80" s="50">
        <v>4859.0128404399993</v>
      </c>
      <c r="R80" s="50">
        <v>4870.6657198899993</v>
      </c>
      <c r="S80" s="50">
        <v>4850.4128641999996</v>
      </c>
      <c r="T80" s="50">
        <v>4844.1670873899993</v>
      </c>
      <c r="U80" s="50">
        <v>4829.5982705599999</v>
      </c>
      <c r="V80" s="50">
        <v>4819.21821688</v>
      </c>
      <c r="W80" s="50">
        <v>4783.1350093599995</v>
      </c>
      <c r="X80" s="50">
        <v>4765.6237333499994</v>
      </c>
      <c r="Y80" s="50">
        <v>4705.0873932899995</v>
      </c>
    </row>
    <row r="81" spans="1:25" s="53" customFormat="1" ht="15.75" x14ac:dyDescent="0.3">
      <c r="A81" s="51" t="s">
        <v>135</v>
      </c>
      <c r="B81" s="52">
        <v>4680.91916769</v>
      </c>
      <c r="C81" s="52">
        <v>4643.94456051</v>
      </c>
      <c r="D81" s="52">
        <v>4646.35139342</v>
      </c>
      <c r="E81" s="52">
        <v>4647.3690181699994</v>
      </c>
      <c r="F81" s="52">
        <v>4659.5008975199999</v>
      </c>
      <c r="G81" s="52">
        <v>4645.6151896199999</v>
      </c>
      <c r="H81" s="52">
        <v>4666.7207547399994</v>
      </c>
      <c r="I81" s="52">
        <v>4699.4157393099995</v>
      </c>
      <c r="J81" s="52">
        <v>4738.5777990099996</v>
      </c>
      <c r="K81" s="52">
        <v>4774.4121639299992</v>
      </c>
      <c r="L81" s="52">
        <v>4781.4606567299998</v>
      </c>
      <c r="M81" s="52">
        <v>4776.6382089099998</v>
      </c>
      <c r="N81" s="52">
        <v>4768.6001305299997</v>
      </c>
      <c r="O81" s="52">
        <v>4767.5054268899994</v>
      </c>
      <c r="P81" s="52">
        <v>4773.0537436499999</v>
      </c>
      <c r="Q81" s="52">
        <v>4792.74064559</v>
      </c>
      <c r="R81" s="52">
        <v>4796.4274112499997</v>
      </c>
      <c r="S81" s="52">
        <v>4781.8251406999998</v>
      </c>
      <c r="T81" s="52">
        <v>4791.2180336699994</v>
      </c>
      <c r="U81" s="52">
        <v>4777.3167807299997</v>
      </c>
      <c r="V81" s="52">
        <v>4771.1281790399998</v>
      </c>
      <c r="W81" s="52">
        <v>4749.6544326799994</v>
      </c>
      <c r="X81" s="52">
        <v>4729.4392306699992</v>
      </c>
      <c r="Y81" s="52">
        <v>4686.2324063099995</v>
      </c>
    </row>
    <row r="82" spans="1:25" s="53" customFormat="1" ht="15.75" x14ac:dyDescent="0.3">
      <c r="A82" s="51" t="s">
        <v>136</v>
      </c>
      <c r="B82" s="52">
        <v>4683.9197915199993</v>
      </c>
      <c r="C82" s="52">
        <v>4660.31506687</v>
      </c>
      <c r="D82" s="52">
        <v>4640.6411489399998</v>
      </c>
      <c r="E82" s="52">
        <v>4639.2300686499993</v>
      </c>
      <c r="F82" s="52">
        <v>4641.8016947799997</v>
      </c>
      <c r="G82" s="52">
        <v>4639.8146775499999</v>
      </c>
      <c r="H82" s="52">
        <v>4658.3557063299995</v>
      </c>
      <c r="I82" s="52">
        <v>4667.8955207700001</v>
      </c>
      <c r="J82" s="52">
        <v>4706.5807761899996</v>
      </c>
      <c r="K82" s="52">
        <v>4747.0449476099993</v>
      </c>
      <c r="L82" s="52">
        <v>4753.0285334299997</v>
      </c>
      <c r="M82" s="52">
        <v>4754.0222232099995</v>
      </c>
      <c r="N82" s="52">
        <v>4730.5062300199997</v>
      </c>
      <c r="O82" s="52">
        <v>4728.9152464299996</v>
      </c>
      <c r="P82" s="52">
        <v>4741.9324200199999</v>
      </c>
      <c r="Q82" s="52">
        <v>4746.9949846099998</v>
      </c>
      <c r="R82" s="52">
        <v>4760.57826535</v>
      </c>
      <c r="S82" s="52">
        <v>4754.0858827899992</v>
      </c>
      <c r="T82" s="52">
        <v>4748.8294218299998</v>
      </c>
      <c r="U82" s="52">
        <v>4724.4310060099997</v>
      </c>
      <c r="V82" s="52">
        <v>4704.55072853</v>
      </c>
      <c r="W82" s="52">
        <v>4692.8157450099998</v>
      </c>
      <c r="X82" s="52">
        <v>4678.3656783799997</v>
      </c>
      <c r="Y82" s="52">
        <v>4669.6606421500001</v>
      </c>
    </row>
    <row r="83" spans="1:25" s="53" customFormat="1" ht="15.75" x14ac:dyDescent="0.3">
      <c r="A83" s="51" t="s">
        <v>137</v>
      </c>
      <c r="B83" s="52">
        <v>4690.0557625000001</v>
      </c>
      <c r="C83" s="52">
        <v>4667.8291782899996</v>
      </c>
      <c r="D83" s="52">
        <v>4659.5425059199997</v>
      </c>
      <c r="E83" s="52">
        <v>4659.0127613899995</v>
      </c>
      <c r="F83" s="52">
        <v>4661.5671620399999</v>
      </c>
      <c r="G83" s="52">
        <v>4650.9673330699998</v>
      </c>
      <c r="H83" s="52">
        <v>4632.7418957499995</v>
      </c>
      <c r="I83" s="52">
        <v>4647.54280414</v>
      </c>
      <c r="J83" s="52">
        <v>4667.1299143199994</v>
      </c>
      <c r="K83" s="52">
        <v>4696.2541711199992</v>
      </c>
      <c r="L83" s="52">
        <v>4704.6454002099999</v>
      </c>
      <c r="M83" s="52">
        <v>4711.2373530899995</v>
      </c>
      <c r="N83" s="52">
        <v>4720.7682341399995</v>
      </c>
      <c r="O83" s="52">
        <v>4716.0655056099995</v>
      </c>
      <c r="P83" s="52">
        <v>4729.6658581599995</v>
      </c>
      <c r="Q83" s="52">
        <v>4745.61429064</v>
      </c>
      <c r="R83" s="52">
        <v>4754.9735614900001</v>
      </c>
      <c r="S83" s="52">
        <v>4755.8264268099992</v>
      </c>
      <c r="T83" s="52">
        <v>4745.5903784099992</v>
      </c>
      <c r="U83" s="52">
        <v>4725.4020117999999</v>
      </c>
      <c r="V83" s="52">
        <v>4712.1749842999998</v>
      </c>
      <c r="W83" s="52">
        <v>4706.6056635499999</v>
      </c>
      <c r="X83" s="52">
        <v>4691.9311121299997</v>
      </c>
      <c r="Y83" s="52">
        <v>4691.3707642499994</v>
      </c>
    </row>
    <row r="84" spans="1:25" s="53" customFormat="1" ht="15.75" x14ac:dyDescent="0.3">
      <c r="A84" s="51" t="s">
        <v>138</v>
      </c>
      <c r="B84" s="52">
        <v>4690.2257067299997</v>
      </c>
      <c r="C84" s="52">
        <v>4668.4069286699996</v>
      </c>
      <c r="D84" s="52">
        <v>4652.69872622</v>
      </c>
      <c r="E84" s="52">
        <v>4652.3639144399995</v>
      </c>
      <c r="F84" s="52">
        <v>4651.5931953399995</v>
      </c>
      <c r="G84" s="52">
        <v>4636.7000176299998</v>
      </c>
      <c r="H84" s="52">
        <v>4623.52853005</v>
      </c>
      <c r="I84" s="52">
        <v>4630.2444257399993</v>
      </c>
      <c r="J84" s="52">
        <v>4658.5437752499993</v>
      </c>
      <c r="K84" s="52">
        <v>4688.4662418399994</v>
      </c>
      <c r="L84" s="52">
        <v>4687.8814596499997</v>
      </c>
      <c r="M84" s="52">
        <v>4709.0760597199996</v>
      </c>
      <c r="N84" s="52">
        <v>4695.4229957699999</v>
      </c>
      <c r="O84" s="52">
        <v>4707.6494394699994</v>
      </c>
      <c r="P84" s="52">
        <v>4718.3963933499999</v>
      </c>
      <c r="Q84" s="52">
        <v>4717.0264315299992</v>
      </c>
      <c r="R84" s="52">
        <v>4739.1373205499995</v>
      </c>
      <c r="S84" s="52">
        <v>4750.6309726199997</v>
      </c>
      <c r="T84" s="52">
        <v>4735.2611161199993</v>
      </c>
      <c r="U84" s="52">
        <v>4719.70419571</v>
      </c>
      <c r="V84" s="52">
        <v>4700.5412619799999</v>
      </c>
      <c r="W84" s="52">
        <v>4686.94270977</v>
      </c>
      <c r="X84" s="52">
        <v>4678.7130813699996</v>
      </c>
      <c r="Y84" s="52">
        <v>4670.0788388199999</v>
      </c>
    </row>
    <row r="85" spans="1:25" s="53" customFormat="1" ht="15.75" x14ac:dyDescent="0.3">
      <c r="A85" s="51" t="s">
        <v>139</v>
      </c>
      <c r="B85" s="52">
        <v>4670.4988712999993</v>
      </c>
      <c r="C85" s="52">
        <v>4649.50094429</v>
      </c>
      <c r="D85" s="52">
        <v>4638.0956372299997</v>
      </c>
      <c r="E85" s="52">
        <v>4635.7853617299997</v>
      </c>
      <c r="F85" s="52">
        <v>4638.8327330799993</v>
      </c>
      <c r="G85" s="52">
        <v>4631.6315166999993</v>
      </c>
      <c r="H85" s="52">
        <v>4611.0105127399993</v>
      </c>
      <c r="I85" s="52">
        <v>4617.0912353399999</v>
      </c>
      <c r="J85" s="52">
        <v>4633.2450583199998</v>
      </c>
      <c r="K85" s="52">
        <v>4666.4440396199998</v>
      </c>
      <c r="L85" s="52">
        <v>4703.53263823</v>
      </c>
      <c r="M85" s="52">
        <v>4708.9043578399996</v>
      </c>
      <c r="N85" s="52">
        <v>4695.6107502899995</v>
      </c>
      <c r="O85" s="52">
        <v>4695.1114533299997</v>
      </c>
      <c r="P85" s="52">
        <v>4703.5768964299996</v>
      </c>
      <c r="Q85" s="52">
        <v>4721.7773445599996</v>
      </c>
      <c r="R85" s="52">
        <v>4752.4260622499996</v>
      </c>
      <c r="S85" s="52">
        <v>4724.65208549</v>
      </c>
      <c r="T85" s="52">
        <v>4719.8499393799993</v>
      </c>
      <c r="U85" s="52">
        <v>4704.4540096499995</v>
      </c>
      <c r="V85" s="52">
        <v>4698.43021838</v>
      </c>
      <c r="W85" s="52">
        <v>4680.76011354</v>
      </c>
      <c r="X85" s="52">
        <v>4665.9269939899996</v>
      </c>
      <c r="Y85" s="52">
        <v>4683.0823313599994</v>
      </c>
    </row>
    <row r="86" spans="1:25" s="53" customFormat="1" ht="15.75" x14ac:dyDescent="0.3">
      <c r="A86" s="51" t="s">
        <v>140</v>
      </c>
      <c r="B86" s="52">
        <v>4675.0632212</v>
      </c>
      <c r="C86" s="52">
        <v>4634.0631888099997</v>
      </c>
      <c r="D86" s="52">
        <v>4627.4325828399997</v>
      </c>
      <c r="E86" s="52">
        <v>4623.4482681399995</v>
      </c>
      <c r="F86" s="52">
        <v>4632.1106763399994</v>
      </c>
      <c r="G86" s="52">
        <v>4685.2803905699993</v>
      </c>
      <c r="H86" s="52">
        <v>4738.4647913600002</v>
      </c>
      <c r="I86" s="52">
        <v>4757.3589584399997</v>
      </c>
      <c r="J86" s="52">
        <v>4775.3019109999996</v>
      </c>
      <c r="K86" s="52">
        <v>4774.1045678099999</v>
      </c>
      <c r="L86" s="52">
        <v>4788.3811397699992</v>
      </c>
      <c r="M86" s="52">
        <v>4781.3680062899994</v>
      </c>
      <c r="N86" s="52">
        <v>4773.0062093699999</v>
      </c>
      <c r="O86" s="52">
        <v>4779.3879685599995</v>
      </c>
      <c r="P86" s="52">
        <v>4791.66274445</v>
      </c>
      <c r="Q86" s="52">
        <v>4802.1300136399996</v>
      </c>
      <c r="R86" s="52">
        <v>4796.3586305299996</v>
      </c>
      <c r="S86" s="52">
        <v>4803.3685842899995</v>
      </c>
      <c r="T86" s="52">
        <v>4798.9298760499996</v>
      </c>
      <c r="U86" s="52">
        <v>4763.51590794</v>
      </c>
      <c r="V86" s="52">
        <v>4701.8464382299999</v>
      </c>
      <c r="W86" s="52">
        <v>4675.2979268599993</v>
      </c>
      <c r="X86" s="52">
        <v>4675.1829334999993</v>
      </c>
      <c r="Y86" s="52">
        <v>4692.0870083099999</v>
      </c>
    </row>
    <row r="87" spans="1:25" s="53" customFormat="1" ht="15.75" x14ac:dyDescent="0.3">
      <c r="A87" s="51" t="s">
        <v>141</v>
      </c>
      <c r="B87" s="52">
        <v>4678.8641136699998</v>
      </c>
      <c r="C87" s="52">
        <v>4647.9007185800001</v>
      </c>
      <c r="D87" s="52">
        <v>4640.3210770599999</v>
      </c>
      <c r="E87" s="52">
        <v>4641.5406222000001</v>
      </c>
      <c r="F87" s="52">
        <v>4651.3619045799996</v>
      </c>
      <c r="G87" s="52">
        <v>4651.8267760199997</v>
      </c>
      <c r="H87" s="52">
        <v>4683.4863120499995</v>
      </c>
      <c r="I87" s="52">
        <v>4683.3770604000001</v>
      </c>
      <c r="J87" s="52">
        <v>4700.9351831699996</v>
      </c>
      <c r="K87" s="52">
        <v>4724.05589865</v>
      </c>
      <c r="L87" s="52">
        <v>4724.2950283999999</v>
      </c>
      <c r="M87" s="52">
        <v>4720.1398869899995</v>
      </c>
      <c r="N87" s="52">
        <v>4711.0991256799998</v>
      </c>
      <c r="O87" s="52">
        <v>4722.0376702399999</v>
      </c>
      <c r="P87" s="52">
        <v>4736.8262722999998</v>
      </c>
      <c r="Q87" s="52">
        <v>4739.32591228</v>
      </c>
      <c r="R87" s="52">
        <v>4759.9176785599993</v>
      </c>
      <c r="S87" s="52">
        <v>4754.8252308800002</v>
      </c>
      <c r="T87" s="52">
        <v>4737.4415889599995</v>
      </c>
      <c r="U87" s="52">
        <v>4713.7341962800001</v>
      </c>
      <c r="V87" s="52">
        <v>4693.9772705999994</v>
      </c>
      <c r="W87" s="52">
        <v>4679.8074445699995</v>
      </c>
      <c r="X87" s="52">
        <v>4667.0019445299995</v>
      </c>
      <c r="Y87" s="52">
        <v>4672.9813796199996</v>
      </c>
    </row>
    <row r="88" spans="1:25" s="53" customFormat="1" ht="15.75" x14ac:dyDescent="0.3">
      <c r="A88" s="51" t="s">
        <v>142</v>
      </c>
      <c r="B88" s="52">
        <v>4640.6218061499994</v>
      </c>
      <c r="C88" s="52">
        <v>4625.8906900699994</v>
      </c>
      <c r="D88" s="52">
        <v>4617.9383839099992</v>
      </c>
      <c r="E88" s="52">
        <v>4612.4599530899995</v>
      </c>
      <c r="F88" s="52">
        <v>4622.5950450499995</v>
      </c>
      <c r="G88" s="52">
        <v>4636.6372927799994</v>
      </c>
      <c r="H88" s="52">
        <v>4655.05731268</v>
      </c>
      <c r="I88" s="52">
        <v>4668.6806191199994</v>
      </c>
      <c r="J88" s="52">
        <v>4676.0290368299993</v>
      </c>
      <c r="K88" s="52">
        <v>4706.8089499500002</v>
      </c>
      <c r="L88" s="52">
        <v>4711.3258928599998</v>
      </c>
      <c r="M88" s="52">
        <v>4711.11605831</v>
      </c>
      <c r="N88" s="52">
        <v>4714.9272071799996</v>
      </c>
      <c r="O88" s="52">
        <v>4713.0790297699996</v>
      </c>
      <c r="P88" s="52">
        <v>4730.2043893499995</v>
      </c>
      <c r="Q88" s="52">
        <v>4725.6910560099996</v>
      </c>
      <c r="R88" s="52">
        <v>4733.0065126699992</v>
      </c>
      <c r="S88" s="52">
        <v>4732.0092363999993</v>
      </c>
      <c r="T88" s="52">
        <v>4724.8329430999993</v>
      </c>
      <c r="U88" s="52">
        <v>4719.1682352499993</v>
      </c>
      <c r="V88" s="52">
        <v>4698.7942573399996</v>
      </c>
      <c r="W88" s="52">
        <v>4682.5980828100001</v>
      </c>
      <c r="X88" s="52">
        <v>4653.2235689599993</v>
      </c>
      <c r="Y88" s="52">
        <v>4664.0692743199997</v>
      </c>
    </row>
    <row r="89" spans="1:25" s="53" customFormat="1" ht="15.75" x14ac:dyDescent="0.3">
      <c r="A89" s="51" t="s">
        <v>143</v>
      </c>
      <c r="B89" s="52">
        <v>4600.4918157799993</v>
      </c>
      <c r="C89" s="52">
        <v>4556.0195093799994</v>
      </c>
      <c r="D89" s="52">
        <v>4524.75601448</v>
      </c>
      <c r="E89" s="52">
        <v>4528.7244218999995</v>
      </c>
      <c r="F89" s="52">
        <v>4534.0302031199999</v>
      </c>
      <c r="G89" s="52">
        <v>4580.4027788499998</v>
      </c>
      <c r="H89" s="52">
        <v>4627.27382468</v>
      </c>
      <c r="I89" s="52">
        <v>4616.41262775</v>
      </c>
      <c r="J89" s="52">
        <v>4634.6820570299997</v>
      </c>
      <c r="K89" s="52">
        <v>4671.1167363099994</v>
      </c>
      <c r="L89" s="52">
        <v>4664.2004195099998</v>
      </c>
      <c r="M89" s="52">
        <v>4664.0226755399999</v>
      </c>
      <c r="N89" s="52">
        <v>4663.1107703899997</v>
      </c>
      <c r="O89" s="52">
        <v>4671.8918850599994</v>
      </c>
      <c r="P89" s="52">
        <v>4670.1093470299993</v>
      </c>
      <c r="Q89" s="52">
        <v>4689.9899580599995</v>
      </c>
      <c r="R89" s="52">
        <v>4700.3101896899998</v>
      </c>
      <c r="S89" s="52">
        <v>4700.0252314399995</v>
      </c>
      <c r="T89" s="52">
        <v>4691.1187516399996</v>
      </c>
      <c r="U89" s="52">
        <v>4673.12383185</v>
      </c>
      <c r="V89" s="52">
        <v>4653.9994527299996</v>
      </c>
      <c r="W89" s="52">
        <v>4636.4801305199999</v>
      </c>
      <c r="X89" s="52">
        <v>4602.4700575099996</v>
      </c>
      <c r="Y89" s="52">
        <v>4613.5296866199997</v>
      </c>
    </row>
    <row r="90" spans="1:25" s="53" customFormat="1" ht="15.75" x14ac:dyDescent="0.3">
      <c r="A90" s="51" t="s">
        <v>144</v>
      </c>
      <c r="B90" s="52">
        <v>4636.1869151399997</v>
      </c>
      <c r="C90" s="52">
        <v>4580.8514998299997</v>
      </c>
      <c r="D90" s="52">
        <v>4560.5263613099996</v>
      </c>
      <c r="E90" s="52">
        <v>4562.9462250699999</v>
      </c>
      <c r="F90" s="52">
        <v>4562.7777660199999</v>
      </c>
      <c r="G90" s="52">
        <v>4581.9428912499998</v>
      </c>
      <c r="H90" s="52">
        <v>4579.9856119399992</v>
      </c>
      <c r="I90" s="52">
        <v>4549.7489179599997</v>
      </c>
      <c r="J90" s="52">
        <v>4600.8289493799994</v>
      </c>
      <c r="K90" s="52">
        <v>4646.1019438499998</v>
      </c>
      <c r="L90" s="52">
        <v>4654.0586050499996</v>
      </c>
      <c r="M90" s="52">
        <v>4661.4194240799998</v>
      </c>
      <c r="N90" s="52">
        <v>4657.06859523</v>
      </c>
      <c r="O90" s="52">
        <v>4684.1130855299998</v>
      </c>
      <c r="P90" s="52">
        <v>4672.0837802400001</v>
      </c>
      <c r="Q90" s="52">
        <v>4679.0822921399995</v>
      </c>
      <c r="R90" s="52">
        <v>4703.8717653799995</v>
      </c>
      <c r="S90" s="52">
        <v>4697.90890502</v>
      </c>
      <c r="T90" s="52">
        <v>4692.1123518099994</v>
      </c>
      <c r="U90" s="52">
        <v>4680.4882389099994</v>
      </c>
      <c r="V90" s="52">
        <v>4654.7777493799995</v>
      </c>
      <c r="W90" s="52">
        <v>4633.9072578799996</v>
      </c>
      <c r="X90" s="52">
        <v>4745.0373448099999</v>
      </c>
      <c r="Y90" s="52">
        <v>4768.0736153399994</v>
      </c>
    </row>
    <row r="91" spans="1:25" s="53" customFormat="1" ht="15.75" x14ac:dyDescent="0.3">
      <c r="A91" s="51" t="s">
        <v>145</v>
      </c>
      <c r="B91" s="52">
        <v>4740.7335915899994</v>
      </c>
      <c r="C91" s="52">
        <v>4688.9727148299999</v>
      </c>
      <c r="D91" s="52">
        <v>4653.1558033900001</v>
      </c>
      <c r="E91" s="52">
        <v>4625.5611279499999</v>
      </c>
      <c r="F91" s="52">
        <v>4620.2139937699994</v>
      </c>
      <c r="G91" s="52">
        <v>4569.2179206999999</v>
      </c>
      <c r="H91" s="52">
        <v>4548.2932144500001</v>
      </c>
      <c r="I91" s="52">
        <v>4538.8727868999995</v>
      </c>
      <c r="J91" s="52">
        <v>4563.5726249299996</v>
      </c>
      <c r="K91" s="52">
        <v>4597.3367351299994</v>
      </c>
      <c r="L91" s="52">
        <v>4625.04587068</v>
      </c>
      <c r="M91" s="52">
        <v>4644.9695063299996</v>
      </c>
      <c r="N91" s="52">
        <v>4646.7596061999993</v>
      </c>
      <c r="O91" s="52">
        <v>4642.4347696299992</v>
      </c>
      <c r="P91" s="52">
        <v>4650.3714111699992</v>
      </c>
      <c r="Q91" s="52">
        <v>4664.8950524299999</v>
      </c>
      <c r="R91" s="52">
        <v>4690.2257355199999</v>
      </c>
      <c r="S91" s="52">
        <v>4701.5953895899993</v>
      </c>
      <c r="T91" s="52">
        <v>4699.9011129499995</v>
      </c>
      <c r="U91" s="52">
        <v>4695.4893312300001</v>
      </c>
      <c r="V91" s="52">
        <v>4646.1535574699992</v>
      </c>
      <c r="W91" s="52">
        <v>4618.3080136600001</v>
      </c>
      <c r="X91" s="52">
        <v>4615.6143717899995</v>
      </c>
      <c r="Y91" s="52">
        <v>4632.0224083399999</v>
      </c>
    </row>
    <row r="92" spans="1:25" s="53" customFormat="1" ht="15.75" x14ac:dyDescent="0.3">
      <c r="A92" s="51" t="s">
        <v>146</v>
      </c>
      <c r="B92" s="52">
        <v>4651.0607876699996</v>
      </c>
      <c r="C92" s="52">
        <v>4601.1493502199992</v>
      </c>
      <c r="D92" s="52">
        <v>4594.1895433999998</v>
      </c>
      <c r="E92" s="52">
        <v>4586.8721715799993</v>
      </c>
      <c r="F92" s="52">
        <v>4598.2774214399997</v>
      </c>
      <c r="G92" s="52">
        <v>4634.65264131</v>
      </c>
      <c r="H92" s="52">
        <v>4641.7358407899992</v>
      </c>
      <c r="I92" s="52">
        <v>4650.2953989199996</v>
      </c>
      <c r="J92" s="52">
        <v>4674.0931340999996</v>
      </c>
      <c r="K92" s="52">
        <v>4739.1428220799999</v>
      </c>
      <c r="L92" s="52">
        <v>4751.0428576599998</v>
      </c>
      <c r="M92" s="52">
        <v>4741.388438</v>
      </c>
      <c r="N92" s="52">
        <v>4729.8951528500002</v>
      </c>
      <c r="O92" s="52">
        <v>4721.6562859599999</v>
      </c>
      <c r="P92" s="52">
        <v>4726.3321068199994</v>
      </c>
      <c r="Q92" s="52">
        <v>4738.7643977399994</v>
      </c>
      <c r="R92" s="52">
        <v>4737.3823765699999</v>
      </c>
      <c r="S92" s="52">
        <v>4724.1909209199994</v>
      </c>
      <c r="T92" s="52">
        <v>4707.1698950999998</v>
      </c>
      <c r="U92" s="52">
        <v>4693.0150271999992</v>
      </c>
      <c r="V92" s="52">
        <v>4667.2344674599999</v>
      </c>
      <c r="W92" s="52">
        <v>4650.4779180999994</v>
      </c>
      <c r="X92" s="52">
        <v>4625.9069183299998</v>
      </c>
      <c r="Y92" s="52">
        <v>4631.3825578699998</v>
      </c>
    </row>
    <row r="93" spans="1:25" s="53" customFormat="1" ht="15.75" x14ac:dyDescent="0.3">
      <c r="A93" s="51" t="s">
        <v>147</v>
      </c>
      <c r="B93" s="52">
        <v>4640.9754582599999</v>
      </c>
      <c r="C93" s="52">
        <v>4662.7818411600001</v>
      </c>
      <c r="D93" s="52">
        <v>4653.7652709099993</v>
      </c>
      <c r="E93" s="52">
        <v>4657.8946008299999</v>
      </c>
      <c r="F93" s="52">
        <v>4600.8922817599996</v>
      </c>
      <c r="G93" s="52">
        <v>4610.3165276</v>
      </c>
      <c r="H93" s="52">
        <v>4616.7404271199994</v>
      </c>
      <c r="I93" s="52">
        <v>4634.3902116399995</v>
      </c>
      <c r="J93" s="52">
        <v>4662.7509199699998</v>
      </c>
      <c r="K93" s="52">
        <v>4682.0447648199997</v>
      </c>
      <c r="L93" s="52">
        <v>4690.27330076</v>
      </c>
      <c r="M93" s="52">
        <v>4722.5771574999999</v>
      </c>
      <c r="N93" s="52">
        <v>4679.5165452900001</v>
      </c>
      <c r="O93" s="52">
        <v>4691.0331961299999</v>
      </c>
      <c r="P93" s="52">
        <v>4682.23652477</v>
      </c>
      <c r="Q93" s="52">
        <v>4735.2348285299995</v>
      </c>
      <c r="R93" s="52">
        <v>4733.4483083799996</v>
      </c>
      <c r="S93" s="52">
        <v>4707.8564639299993</v>
      </c>
      <c r="T93" s="52">
        <v>4710.3414166899993</v>
      </c>
      <c r="U93" s="52">
        <v>4677.4084062900001</v>
      </c>
      <c r="V93" s="52">
        <v>4653.1967142099993</v>
      </c>
      <c r="W93" s="52">
        <v>4645.7691244799998</v>
      </c>
      <c r="X93" s="52">
        <v>4623.7231425299997</v>
      </c>
      <c r="Y93" s="52">
        <v>4629.1526033099999</v>
      </c>
    </row>
    <row r="94" spans="1:25" s="53" customFormat="1" ht="15.75" x14ac:dyDescent="0.3">
      <c r="A94" s="51" t="s">
        <v>148</v>
      </c>
      <c r="B94" s="52">
        <v>4627.5355895399998</v>
      </c>
      <c r="C94" s="52">
        <v>4624.3811892199992</v>
      </c>
      <c r="D94" s="52">
        <v>4593.2288696399992</v>
      </c>
      <c r="E94" s="52">
        <v>4584.40601668</v>
      </c>
      <c r="F94" s="52">
        <v>4575.2652400299994</v>
      </c>
      <c r="G94" s="52">
        <v>4607.61666074</v>
      </c>
      <c r="H94" s="52">
        <v>4652.2590654899996</v>
      </c>
      <c r="I94" s="52">
        <v>4656.3097426699997</v>
      </c>
      <c r="J94" s="52">
        <v>4695.5991676399999</v>
      </c>
      <c r="K94" s="52">
        <v>4691.6994535999993</v>
      </c>
      <c r="L94" s="52">
        <v>4698.6962450199999</v>
      </c>
      <c r="M94" s="52">
        <v>4701.0684021699999</v>
      </c>
      <c r="N94" s="52">
        <v>4698.0210876900001</v>
      </c>
      <c r="O94" s="52">
        <v>4700.0091224999996</v>
      </c>
      <c r="P94" s="52">
        <v>4704.5439684299999</v>
      </c>
      <c r="Q94" s="52">
        <v>4711.5740602799997</v>
      </c>
      <c r="R94" s="52">
        <v>4725.9307549899995</v>
      </c>
      <c r="S94" s="52">
        <v>4726.4138827399993</v>
      </c>
      <c r="T94" s="52">
        <v>4707.4089806699994</v>
      </c>
      <c r="U94" s="52">
        <v>4691.0722584199993</v>
      </c>
      <c r="V94" s="52">
        <v>4682.5531292699998</v>
      </c>
      <c r="W94" s="52">
        <v>4668.8440525899996</v>
      </c>
      <c r="X94" s="52">
        <v>4629.8296996299996</v>
      </c>
      <c r="Y94" s="52">
        <v>4637.09110788</v>
      </c>
    </row>
    <row r="95" spans="1:25" s="53" customFormat="1" ht="15.75" x14ac:dyDescent="0.3">
      <c r="A95" s="51" t="s">
        <v>149</v>
      </c>
      <c r="B95" s="52">
        <v>4644.9573537999995</v>
      </c>
      <c r="C95" s="52">
        <v>4606.2296227799998</v>
      </c>
      <c r="D95" s="52">
        <v>4595.1136505499999</v>
      </c>
      <c r="E95" s="52">
        <v>4598.6214051399993</v>
      </c>
      <c r="F95" s="52">
        <v>4605.7558768499994</v>
      </c>
      <c r="G95" s="52">
        <v>4629.9031208500001</v>
      </c>
      <c r="H95" s="52">
        <v>4654.5731848799996</v>
      </c>
      <c r="I95" s="52">
        <v>4660.9044769799993</v>
      </c>
      <c r="J95" s="52">
        <v>4676.26428175</v>
      </c>
      <c r="K95" s="52">
        <v>4696.57555237</v>
      </c>
      <c r="L95" s="52">
        <v>4718.0676250399993</v>
      </c>
      <c r="M95" s="52">
        <v>4708.2948709399998</v>
      </c>
      <c r="N95" s="52">
        <v>4705.6293544699993</v>
      </c>
      <c r="O95" s="52">
        <v>4709.0610704299997</v>
      </c>
      <c r="P95" s="52">
        <v>4710.5469156299996</v>
      </c>
      <c r="Q95" s="52">
        <v>4726.8600655599994</v>
      </c>
      <c r="R95" s="52">
        <v>4741.4670894399997</v>
      </c>
      <c r="S95" s="52">
        <v>4730.8476106799999</v>
      </c>
      <c r="T95" s="52">
        <v>4713.2216985300001</v>
      </c>
      <c r="U95" s="52">
        <v>4698.4713872799994</v>
      </c>
      <c r="V95" s="52">
        <v>4683.0113690099997</v>
      </c>
      <c r="W95" s="52">
        <v>4667.59429731</v>
      </c>
      <c r="X95" s="52">
        <v>4646.0528248199998</v>
      </c>
      <c r="Y95" s="52">
        <v>4651.39022991</v>
      </c>
    </row>
    <row r="96" spans="1:25" s="53" customFormat="1" ht="15.75" x14ac:dyDescent="0.3">
      <c r="A96" s="51" t="s">
        <v>150</v>
      </c>
      <c r="B96" s="52">
        <v>4627.7507434999998</v>
      </c>
      <c r="C96" s="52">
        <v>4603.5507293599994</v>
      </c>
      <c r="D96" s="52">
        <v>4566.0655004199998</v>
      </c>
      <c r="E96" s="52">
        <v>4568.26005876</v>
      </c>
      <c r="F96" s="52">
        <v>4575.3500357299999</v>
      </c>
      <c r="G96" s="52">
        <v>4606.6070659399993</v>
      </c>
      <c r="H96" s="52">
        <v>4674.7516096999998</v>
      </c>
      <c r="I96" s="52">
        <v>4675.3376465900001</v>
      </c>
      <c r="J96" s="52">
        <v>4703.22482021</v>
      </c>
      <c r="K96" s="52">
        <v>4720.6631207</v>
      </c>
      <c r="L96" s="52">
        <v>4721.3196658399993</v>
      </c>
      <c r="M96" s="52">
        <v>4715.8367873199995</v>
      </c>
      <c r="N96" s="52">
        <v>4718.6146411999998</v>
      </c>
      <c r="O96" s="52">
        <v>4717.37888595</v>
      </c>
      <c r="P96" s="52">
        <v>4732.7684923699999</v>
      </c>
      <c r="Q96" s="52">
        <v>4740.4141842599993</v>
      </c>
      <c r="R96" s="52">
        <v>4765.1140345699996</v>
      </c>
      <c r="S96" s="52">
        <v>4747.6492778699994</v>
      </c>
      <c r="T96" s="52">
        <v>4725.7658532899995</v>
      </c>
      <c r="U96" s="52">
        <v>4712.1864614599999</v>
      </c>
      <c r="V96" s="52">
        <v>4698.7931470999993</v>
      </c>
      <c r="W96" s="52">
        <v>4687.0181925799998</v>
      </c>
      <c r="X96" s="52">
        <v>4653.3460832399996</v>
      </c>
      <c r="Y96" s="52">
        <v>4659.0132411599998</v>
      </c>
    </row>
    <row r="97" spans="1:25" s="53" customFormat="1" ht="15.75" x14ac:dyDescent="0.3">
      <c r="A97" s="51" t="s">
        <v>151</v>
      </c>
      <c r="B97" s="52">
        <v>4691.1685341399998</v>
      </c>
      <c r="C97" s="52">
        <v>4654.4863836199993</v>
      </c>
      <c r="D97" s="52">
        <v>4638.9095970499993</v>
      </c>
      <c r="E97" s="52">
        <v>4640.3703623299998</v>
      </c>
      <c r="F97" s="52">
        <v>4645.8728180299995</v>
      </c>
      <c r="G97" s="52">
        <v>4651.9969657699994</v>
      </c>
      <c r="H97" s="52">
        <v>4660.6014276899996</v>
      </c>
      <c r="I97" s="52">
        <v>4660.3656880599992</v>
      </c>
      <c r="J97" s="52">
        <v>4679.5625440999993</v>
      </c>
      <c r="K97" s="52">
        <v>4711.6860778800001</v>
      </c>
      <c r="L97" s="52">
        <v>4724.6498928599995</v>
      </c>
      <c r="M97" s="52">
        <v>4713.6990107900001</v>
      </c>
      <c r="N97" s="52">
        <v>4713.2147659399998</v>
      </c>
      <c r="O97" s="52">
        <v>4724.2867939499993</v>
      </c>
      <c r="P97" s="52">
        <v>4733.4006063799998</v>
      </c>
      <c r="Q97" s="52">
        <v>4740.0643426399993</v>
      </c>
      <c r="R97" s="52">
        <v>4747.3313360100001</v>
      </c>
      <c r="S97" s="52">
        <v>4743.4817948399996</v>
      </c>
      <c r="T97" s="52">
        <v>4742.6067785499999</v>
      </c>
      <c r="U97" s="52">
        <v>4725.7595021099996</v>
      </c>
      <c r="V97" s="52">
        <v>4708.9868649999999</v>
      </c>
      <c r="W97" s="52">
        <v>4699.5264160899997</v>
      </c>
      <c r="X97" s="52">
        <v>4673.4638055099995</v>
      </c>
      <c r="Y97" s="52">
        <v>4701.7377982499993</v>
      </c>
    </row>
    <row r="98" spans="1:25" s="53" customFormat="1" ht="15.75" x14ac:dyDescent="0.3">
      <c r="A98" s="51" t="s">
        <v>152</v>
      </c>
      <c r="B98" s="52">
        <v>4684.1529163499999</v>
      </c>
      <c r="C98" s="52">
        <v>4654.8248728499993</v>
      </c>
      <c r="D98" s="52">
        <v>4641.5523221399999</v>
      </c>
      <c r="E98" s="52">
        <v>4632.0260785299997</v>
      </c>
      <c r="F98" s="52">
        <v>4643.4423912099992</v>
      </c>
      <c r="G98" s="52">
        <v>4667.5011471099997</v>
      </c>
      <c r="H98" s="52">
        <v>4705.1275807599995</v>
      </c>
      <c r="I98" s="52">
        <v>4795.2280530299995</v>
      </c>
      <c r="J98" s="52">
        <v>4864.5433234799993</v>
      </c>
      <c r="K98" s="52">
        <v>4883.0736168399999</v>
      </c>
      <c r="L98" s="52">
        <v>4892.6882482199999</v>
      </c>
      <c r="M98" s="52">
        <v>4927.2787645799999</v>
      </c>
      <c r="N98" s="52">
        <v>4921.3057162699997</v>
      </c>
      <c r="O98" s="52">
        <v>4907.4396172399993</v>
      </c>
      <c r="P98" s="52">
        <v>4920.0671697299995</v>
      </c>
      <c r="Q98" s="52">
        <v>4954.1439090499998</v>
      </c>
      <c r="R98" s="52">
        <v>4933.0394264099996</v>
      </c>
      <c r="S98" s="52">
        <v>4935.3763832200002</v>
      </c>
      <c r="T98" s="52">
        <v>4941.3016981499995</v>
      </c>
      <c r="U98" s="52">
        <v>4936.6199663199995</v>
      </c>
      <c r="V98" s="52">
        <v>4920.8480881799996</v>
      </c>
      <c r="W98" s="52">
        <v>4857.8386996199997</v>
      </c>
      <c r="X98" s="52">
        <v>4742.1046617299999</v>
      </c>
      <c r="Y98" s="52">
        <v>4688.1711502799999</v>
      </c>
    </row>
    <row r="99" spans="1:25" s="53" customFormat="1" ht="15.75" x14ac:dyDescent="0.3">
      <c r="A99" s="51" t="s">
        <v>153</v>
      </c>
      <c r="B99" s="52">
        <v>4669.6454856699993</v>
      </c>
      <c r="C99" s="52">
        <v>4639.2365933699994</v>
      </c>
      <c r="D99" s="52">
        <v>4628.7370399299998</v>
      </c>
      <c r="E99" s="52">
        <v>4637.7152978099994</v>
      </c>
      <c r="F99" s="52">
        <v>4643.4929635099998</v>
      </c>
      <c r="G99" s="52">
        <v>4666.30492452</v>
      </c>
      <c r="H99" s="52">
        <v>4680.8465225399996</v>
      </c>
      <c r="I99" s="52">
        <v>4704.1048553499995</v>
      </c>
      <c r="J99" s="52">
        <v>4720.9766567899997</v>
      </c>
      <c r="K99" s="52">
        <v>4737.0138638099997</v>
      </c>
      <c r="L99" s="52">
        <v>4758.62156822</v>
      </c>
      <c r="M99" s="52">
        <v>4775.9204282499995</v>
      </c>
      <c r="N99" s="52">
        <v>4749.3711512099999</v>
      </c>
      <c r="O99" s="52">
        <v>4748.9648374199996</v>
      </c>
      <c r="P99" s="52">
        <v>4780.98122848</v>
      </c>
      <c r="Q99" s="52">
        <v>4764.3747495699999</v>
      </c>
      <c r="R99" s="52">
        <v>4756.2300559999994</v>
      </c>
      <c r="S99" s="52">
        <v>4761.3429485399993</v>
      </c>
      <c r="T99" s="52">
        <v>4773.1082540099997</v>
      </c>
      <c r="U99" s="52">
        <v>4735.4891264299995</v>
      </c>
      <c r="V99" s="52">
        <v>4725.2365908100001</v>
      </c>
      <c r="W99" s="52">
        <v>4707.8730391899999</v>
      </c>
      <c r="X99" s="52">
        <v>4679.0551067099996</v>
      </c>
      <c r="Y99" s="52">
        <v>4690.0401859699996</v>
      </c>
    </row>
    <row r="100" spans="1:25" s="53" customFormat="1" ht="15.75" x14ac:dyDescent="0.3">
      <c r="A100" s="51" t="s">
        <v>154</v>
      </c>
      <c r="B100" s="52">
        <v>4701.5682043500001</v>
      </c>
      <c r="C100" s="52">
        <v>4665.2755599599996</v>
      </c>
      <c r="D100" s="52">
        <v>4666.1560756599993</v>
      </c>
      <c r="E100" s="52">
        <v>4671.4032052899993</v>
      </c>
      <c r="F100" s="52">
        <v>4666.3089947399994</v>
      </c>
      <c r="G100" s="52">
        <v>4690.9564283999998</v>
      </c>
      <c r="H100" s="52">
        <v>4706.5002304999998</v>
      </c>
      <c r="I100" s="52">
        <v>4701.7926161199994</v>
      </c>
      <c r="J100" s="52">
        <v>4723.9714024099994</v>
      </c>
      <c r="K100" s="52">
        <v>4753.5542954299999</v>
      </c>
      <c r="L100" s="52">
        <v>4754.6118692799992</v>
      </c>
      <c r="M100" s="52">
        <v>4743.1027519899999</v>
      </c>
      <c r="N100" s="52">
        <v>4742.7568217799999</v>
      </c>
      <c r="O100" s="52">
        <v>4755.3775656999996</v>
      </c>
      <c r="P100" s="52">
        <v>4779.12339032</v>
      </c>
      <c r="Q100" s="52">
        <v>4779.6127904299992</v>
      </c>
      <c r="R100" s="52">
        <v>4772.7448417699998</v>
      </c>
      <c r="S100" s="52">
        <v>4753.1519966099995</v>
      </c>
      <c r="T100" s="52">
        <v>4749.18541585</v>
      </c>
      <c r="U100" s="52">
        <v>4739.3248101999998</v>
      </c>
      <c r="V100" s="52">
        <v>4724.3821020599999</v>
      </c>
      <c r="W100" s="52">
        <v>4702.5750390699995</v>
      </c>
      <c r="X100" s="52">
        <v>4713.4640767599994</v>
      </c>
      <c r="Y100" s="52">
        <v>4707.0939551199999</v>
      </c>
    </row>
    <row r="101" spans="1:25" s="53" customFormat="1" ht="15.75" x14ac:dyDescent="0.3">
      <c r="A101" s="51" t="s">
        <v>155</v>
      </c>
      <c r="B101" s="52">
        <v>4715.7558869499999</v>
      </c>
      <c r="C101" s="52">
        <v>4670.8430161199994</v>
      </c>
      <c r="D101" s="52">
        <v>4645.0824977599996</v>
      </c>
      <c r="E101" s="52">
        <v>4647.1525223600001</v>
      </c>
      <c r="F101" s="52">
        <v>4672.2494407699996</v>
      </c>
      <c r="G101" s="52">
        <v>4688.73296037</v>
      </c>
      <c r="H101" s="52">
        <v>4723.7561510799997</v>
      </c>
      <c r="I101" s="52">
        <v>4715.6887450999993</v>
      </c>
      <c r="J101" s="52">
        <v>4731.4969811999999</v>
      </c>
      <c r="K101" s="52">
        <v>4740.9957742199995</v>
      </c>
      <c r="L101" s="52">
        <v>4747.5574115999998</v>
      </c>
      <c r="M101" s="52">
        <v>4757.5157134299998</v>
      </c>
      <c r="N101" s="52">
        <v>4757.9039797199994</v>
      </c>
      <c r="O101" s="52">
        <v>4751.891748</v>
      </c>
      <c r="P101" s="52">
        <v>4773.3279479299999</v>
      </c>
      <c r="Q101" s="52">
        <v>4766.69543634</v>
      </c>
      <c r="R101" s="52">
        <v>4765.3836143999997</v>
      </c>
      <c r="S101" s="52">
        <v>4765.1195307299995</v>
      </c>
      <c r="T101" s="52">
        <v>4750.8213900800001</v>
      </c>
      <c r="U101" s="52">
        <v>4738.2939688299994</v>
      </c>
      <c r="V101" s="52">
        <v>4727.6224963299992</v>
      </c>
      <c r="W101" s="52">
        <v>4695.3322299899992</v>
      </c>
      <c r="X101" s="52">
        <v>4691.9846847099998</v>
      </c>
      <c r="Y101" s="52">
        <v>4703.0532508999995</v>
      </c>
    </row>
    <row r="102" spans="1:25" s="53" customFormat="1" ht="15.75" x14ac:dyDescent="0.3">
      <c r="A102" s="51" t="s">
        <v>156</v>
      </c>
      <c r="B102" s="52">
        <v>4715.80472414</v>
      </c>
      <c r="C102" s="52">
        <v>4663.7166199999992</v>
      </c>
      <c r="D102" s="52">
        <v>4652.1994666599994</v>
      </c>
      <c r="E102" s="52">
        <v>4655.6272954899996</v>
      </c>
      <c r="F102" s="52">
        <v>4676.2032235499992</v>
      </c>
      <c r="G102" s="52">
        <v>4709.9340350099992</v>
      </c>
      <c r="H102" s="52">
        <v>4717.6363996</v>
      </c>
      <c r="I102" s="52">
        <v>4704.5611652799998</v>
      </c>
      <c r="J102" s="52">
        <v>4718.96645756</v>
      </c>
      <c r="K102" s="52">
        <v>4742.2524122999994</v>
      </c>
      <c r="L102" s="52">
        <v>4736.5287317699995</v>
      </c>
      <c r="M102" s="52">
        <v>4743.2595198199997</v>
      </c>
      <c r="N102" s="52">
        <v>4747.3798815</v>
      </c>
      <c r="O102" s="52">
        <v>4754.8859756900001</v>
      </c>
      <c r="P102" s="52">
        <v>4767.2271848299997</v>
      </c>
      <c r="Q102" s="52">
        <v>4779.9454004899999</v>
      </c>
      <c r="R102" s="52">
        <v>4787.8395957799994</v>
      </c>
      <c r="S102" s="52">
        <v>4776.7584962799992</v>
      </c>
      <c r="T102" s="52">
        <v>4765.0768602899998</v>
      </c>
      <c r="U102" s="52">
        <v>4751.0182480399999</v>
      </c>
      <c r="V102" s="52">
        <v>4734.3063619999994</v>
      </c>
      <c r="W102" s="52">
        <v>4716.84457389</v>
      </c>
      <c r="X102" s="52">
        <v>4698.8970820499999</v>
      </c>
      <c r="Y102" s="52">
        <v>4723.3451761799997</v>
      </c>
    </row>
    <row r="103" spans="1:25" s="53" customFormat="1" ht="15.75" x14ac:dyDescent="0.3">
      <c r="A103" s="51" t="s">
        <v>157</v>
      </c>
      <c r="B103" s="52">
        <v>4729.7720320199996</v>
      </c>
      <c r="C103" s="52">
        <v>4693.2183482599994</v>
      </c>
      <c r="D103" s="52">
        <v>4691.6230026199992</v>
      </c>
      <c r="E103" s="52">
        <v>4687.0256991099996</v>
      </c>
      <c r="F103" s="52">
        <v>4708.3565007299994</v>
      </c>
      <c r="G103" s="52">
        <v>4722.0052698599993</v>
      </c>
      <c r="H103" s="52">
        <v>4752.0219061799999</v>
      </c>
      <c r="I103" s="52">
        <v>4729.3169305899992</v>
      </c>
      <c r="J103" s="52">
        <v>4758.7037494899996</v>
      </c>
      <c r="K103" s="52">
        <v>4784.4786202099995</v>
      </c>
      <c r="L103" s="52">
        <v>4804.68447965</v>
      </c>
      <c r="M103" s="52">
        <v>4806.0179745999994</v>
      </c>
      <c r="N103" s="52">
        <v>4805.1421537999995</v>
      </c>
      <c r="O103" s="52">
        <v>4777.4503797699999</v>
      </c>
      <c r="P103" s="52">
        <v>4776.4828512699996</v>
      </c>
      <c r="Q103" s="52">
        <v>4793.6614988900001</v>
      </c>
      <c r="R103" s="52">
        <v>4825.17910596</v>
      </c>
      <c r="S103" s="52">
        <v>4783.3360700899993</v>
      </c>
      <c r="T103" s="52">
        <v>4779.5297066499998</v>
      </c>
      <c r="U103" s="52">
        <v>4750.8077785999994</v>
      </c>
      <c r="V103" s="52">
        <v>4747.7134245899997</v>
      </c>
      <c r="W103" s="52">
        <v>4731.9685737099999</v>
      </c>
      <c r="X103" s="52">
        <v>4709.1448740199994</v>
      </c>
      <c r="Y103" s="52">
        <v>4748.26773916</v>
      </c>
    </row>
    <row r="104" spans="1:25" s="53" customFormat="1" ht="15.75" x14ac:dyDescent="0.3">
      <c r="A104" s="51" t="s">
        <v>158</v>
      </c>
      <c r="B104" s="52">
        <v>4745.4755133899998</v>
      </c>
      <c r="C104" s="52">
        <v>4707.3309337699993</v>
      </c>
      <c r="D104" s="52">
        <v>4692.1327944299992</v>
      </c>
      <c r="E104" s="52">
        <v>4688.0348930399996</v>
      </c>
      <c r="F104" s="52">
        <v>4693.7332979999992</v>
      </c>
      <c r="G104" s="52">
        <v>4699.1244118899995</v>
      </c>
      <c r="H104" s="52">
        <v>4716.4384182399999</v>
      </c>
      <c r="I104" s="52">
        <v>4692.7817050599997</v>
      </c>
      <c r="J104" s="52">
        <v>4702.8908832399993</v>
      </c>
      <c r="K104" s="52">
        <v>4735.8390520100002</v>
      </c>
      <c r="L104" s="52">
        <v>4748.2210892799994</v>
      </c>
      <c r="M104" s="52">
        <v>4756.9241460099993</v>
      </c>
      <c r="N104" s="52">
        <v>4754.3763116999999</v>
      </c>
      <c r="O104" s="52">
        <v>4752.8075331999999</v>
      </c>
      <c r="P104" s="52">
        <v>4766.6174518799999</v>
      </c>
      <c r="Q104" s="52">
        <v>4781.4928654099995</v>
      </c>
      <c r="R104" s="52">
        <v>4781.3788746800001</v>
      </c>
      <c r="S104" s="52">
        <v>4774.87126954</v>
      </c>
      <c r="T104" s="52">
        <v>4762.4132804299998</v>
      </c>
      <c r="U104" s="52">
        <v>4742.5268340499997</v>
      </c>
      <c r="V104" s="52">
        <v>4731.5847260800001</v>
      </c>
      <c r="W104" s="52">
        <v>4715.8185608399999</v>
      </c>
      <c r="X104" s="52">
        <v>4702.7449325199996</v>
      </c>
      <c r="Y104" s="52">
        <v>4731.4622470599998</v>
      </c>
    </row>
    <row r="105" spans="1:25" s="53" customFormat="1" ht="15.75" x14ac:dyDescent="0.3">
      <c r="A105" s="51" t="s">
        <v>159</v>
      </c>
      <c r="B105" s="52">
        <v>4752.4402063399993</v>
      </c>
      <c r="C105" s="52">
        <v>4733.3089612899994</v>
      </c>
      <c r="D105" s="52">
        <v>4710.0835473899997</v>
      </c>
      <c r="E105" s="52">
        <v>4704.9513044199994</v>
      </c>
      <c r="F105" s="52">
        <v>4709.7407115199994</v>
      </c>
      <c r="G105" s="52">
        <v>4733.7602622199993</v>
      </c>
      <c r="H105" s="52">
        <v>4704.7082400299996</v>
      </c>
      <c r="I105" s="52">
        <v>4683.7923512699999</v>
      </c>
      <c r="J105" s="52">
        <v>4697.2053889399995</v>
      </c>
      <c r="K105" s="52">
        <v>4729.0263968199997</v>
      </c>
      <c r="L105" s="52">
        <v>4747.4674874299999</v>
      </c>
      <c r="M105" s="52">
        <v>4749.9521126</v>
      </c>
      <c r="N105" s="52">
        <v>4750.8371659799996</v>
      </c>
      <c r="O105" s="52">
        <v>4752.2120481900001</v>
      </c>
      <c r="P105" s="52">
        <v>4764.9426532299995</v>
      </c>
      <c r="Q105" s="52">
        <v>4777.6809195199994</v>
      </c>
      <c r="R105" s="52">
        <v>4782.4792450899995</v>
      </c>
      <c r="S105" s="52">
        <v>4770.0670386699994</v>
      </c>
      <c r="T105" s="52">
        <v>4744.7787428599995</v>
      </c>
      <c r="U105" s="52">
        <v>4741.9355320499999</v>
      </c>
      <c r="V105" s="52">
        <v>4729.8211645499996</v>
      </c>
      <c r="W105" s="52">
        <v>4719.3519474799996</v>
      </c>
      <c r="X105" s="52">
        <v>4702.9030830599995</v>
      </c>
      <c r="Y105" s="52">
        <v>4713.6447564999999</v>
      </c>
    </row>
    <row r="106" spans="1:25" s="53" customFormat="1" ht="15.75" x14ac:dyDescent="0.3">
      <c r="A106" s="51" t="s">
        <v>160</v>
      </c>
      <c r="B106" s="52">
        <v>4668.8571289599995</v>
      </c>
      <c r="C106" s="52">
        <v>4625.84232307</v>
      </c>
      <c r="D106" s="52">
        <v>4613.3928163999999</v>
      </c>
      <c r="E106" s="52">
        <v>4619.3538517299994</v>
      </c>
      <c r="F106" s="52">
        <v>4626.9214658299998</v>
      </c>
      <c r="G106" s="52">
        <v>4659.0662245899994</v>
      </c>
      <c r="H106" s="52">
        <v>4686.8081561299996</v>
      </c>
      <c r="I106" s="52">
        <v>4692.16699427</v>
      </c>
      <c r="J106" s="52">
        <v>4722.8213459999997</v>
      </c>
      <c r="K106" s="52">
        <v>4751.6598897499998</v>
      </c>
      <c r="L106" s="52">
        <v>4749.5771529199992</v>
      </c>
      <c r="M106" s="52">
        <v>4741.6643328800001</v>
      </c>
      <c r="N106" s="52">
        <v>4730.7475245400001</v>
      </c>
      <c r="O106" s="52">
        <v>4741.0007915899996</v>
      </c>
      <c r="P106" s="52">
        <v>4753.5758610399998</v>
      </c>
      <c r="Q106" s="52">
        <v>4770.4106319499997</v>
      </c>
      <c r="R106" s="52">
        <v>4770.6876203499996</v>
      </c>
      <c r="S106" s="52">
        <v>4760.2162327899996</v>
      </c>
      <c r="T106" s="52">
        <v>4751.10535162</v>
      </c>
      <c r="U106" s="52">
        <v>4729.7167823899999</v>
      </c>
      <c r="V106" s="52">
        <v>4710.0724393599994</v>
      </c>
      <c r="W106" s="52">
        <v>4693.49680842</v>
      </c>
      <c r="X106" s="52">
        <v>4686.5637693600002</v>
      </c>
      <c r="Y106" s="52">
        <v>4704.6825036800001</v>
      </c>
    </row>
    <row r="107" spans="1:25" s="53" customFormat="1" ht="15.75" x14ac:dyDescent="0.3">
      <c r="A107" s="51" t="s">
        <v>161</v>
      </c>
      <c r="B107" s="52">
        <v>4642.7003535799995</v>
      </c>
      <c r="C107" s="52">
        <v>4637.2811186099998</v>
      </c>
      <c r="D107" s="52">
        <v>4622.7055380499996</v>
      </c>
      <c r="E107" s="52">
        <v>4623.23344903</v>
      </c>
      <c r="F107" s="52">
        <v>4630.8356742099995</v>
      </c>
      <c r="G107" s="52">
        <v>4730.4637512899999</v>
      </c>
      <c r="H107" s="52">
        <v>4741.9713933200001</v>
      </c>
      <c r="I107" s="52">
        <v>4743.5626950199994</v>
      </c>
      <c r="J107" s="52">
        <v>4764.2639129999998</v>
      </c>
      <c r="K107" s="52">
        <v>4775.0328184800001</v>
      </c>
      <c r="L107" s="52">
        <v>4770.0481543899996</v>
      </c>
      <c r="M107" s="52">
        <v>4762.6878787400001</v>
      </c>
      <c r="N107" s="52">
        <v>4763.8290348599994</v>
      </c>
      <c r="O107" s="52">
        <v>4778.9774265099995</v>
      </c>
      <c r="P107" s="52">
        <v>4784.0068645499996</v>
      </c>
      <c r="Q107" s="52">
        <v>4789.3547053799994</v>
      </c>
      <c r="R107" s="52">
        <v>4781.85458019</v>
      </c>
      <c r="S107" s="52">
        <v>4779.52960884</v>
      </c>
      <c r="T107" s="52">
        <v>4770.0650240599998</v>
      </c>
      <c r="U107" s="52">
        <v>4759.58209205</v>
      </c>
      <c r="V107" s="52">
        <v>4745.8802099099994</v>
      </c>
      <c r="W107" s="52">
        <v>4716.1603626299993</v>
      </c>
      <c r="X107" s="52">
        <v>4702.3555693199996</v>
      </c>
      <c r="Y107" s="52">
        <v>4721.9913981</v>
      </c>
    </row>
    <row r="108" spans="1:25" s="53" customFormat="1" ht="15.75" x14ac:dyDescent="0.3">
      <c r="A108" s="51" t="s">
        <v>162</v>
      </c>
      <c r="B108" s="52">
        <v>4714.1773568199997</v>
      </c>
      <c r="C108" s="52">
        <v>4690.7920543299997</v>
      </c>
      <c r="D108" s="52">
        <v>4681.1034568699997</v>
      </c>
      <c r="E108" s="52">
        <v>4680.6307793999995</v>
      </c>
      <c r="F108" s="52">
        <v>4685.88847506</v>
      </c>
      <c r="G108" s="52">
        <v>4712.30252638</v>
      </c>
      <c r="H108" s="52">
        <v>4741.4964783199994</v>
      </c>
      <c r="I108" s="52">
        <v>4744.4820112199995</v>
      </c>
      <c r="J108" s="52">
        <v>4754.6529146599996</v>
      </c>
      <c r="K108" s="52">
        <v>4785.3438752599995</v>
      </c>
      <c r="L108" s="52">
        <v>4787.7537602499997</v>
      </c>
      <c r="M108" s="52">
        <v>4782.5326186699995</v>
      </c>
      <c r="N108" s="52">
        <v>4782.9343875300001</v>
      </c>
      <c r="O108" s="52">
        <v>4787.6875862500001</v>
      </c>
      <c r="P108" s="52">
        <v>4805.2305834099998</v>
      </c>
      <c r="Q108" s="52">
        <v>4817.7035510899996</v>
      </c>
      <c r="R108" s="52">
        <v>4803.1632575200001</v>
      </c>
      <c r="S108" s="52">
        <v>4794.0490974299992</v>
      </c>
      <c r="T108" s="52">
        <v>4782.0979801099993</v>
      </c>
      <c r="U108" s="52">
        <v>4773.1658289999996</v>
      </c>
      <c r="V108" s="52">
        <v>4753.4386508199996</v>
      </c>
      <c r="W108" s="52">
        <v>4732.9763500299996</v>
      </c>
      <c r="X108" s="52">
        <v>4724.3305954899997</v>
      </c>
      <c r="Y108" s="52">
        <v>4742.6803387</v>
      </c>
    </row>
    <row r="109" spans="1:25" s="53" customFormat="1" ht="15.75" x14ac:dyDescent="0.3">
      <c r="A109" s="51" t="s">
        <v>163</v>
      </c>
      <c r="B109" s="52">
        <v>4713.4542101899997</v>
      </c>
      <c r="C109" s="52">
        <v>4704.2165375999994</v>
      </c>
      <c r="D109" s="52">
        <v>4700.06324675</v>
      </c>
      <c r="E109" s="52">
        <v>4706.4879419199997</v>
      </c>
      <c r="F109" s="52">
        <v>4714.7342467799999</v>
      </c>
      <c r="G109" s="52">
        <v>4753.0078320799994</v>
      </c>
      <c r="H109" s="52">
        <v>4758.3875909399994</v>
      </c>
      <c r="I109" s="52">
        <v>4751.2010430199998</v>
      </c>
      <c r="J109" s="52">
        <v>4758.5860566599995</v>
      </c>
      <c r="K109" s="52">
        <v>4776.1111315599992</v>
      </c>
      <c r="L109" s="52">
        <v>4767.04439559</v>
      </c>
      <c r="M109" s="52">
        <v>4766.5043445499996</v>
      </c>
      <c r="N109" s="52">
        <v>4762.4366192799998</v>
      </c>
      <c r="O109" s="52">
        <v>4753.8268153699992</v>
      </c>
      <c r="P109" s="52">
        <v>4774.1700263999992</v>
      </c>
      <c r="Q109" s="52">
        <v>4786.6508731699996</v>
      </c>
      <c r="R109" s="52">
        <v>4773.0988171699992</v>
      </c>
      <c r="S109" s="52">
        <v>4762.8360826799999</v>
      </c>
      <c r="T109" s="52">
        <v>4771.0957745799997</v>
      </c>
      <c r="U109" s="52">
        <v>4756.2725348099993</v>
      </c>
      <c r="V109" s="52">
        <v>4719.6372248899997</v>
      </c>
      <c r="W109" s="52">
        <v>4706.8921314299996</v>
      </c>
      <c r="X109" s="52">
        <v>4684.9362685999995</v>
      </c>
      <c r="Y109" s="52">
        <v>4684.2653192899998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5865.1106499799998</v>
      </c>
      <c r="C113" s="50">
        <v>5812.09907389</v>
      </c>
      <c r="D113" s="50">
        <v>5790.0170940299995</v>
      </c>
      <c r="E113" s="50">
        <v>5792.0863236199993</v>
      </c>
      <c r="F113" s="50">
        <v>5809.6547325699994</v>
      </c>
      <c r="G113" s="50">
        <v>5833.8325837499997</v>
      </c>
      <c r="H113" s="50">
        <v>5870.2620358599997</v>
      </c>
      <c r="I113" s="50">
        <v>5899.5588929999994</v>
      </c>
      <c r="J113" s="50">
        <v>5964.2380455499997</v>
      </c>
      <c r="K113" s="50">
        <v>5977.1032916799995</v>
      </c>
      <c r="L113" s="50">
        <v>5966.2599383099996</v>
      </c>
      <c r="M113" s="50">
        <v>5962.0297109399999</v>
      </c>
      <c r="N113" s="50">
        <v>5964.2101766099995</v>
      </c>
      <c r="O113" s="50">
        <v>5974.5350195599995</v>
      </c>
      <c r="P113" s="50">
        <v>5985.2330296399996</v>
      </c>
      <c r="Q113" s="50">
        <v>5996.0128404399993</v>
      </c>
      <c r="R113" s="50">
        <v>6007.6657198899993</v>
      </c>
      <c r="S113" s="50">
        <v>5987.4128641999996</v>
      </c>
      <c r="T113" s="50">
        <v>5981.1670873899993</v>
      </c>
      <c r="U113" s="50">
        <v>5966.5982705599999</v>
      </c>
      <c r="V113" s="50">
        <v>5956.21821688</v>
      </c>
      <c r="W113" s="50">
        <v>5920.1350093599995</v>
      </c>
      <c r="X113" s="50">
        <v>5902.6237333499994</v>
      </c>
      <c r="Y113" s="50">
        <v>5842.0873932899995</v>
      </c>
    </row>
    <row r="114" spans="1:25" s="53" customFormat="1" ht="15.75" x14ac:dyDescent="0.3">
      <c r="A114" s="51" t="s">
        <v>135</v>
      </c>
      <c r="B114" s="52">
        <v>5817.91916769</v>
      </c>
      <c r="C114" s="52">
        <v>5780.94456051</v>
      </c>
      <c r="D114" s="52">
        <v>5783.35139342</v>
      </c>
      <c r="E114" s="52">
        <v>5784.3690181699994</v>
      </c>
      <c r="F114" s="52">
        <v>5796.5008975199999</v>
      </c>
      <c r="G114" s="52">
        <v>5782.6151896199999</v>
      </c>
      <c r="H114" s="52">
        <v>5803.7207547399994</v>
      </c>
      <c r="I114" s="52">
        <v>5836.4157393099995</v>
      </c>
      <c r="J114" s="52">
        <v>5875.5777990099996</v>
      </c>
      <c r="K114" s="52">
        <v>5911.4121639299992</v>
      </c>
      <c r="L114" s="52">
        <v>5918.4606567299998</v>
      </c>
      <c r="M114" s="52">
        <v>5913.6382089099998</v>
      </c>
      <c r="N114" s="52">
        <v>5905.6001305299997</v>
      </c>
      <c r="O114" s="52">
        <v>5904.5054268899994</v>
      </c>
      <c r="P114" s="52">
        <v>5910.0537436499999</v>
      </c>
      <c r="Q114" s="52">
        <v>5929.74064559</v>
      </c>
      <c r="R114" s="52">
        <v>5933.4274112499997</v>
      </c>
      <c r="S114" s="52">
        <v>5918.8251406999998</v>
      </c>
      <c r="T114" s="52">
        <v>5928.2180336699994</v>
      </c>
      <c r="U114" s="52">
        <v>5914.3167807299997</v>
      </c>
      <c r="V114" s="52">
        <v>5908.1281790399998</v>
      </c>
      <c r="W114" s="52">
        <v>5886.6544326799994</v>
      </c>
      <c r="X114" s="52">
        <v>5866.4392306699992</v>
      </c>
      <c r="Y114" s="52">
        <v>5823.2324063099995</v>
      </c>
    </row>
    <row r="115" spans="1:25" s="53" customFormat="1" ht="15.75" x14ac:dyDescent="0.3">
      <c r="A115" s="51" t="s">
        <v>136</v>
      </c>
      <c r="B115" s="52">
        <v>5820.9197915199993</v>
      </c>
      <c r="C115" s="52">
        <v>5797.31506687</v>
      </c>
      <c r="D115" s="52">
        <v>5777.6411489399998</v>
      </c>
      <c r="E115" s="52">
        <v>5776.2300686499993</v>
      </c>
      <c r="F115" s="52">
        <v>5778.8016947799997</v>
      </c>
      <c r="G115" s="52">
        <v>5776.8146775499999</v>
      </c>
      <c r="H115" s="52">
        <v>5795.3557063299995</v>
      </c>
      <c r="I115" s="52">
        <v>5804.8955207700001</v>
      </c>
      <c r="J115" s="52">
        <v>5843.5807761899996</v>
      </c>
      <c r="K115" s="52">
        <v>5884.0449476099993</v>
      </c>
      <c r="L115" s="52">
        <v>5890.0285334299997</v>
      </c>
      <c r="M115" s="52">
        <v>5891.0222232099995</v>
      </c>
      <c r="N115" s="52">
        <v>5867.5062300199997</v>
      </c>
      <c r="O115" s="52">
        <v>5865.9152464299996</v>
      </c>
      <c r="P115" s="52">
        <v>5878.9324200199999</v>
      </c>
      <c r="Q115" s="52">
        <v>5883.9949846099998</v>
      </c>
      <c r="R115" s="52">
        <v>5897.57826535</v>
      </c>
      <c r="S115" s="52">
        <v>5891.0858827899992</v>
      </c>
      <c r="T115" s="52">
        <v>5885.8294218299998</v>
      </c>
      <c r="U115" s="52">
        <v>5861.4310060099997</v>
      </c>
      <c r="V115" s="52">
        <v>5841.55072853</v>
      </c>
      <c r="W115" s="52">
        <v>5829.8157450099998</v>
      </c>
      <c r="X115" s="52">
        <v>5815.3656783799997</v>
      </c>
      <c r="Y115" s="52">
        <v>5806.6606421500001</v>
      </c>
    </row>
    <row r="116" spans="1:25" s="53" customFormat="1" ht="15.75" x14ac:dyDescent="0.3">
      <c r="A116" s="51" t="s">
        <v>137</v>
      </c>
      <c r="B116" s="52">
        <v>5827.0557625000001</v>
      </c>
      <c r="C116" s="52">
        <v>5804.8291782899996</v>
      </c>
      <c r="D116" s="52">
        <v>5796.5425059199997</v>
      </c>
      <c r="E116" s="52">
        <v>5796.0127613899995</v>
      </c>
      <c r="F116" s="52">
        <v>5798.5671620399999</v>
      </c>
      <c r="G116" s="52">
        <v>5787.9673330699998</v>
      </c>
      <c r="H116" s="52">
        <v>5769.7418957499995</v>
      </c>
      <c r="I116" s="52">
        <v>5784.54280414</v>
      </c>
      <c r="J116" s="52">
        <v>5804.1299143199994</v>
      </c>
      <c r="K116" s="52">
        <v>5833.2541711199992</v>
      </c>
      <c r="L116" s="52">
        <v>5841.6454002099999</v>
      </c>
      <c r="M116" s="52">
        <v>5848.2373530899995</v>
      </c>
      <c r="N116" s="52">
        <v>5857.7682341399995</v>
      </c>
      <c r="O116" s="52">
        <v>5853.0655056099995</v>
      </c>
      <c r="P116" s="52">
        <v>5866.6658581599995</v>
      </c>
      <c r="Q116" s="52">
        <v>5882.61429064</v>
      </c>
      <c r="R116" s="52">
        <v>5891.9735614900001</v>
      </c>
      <c r="S116" s="52">
        <v>5892.8264268099992</v>
      </c>
      <c r="T116" s="52">
        <v>5882.5903784099992</v>
      </c>
      <c r="U116" s="52">
        <v>5862.4020117999999</v>
      </c>
      <c r="V116" s="52">
        <v>5849.1749842999998</v>
      </c>
      <c r="W116" s="52">
        <v>5843.6056635499999</v>
      </c>
      <c r="X116" s="52">
        <v>5828.9311121299997</v>
      </c>
      <c r="Y116" s="52">
        <v>5828.3707642499994</v>
      </c>
    </row>
    <row r="117" spans="1:25" s="53" customFormat="1" ht="15.75" x14ac:dyDescent="0.3">
      <c r="A117" s="51" t="s">
        <v>138</v>
      </c>
      <c r="B117" s="52">
        <v>5827.2257067299997</v>
      </c>
      <c r="C117" s="52">
        <v>5805.4069286699996</v>
      </c>
      <c r="D117" s="52">
        <v>5789.69872622</v>
      </c>
      <c r="E117" s="52">
        <v>5789.3639144399995</v>
      </c>
      <c r="F117" s="52">
        <v>5788.5931953399995</v>
      </c>
      <c r="G117" s="52">
        <v>5773.7000176299998</v>
      </c>
      <c r="H117" s="52">
        <v>5760.52853005</v>
      </c>
      <c r="I117" s="52">
        <v>5767.2444257399993</v>
      </c>
      <c r="J117" s="52">
        <v>5795.5437752499993</v>
      </c>
      <c r="K117" s="52">
        <v>5825.4662418399994</v>
      </c>
      <c r="L117" s="52">
        <v>5824.8814596499997</v>
      </c>
      <c r="M117" s="52">
        <v>5846.0760597199996</v>
      </c>
      <c r="N117" s="52">
        <v>5832.4229957699999</v>
      </c>
      <c r="O117" s="52">
        <v>5844.6494394699994</v>
      </c>
      <c r="P117" s="52">
        <v>5855.3963933499999</v>
      </c>
      <c r="Q117" s="52">
        <v>5854.0264315299992</v>
      </c>
      <c r="R117" s="52">
        <v>5876.1373205499995</v>
      </c>
      <c r="S117" s="52">
        <v>5887.6309726199997</v>
      </c>
      <c r="T117" s="52">
        <v>5872.2611161199993</v>
      </c>
      <c r="U117" s="52">
        <v>5856.70419571</v>
      </c>
      <c r="V117" s="52">
        <v>5837.5412619799999</v>
      </c>
      <c r="W117" s="52">
        <v>5823.94270977</v>
      </c>
      <c r="X117" s="52">
        <v>5815.7130813699996</v>
      </c>
      <c r="Y117" s="52">
        <v>5807.0788388199999</v>
      </c>
    </row>
    <row r="118" spans="1:25" s="53" customFormat="1" ht="15.75" x14ac:dyDescent="0.3">
      <c r="A118" s="51" t="s">
        <v>139</v>
      </c>
      <c r="B118" s="52">
        <v>5807.4988712999993</v>
      </c>
      <c r="C118" s="52">
        <v>5786.50094429</v>
      </c>
      <c r="D118" s="52">
        <v>5775.0956372299997</v>
      </c>
      <c r="E118" s="52">
        <v>5772.7853617299997</v>
      </c>
      <c r="F118" s="52">
        <v>5775.8327330799993</v>
      </c>
      <c r="G118" s="52">
        <v>5768.6315166999993</v>
      </c>
      <c r="H118" s="52">
        <v>5748.0105127399993</v>
      </c>
      <c r="I118" s="52">
        <v>5754.0912353399999</v>
      </c>
      <c r="J118" s="52">
        <v>5770.2450583199998</v>
      </c>
      <c r="K118" s="52">
        <v>5803.4440396199998</v>
      </c>
      <c r="L118" s="52">
        <v>5840.53263823</v>
      </c>
      <c r="M118" s="52">
        <v>5845.9043578399996</v>
      </c>
      <c r="N118" s="52">
        <v>5832.6107502899995</v>
      </c>
      <c r="O118" s="52">
        <v>5832.1114533299997</v>
      </c>
      <c r="P118" s="52">
        <v>5840.5768964299996</v>
      </c>
      <c r="Q118" s="52">
        <v>5858.7773445599996</v>
      </c>
      <c r="R118" s="52">
        <v>5889.4260622499996</v>
      </c>
      <c r="S118" s="52">
        <v>5861.65208549</v>
      </c>
      <c r="T118" s="52">
        <v>5856.8499393799993</v>
      </c>
      <c r="U118" s="52">
        <v>5841.4540096499995</v>
      </c>
      <c r="V118" s="52">
        <v>5835.43021838</v>
      </c>
      <c r="W118" s="52">
        <v>5817.76011354</v>
      </c>
      <c r="X118" s="52">
        <v>5802.9269939899996</v>
      </c>
      <c r="Y118" s="52">
        <v>5820.0823313599994</v>
      </c>
    </row>
    <row r="119" spans="1:25" s="53" customFormat="1" ht="15.75" x14ac:dyDescent="0.3">
      <c r="A119" s="51" t="s">
        <v>140</v>
      </c>
      <c r="B119" s="52">
        <v>5812.0632212</v>
      </c>
      <c r="C119" s="52">
        <v>5771.0631888099997</v>
      </c>
      <c r="D119" s="52">
        <v>5764.4325828399997</v>
      </c>
      <c r="E119" s="52">
        <v>5760.4482681399995</v>
      </c>
      <c r="F119" s="52">
        <v>5769.1106763399994</v>
      </c>
      <c r="G119" s="52">
        <v>5822.2803905699993</v>
      </c>
      <c r="H119" s="52">
        <v>5875.4647913600002</v>
      </c>
      <c r="I119" s="52">
        <v>5894.3589584399997</v>
      </c>
      <c r="J119" s="52">
        <v>5912.3019109999996</v>
      </c>
      <c r="K119" s="52">
        <v>5911.1045678099999</v>
      </c>
      <c r="L119" s="52">
        <v>5925.3811397699992</v>
      </c>
      <c r="M119" s="52">
        <v>5918.3680062899994</v>
      </c>
      <c r="N119" s="52">
        <v>5910.0062093699999</v>
      </c>
      <c r="O119" s="52">
        <v>5916.3879685599995</v>
      </c>
      <c r="P119" s="52">
        <v>5928.66274445</v>
      </c>
      <c r="Q119" s="52">
        <v>5939.1300136399996</v>
      </c>
      <c r="R119" s="52">
        <v>5933.3586305299996</v>
      </c>
      <c r="S119" s="52">
        <v>5940.3685842899995</v>
      </c>
      <c r="T119" s="52">
        <v>5935.9298760499996</v>
      </c>
      <c r="U119" s="52">
        <v>5900.51590794</v>
      </c>
      <c r="V119" s="52">
        <v>5838.8464382299999</v>
      </c>
      <c r="W119" s="52">
        <v>5812.2979268599993</v>
      </c>
      <c r="X119" s="52">
        <v>5812.1829334999993</v>
      </c>
      <c r="Y119" s="52">
        <v>5829.0870083099999</v>
      </c>
    </row>
    <row r="120" spans="1:25" s="53" customFormat="1" ht="15.75" x14ac:dyDescent="0.3">
      <c r="A120" s="51" t="s">
        <v>141</v>
      </c>
      <c r="B120" s="52">
        <v>5815.8641136699998</v>
      </c>
      <c r="C120" s="52">
        <v>5784.9007185800001</v>
      </c>
      <c r="D120" s="52">
        <v>5777.3210770599999</v>
      </c>
      <c r="E120" s="52">
        <v>5778.5406222000001</v>
      </c>
      <c r="F120" s="52">
        <v>5788.3619045799996</v>
      </c>
      <c r="G120" s="52">
        <v>5788.8267760199997</v>
      </c>
      <c r="H120" s="52">
        <v>5820.4863120499995</v>
      </c>
      <c r="I120" s="52">
        <v>5820.3770604000001</v>
      </c>
      <c r="J120" s="52">
        <v>5837.9351831699996</v>
      </c>
      <c r="K120" s="52">
        <v>5861.05589865</v>
      </c>
      <c r="L120" s="52">
        <v>5861.2950283999999</v>
      </c>
      <c r="M120" s="52">
        <v>5857.1398869899995</v>
      </c>
      <c r="N120" s="52">
        <v>5848.0991256799998</v>
      </c>
      <c r="O120" s="52">
        <v>5859.0376702399999</v>
      </c>
      <c r="P120" s="52">
        <v>5873.8262722999998</v>
      </c>
      <c r="Q120" s="52">
        <v>5876.32591228</v>
      </c>
      <c r="R120" s="52">
        <v>5896.9176785599993</v>
      </c>
      <c r="S120" s="52">
        <v>5891.8252308800002</v>
      </c>
      <c r="T120" s="52">
        <v>5874.4415889599995</v>
      </c>
      <c r="U120" s="52">
        <v>5850.7341962800001</v>
      </c>
      <c r="V120" s="52">
        <v>5830.9772705999994</v>
      </c>
      <c r="W120" s="52">
        <v>5816.8074445699995</v>
      </c>
      <c r="X120" s="52">
        <v>5804.0019445299995</v>
      </c>
      <c r="Y120" s="52">
        <v>5809.9813796199996</v>
      </c>
    </row>
    <row r="121" spans="1:25" s="53" customFormat="1" ht="15.75" x14ac:dyDescent="0.3">
      <c r="A121" s="51" t="s">
        <v>142</v>
      </c>
      <c r="B121" s="52">
        <v>5777.6218061499994</v>
      </c>
      <c r="C121" s="52">
        <v>5762.8906900699994</v>
      </c>
      <c r="D121" s="52">
        <v>5754.9383839099992</v>
      </c>
      <c r="E121" s="52">
        <v>5749.4599530899995</v>
      </c>
      <c r="F121" s="52">
        <v>5759.5950450499995</v>
      </c>
      <c r="G121" s="52">
        <v>5773.6372927799994</v>
      </c>
      <c r="H121" s="52">
        <v>5792.05731268</v>
      </c>
      <c r="I121" s="52">
        <v>5805.6806191199994</v>
      </c>
      <c r="J121" s="52">
        <v>5813.0290368299993</v>
      </c>
      <c r="K121" s="52">
        <v>5843.8089499500002</v>
      </c>
      <c r="L121" s="52">
        <v>5848.3258928599998</v>
      </c>
      <c r="M121" s="52">
        <v>5848.11605831</v>
      </c>
      <c r="N121" s="52">
        <v>5851.9272071799996</v>
      </c>
      <c r="O121" s="52">
        <v>5850.0790297699996</v>
      </c>
      <c r="P121" s="52">
        <v>5867.2043893499995</v>
      </c>
      <c r="Q121" s="52">
        <v>5862.6910560099996</v>
      </c>
      <c r="R121" s="52">
        <v>5870.0065126699992</v>
      </c>
      <c r="S121" s="52">
        <v>5869.0092363999993</v>
      </c>
      <c r="T121" s="52">
        <v>5861.8329430999993</v>
      </c>
      <c r="U121" s="52">
        <v>5856.1682352499993</v>
      </c>
      <c r="V121" s="52">
        <v>5835.7942573399996</v>
      </c>
      <c r="W121" s="52">
        <v>5819.5980828100001</v>
      </c>
      <c r="X121" s="52">
        <v>5790.2235689599993</v>
      </c>
      <c r="Y121" s="52">
        <v>5801.0692743199997</v>
      </c>
    </row>
    <row r="122" spans="1:25" s="53" customFormat="1" ht="15.75" x14ac:dyDescent="0.3">
      <c r="A122" s="51" t="s">
        <v>143</v>
      </c>
      <c r="B122" s="52">
        <v>5737.4918157799993</v>
      </c>
      <c r="C122" s="52">
        <v>5693.0195093799994</v>
      </c>
      <c r="D122" s="52">
        <v>5661.75601448</v>
      </c>
      <c r="E122" s="52">
        <v>5665.7244218999995</v>
      </c>
      <c r="F122" s="52">
        <v>5671.0302031199999</v>
      </c>
      <c r="G122" s="52">
        <v>5717.4027788499998</v>
      </c>
      <c r="H122" s="52">
        <v>5764.27382468</v>
      </c>
      <c r="I122" s="52">
        <v>5753.41262775</v>
      </c>
      <c r="J122" s="52">
        <v>5771.6820570299997</v>
      </c>
      <c r="K122" s="52">
        <v>5808.1167363099994</v>
      </c>
      <c r="L122" s="52">
        <v>5801.2004195099998</v>
      </c>
      <c r="M122" s="52">
        <v>5801.0226755399999</v>
      </c>
      <c r="N122" s="52">
        <v>5800.1107703899997</v>
      </c>
      <c r="O122" s="52">
        <v>5808.8918850599994</v>
      </c>
      <c r="P122" s="52">
        <v>5807.1093470299993</v>
      </c>
      <c r="Q122" s="52">
        <v>5826.9899580599995</v>
      </c>
      <c r="R122" s="52">
        <v>5837.3101896899998</v>
      </c>
      <c r="S122" s="52">
        <v>5837.0252314399995</v>
      </c>
      <c r="T122" s="52">
        <v>5828.1187516399996</v>
      </c>
      <c r="U122" s="52">
        <v>5810.12383185</v>
      </c>
      <c r="V122" s="52">
        <v>5790.9994527299996</v>
      </c>
      <c r="W122" s="52">
        <v>5773.4801305199999</v>
      </c>
      <c r="X122" s="52">
        <v>5739.4700575099996</v>
      </c>
      <c r="Y122" s="52">
        <v>5750.5296866199997</v>
      </c>
    </row>
    <row r="123" spans="1:25" s="53" customFormat="1" ht="15.75" x14ac:dyDescent="0.3">
      <c r="A123" s="51" t="s">
        <v>144</v>
      </c>
      <c r="B123" s="52">
        <v>5773.1869151399997</v>
      </c>
      <c r="C123" s="52">
        <v>5717.8514998299997</v>
      </c>
      <c r="D123" s="52">
        <v>5697.5263613099996</v>
      </c>
      <c r="E123" s="52">
        <v>5699.9462250699999</v>
      </c>
      <c r="F123" s="52">
        <v>5699.7777660199999</v>
      </c>
      <c r="G123" s="52">
        <v>5718.9428912499998</v>
      </c>
      <c r="H123" s="52">
        <v>5716.9856119399992</v>
      </c>
      <c r="I123" s="52">
        <v>5686.7489179599997</v>
      </c>
      <c r="J123" s="52">
        <v>5737.8289493799994</v>
      </c>
      <c r="K123" s="52">
        <v>5783.1019438499998</v>
      </c>
      <c r="L123" s="52">
        <v>5791.0586050499996</v>
      </c>
      <c r="M123" s="52">
        <v>5798.4194240799998</v>
      </c>
      <c r="N123" s="52">
        <v>5794.06859523</v>
      </c>
      <c r="O123" s="52">
        <v>5821.1130855299998</v>
      </c>
      <c r="P123" s="52">
        <v>5809.0837802400001</v>
      </c>
      <c r="Q123" s="52">
        <v>5816.0822921399995</v>
      </c>
      <c r="R123" s="52">
        <v>5840.8717653799995</v>
      </c>
      <c r="S123" s="52">
        <v>5834.90890502</v>
      </c>
      <c r="T123" s="52">
        <v>5829.1123518099994</v>
      </c>
      <c r="U123" s="52">
        <v>5817.4882389099994</v>
      </c>
      <c r="V123" s="52">
        <v>5791.7777493799995</v>
      </c>
      <c r="W123" s="52">
        <v>5770.9072578799996</v>
      </c>
      <c r="X123" s="52">
        <v>5882.0373448099999</v>
      </c>
      <c r="Y123" s="52">
        <v>5905.0736153399994</v>
      </c>
    </row>
    <row r="124" spans="1:25" s="53" customFormat="1" ht="15.75" x14ac:dyDescent="0.3">
      <c r="A124" s="51" t="s">
        <v>145</v>
      </c>
      <c r="B124" s="52">
        <v>5877.7335915899994</v>
      </c>
      <c r="C124" s="52">
        <v>5825.9727148299999</v>
      </c>
      <c r="D124" s="52">
        <v>5790.1558033900001</v>
      </c>
      <c r="E124" s="52">
        <v>5762.5611279499999</v>
      </c>
      <c r="F124" s="52">
        <v>5757.2139937699994</v>
      </c>
      <c r="G124" s="52">
        <v>5706.2179206999999</v>
      </c>
      <c r="H124" s="52">
        <v>5685.2932144500001</v>
      </c>
      <c r="I124" s="52">
        <v>5675.8727868999995</v>
      </c>
      <c r="J124" s="52">
        <v>5700.5726249299996</v>
      </c>
      <c r="K124" s="52">
        <v>5734.3367351299994</v>
      </c>
      <c r="L124" s="52">
        <v>5762.04587068</v>
      </c>
      <c r="M124" s="52">
        <v>5781.9695063299996</v>
      </c>
      <c r="N124" s="52">
        <v>5783.7596061999993</v>
      </c>
      <c r="O124" s="52">
        <v>5779.4347696299992</v>
      </c>
      <c r="P124" s="52">
        <v>5787.3714111699992</v>
      </c>
      <c r="Q124" s="52">
        <v>5801.8950524299999</v>
      </c>
      <c r="R124" s="52">
        <v>5827.2257355199999</v>
      </c>
      <c r="S124" s="52">
        <v>5838.5953895899993</v>
      </c>
      <c r="T124" s="52">
        <v>5836.9011129499995</v>
      </c>
      <c r="U124" s="52">
        <v>5832.4893312300001</v>
      </c>
      <c r="V124" s="52">
        <v>5783.1535574699992</v>
      </c>
      <c r="W124" s="52">
        <v>5755.3080136600001</v>
      </c>
      <c r="X124" s="52">
        <v>5752.6143717899995</v>
      </c>
      <c r="Y124" s="52">
        <v>5769.0224083399999</v>
      </c>
    </row>
    <row r="125" spans="1:25" s="53" customFormat="1" ht="15.75" x14ac:dyDescent="0.3">
      <c r="A125" s="51" t="s">
        <v>146</v>
      </c>
      <c r="B125" s="52">
        <v>5788.0607876699996</v>
      </c>
      <c r="C125" s="52">
        <v>5738.1493502199992</v>
      </c>
      <c r="D125" s="52">
        <v>5731.1895433999998</v>
      </c>
      <c r="E125" s="52">
        <v>5723.8721715799993</v>
      </c>
      <c r="F125" s="52">
        <v>5735.2774214399997</v>
      </c>
      <c r="G125" s="52">
        <v>5771.65264131</v>
      </c>
      <c r="H125" s="52">
        <v>5778.7358407899992</v>
      </c>
      <c r="I125" s="52">
        <v>5787.2953989199996</v>
      </c>
      <c r="J125" s="52">
        <v>5811.0931340999996</v>
      </c>
      <c r="K125" s="52">
        <v>5876.1428220799999</v>
      </c>
      <c r="L125" s="52">
        <v>5888.0428576599998</v>
      </c>
      <c r="M125" s="52">
        <v>5878.388438</v>
      </c>
      <c r="N125" s="52">
        <v>5866.8951528500002</v>
      </c>
      <c r="O125" s="52">
        <v>5858.6562859599999</v>
      </c>
      <c r="P125" s="52">
        <v>5863.3321068199994</v>
      </c>
      <c r="Q125" s="52">
        <v>5875.7643977399994</v>
      </c>
      <c r="R125" s="52">
        <v>5874.3823765699999</v>
      </c>
      <c r="S125" s="52">
        <v>5861.1909209199994</v>
      </c>
      <c r="T125" s="52">
        <v>5844.1698950999998</v>
      </c>
      <c r="U125" s="52">
        <v>5830.0150271999992</v>
      </c>
      <c r="V125" s="52">
        <v>5804.2344674599999</v>
      </c>
      <c r="W125" s="52">
        <v>5787.4779180999994</v>
      </c>
      <c r="X125" s="52">
        <v>5762.9069183299998</v>
      </c>
      <c r="Y125" s="52">
        <v>5768.3825578699998</v>
      </c>
    </row>
    <row r="126" spans="1:25" s="53" customFormat="1" ht="15.75" x14ac:dyDescent="0.3">
      <c r="A126" s="51" t="s">
        <v>147</v>
      </c>
      <c r="B126" s="52">
        <v>5777.9754582599999</v>
      </c>
      <c r="C126" s="52">
        <v>5799.7818411600001</v>
      </c>
      <c r="D126" s="52">
        <v>5790.7652709099993</v>
      </c>
      <c r="E126" s="52">
        <v>5794.8946008299999</v>
      </c>
      <c r="F126" s="52">
        <v>5737.8922817599996</v>
      </c>
      <c r="G126" s="52">
        <v>5747.3165276</v>
      </c>
      <c r="H126" s="52">
        <v>5753.7404271199994</v>
      </c>
      <c r="I126" s="52">
        <v>5771.3902116399995</v>
      </c>
      <c r="J126" s="52">
        <v>5799.7509199699998</v>
      </c>
      <c r="K126" s="52">
        <v>5819.0447648199997</v>
      </c>
      <c r="L126" s="52">
        <v>5827.27330076</v>
      </c>
      <c r="M126" s="52">
        <v>5859.5771574999999</v>
      </c>
      <c r="N126" s="52">
        <v>5816.5165452900001</v>
      </c>
      <c r="O126" s="52">
        <v>5828.0331961299999</v>
      </c>
      <c r="P126" s="52">
        <v>5819.23652477</v>
      </c>
      <c r="Q126" s="52">
        <v>5872.2348285299995</v>
      </c>
      <c r="R126" s="52">
        <v>5870.4483083799996</v>
      </c>
      <c r="S126" s="52">
        <v>5844.8564639299993</v>
      </c>
      <c r="T126" s="52">
        <v>5847.3414166899993</v>
      </c>
      <c r="U126" s="52">
        <v>5814.4084062900001</v>
      </c>
      <c r="V126" s="52">
        <v>5790.1967142099993</v>
      </c>
      <c r="W126" s="52">
        <v>5782.7691244799998</v>
      </c>
      <c r="X126" s="52">
        <v>5760.7231425299997</v>
      </c>
      <c r="Y126" s="52">
        <v>5766.1526033099999</v>
      </c>
    </row>
    <row r="127" spans="1:25" s="53" customFormat="1" ht="15.75" x14ac:dyDescent="0.3">
      <c r="A127" s="51" t="s">
        <v>148</v>
      </c>
      <c r="B127" s="52">
        <v>5764.5355895399998</v>
      </c>
      <c r="C127" s="52">
        <v>5761.3811892199992</v>
      </c>
      <c r="D127" s="52">
        <v>5730.2288696399992</v>
      </c>
      <c r="E127" s="52">
        <v>5721.40601668</v>
      </c>
      <c r="F127" s="52">
        <v>5712.2652400299994</v>
      </c>
      <c r="G127" s="52">
        <v>5744.61666074</v>
      </c>
      <c r="H127" s="52">
        <v>5789.2590654899996</v>
      </c>
      <c r="I127" s="52">
        <v>5793.3097426699997</v>
      </c>
      <c r="J127" s="52">
        <v>5832.5991676399999</v>
      </c>
      <c r="K127" s="52">
        <v>5828.6994535999993</v>
      </c>
      <c r="L127" s="52">
        <v>5835.6962450199999</v>
      </c>
      <c r="M127" s="52">
        <v>5838.0684021699999</v>
      </c>
      <c r="N127" s="52">
        <v>5835.0210876900001</v>
      </c>
      <c r="O127" s="52">
        <v>5837.0091224999996</v>
      </c>
      <c r="P127" s="52">
        <v>5841.5439684299999</v>
      </c>
      <c r="Q127" s="52">
        <v>5848.5740602799997</v>
      </c>
      <c r="R127" s="52">
        <v>5862.9307549899995</v>
      </c>
      <c r="S127" s="52">
        <v>5863.4138827399993</v>
      </c>
      <c r="T127" s="52">
        <v>5844.4089806699994</v>
      </c>
      <c r="U127" s="52">
        <v>5828.0722584199993</v>
      </c>
      <c r="V127" s="52">
        <v>5819.5531292699998</v>
      </c>
      <c r="W127" s="52">
        <v>5805.8440525899996</v>
      </c>
      <c r="X127" s="52">
        <v>5766.8296996299996</v>
      </c>
      <c r="Y127" s="52">
        <v>5774.09110788</v>
      </c>
    </row>
    <row r="128" spans="1:25" s="53" customFormat="1" ht="15.75" x14ac:dyDescent="0.3">
      <c r="A128" s="51" t="s">
        <v>149</v>
      </c>
      <c r="B128" s="52">
        <v>5781.9573537999995</v>
      </c>
      <c r="C128" s="52">
        <v>5743.2296227799998</v>
      </c>
      <c r="D128" s="52">
        <v>5732.1136505499999</v>
      </c>
      <c r="E128" s="52">
        <v>5735.6214051399993</v>
      </c>
      <c r="F128" s="52">
        <v>5742.7558768499994</v>
      </c>
      <c r="G128" s="52">
        <v>5766.9031208500001</v>
      </c>
      <c r="H128" s="52">
        <v>5791.5731848799996</v>
      </c>
      <c r="I128" s="52">
        <v>5797.9044769799993</v>
      </c>
      <c r="J128" s="52">
        <v>5813.26428175</v>
      </c>
      <c r="K128" s="52">
        <v>5833.57555237</v>
      </c>
      <c r="L128" s="52">
        <v>5855.0676250399993</v>
      </c>
      <c r="M128" s="52">
        <v>5845.2948709399998</v>
      </c>
      <c r="N128" s="52">
        <v>5842.6293544699993</v>
      </c>
      <c r="O128" s="52">
        <v>5846.0610704299997</v>
      </c>
      <c r="P128" s="52">
        <v>5847.5469156299996</v>
      </c>
      <c r="Q128" s="52">
        <v>5863.8600655599994</v>
      </c>
      <c r="R128" s="52">
        <v>5878.4670894399997</v>
      </c>
      <c r="S128" s="52">
        <v>5867.8476106799999</v>
      </c>
      <c r="T128" s="52">
        <v>5850.2216985300001</v>
      </c>
      <c r="U128" s="52">
        <v>5835.4713872799994</v>
      </c>
      <c r="V128" s="52">
        <v>5820.0113690099997</v>
      </c>
      <c r="W128" s="52">
        <v>5804.59429731</v>
      </c>
      <c r="X128" s="52">
        <v>5783.0528248199998</v>
      </c>
      <c r="Y128" s="52">
        <v>5788.39022991</v>
      </c>
    </row>
    <row r="129" spans="1:25" s="53" customFormat="1" ht="15.75" x14ac:dyDescent="0.3">
      <c r="A129" s="51" t="s">
        <v>150</v>
      </c>
      <c r="B129" s="52">
        <v>5764.7507434999998</v>
      </c>
      <c r="C129" s="52">
        <v>5740.5507293599994</v>
      </c>
      <c r="D129" s="52">
        <v>5703.0655004199998</v>
      </c>
      <c r="E129" s="52">
        <v>5705.26005876</v>
      </c>
      <c r="F129" s="52">
        <v>5712.3500357299999</v>
      </c>
      <c r="G129" s="52">
        <v>5743.6070659399993</v>
      </c>
      <c r="H129" s="52">
        <v>5811.7516096999998</v>
      </c>
      <c r="I129" s="52">
        <v>5812.3376465900001</v>
      </c>
      <c r="J129" s="52">
        <v>5840.22482021</v>
      </c>
      <c r="K129" s="52">
        <v>5857.6631207</v>
      </c>
      <c r="L129" s="52">
        <v>5858.3196658399993</v>
      </c>
      <c r="M129" s="52">
        <v>5852.8367873199995</v>
      </c>
      <c r="N129" s="52">
        <v>5855.6146411999998</v>
      </c>
      <c r="O129" s="52">
        <v>5854.37888595</v>
      </c>
      <c r="P129" s="52">
        <v>5869.7684923699999</v>
      </c>
      <c r="Q129" s="52">
        <v>5877.4141842599993</v>
      </c>
      <c r="R129" s="52">
        <v>5902.1140345699996</v>
      </c>
      <c r="S129" s="52">
        <v>5884.6492778699994</v>
      </c>
      <c r="T129" s="52">
        <v>5862.7658532899995</v>
      </c>
      <c r="U129" s="52">
        <v>5849.1864614599999</v>
      </c>
      <c r="V129" s="52">
        <v>5835.7931470999993</v>
      </c>
      <c r="W129" s="52">
        <v>5824.0181925799998</v>
      </c>
      <c r="X129" s="52">
        <v>5790.3460832399996</v>
      </c>
      <c r="Y129" s="52">
        <v>5796.0132411599998</v>
      </c>
    </row>
    <row r="130" spans="1:25" s="53" customFormat="1" ht="15.75" x14ac:dyDescent="0.3">
      <c r="A130" s="51" t="s">
        <v>151</v>
      </c>
      <c r="B130" s="52">
        <v>5828.1685341399998</v>
      </c>
      <c r="C130" s="52">
        <v>5791.4863836199993</v>
      </c>
      <c r="D130" s="52">
        <v>5775.9095970499993</v>
      </c>
      <c r="E130" s="52">
        <v>5777.3703623299998</v>
      </c>
      <c r="F130" s="52">
        <v>5782.8728180299995</v>
      </c>
      <c r="G130" s="52">
        <v>5788.9969657699994</v>
      </c>
      <c r="H130" s="52">
        <v>5797.6014276899996</v>
      </c>
      <c r="I130" s="52">
        <v>5797.3656880599992</v>
      </c>
      <c r="J130" s="52">
        <v>5816.5625440999993</v>
      </c>
      <c r="K130" s="52">
        <v>5848.6860778800001</v>
      </c>
      <c r="L130" s="52">
        <v>5861.6498928599995</v>
      </c>
      <c r="M130" s="52">
        <v>5850.6990107900001</v>
      </c>
      <c r="N130" s="52">
        <v>5850.2147659399998</v>
      </c>
      <c r="O130" s="52">
        <v>5861.2867939499993</v>
      </c>
      <c r="P130" s="52">
        <v>5870.4006063799998</v>
      </c>
      <c r="Q130" s="52">
        <v>5877.0643426399993</v>
      </c>
      <c r="R130" s="52">
        <v>5884.3313360100001</v>
      </c>
      <c r="S130" s="52">
        <v>5880.4817948399996</v>
      </c>
      <c r="T130" s="52">
        <v>5879.6067785499999</v>
      </c>
      <c r="U130" s="52">
        <v>5862.7595021099996</v>
      </c>
      <c r="V130" s="52">
        <v>5845.9868649999999</v>
      </c>
      <c r="W130" s="52">
        <v>5836.5264160899997</v>
      </c>
      <c r="X130" s="52">
        <v>5810.4638055099995</v>
      </c>
      <c r="Y130" s="52">
        <v>5838.7377982499993</v>
      </c>
    </row>
    <row r="131" spans="1:25" s="53" customFormat="1" ht="15.75" x14ac:dyDescent="0.3">
      <c r="A131" s="51" t="s">
        <v>152</v>
      </c>
      <c r="B131" s="52">
        <v>5821.1529163499999</v>
      </c>
      <c r="C131" s="52">
        <v>5791.8248728499993</v>
      </c>
      <c r="D131" s="52">
        <v>5778.5523221399999</v>
      </c>
      <c r="E131" s="52">
        <v>5769.0260785299997</v>
      </c>
      <c r="F131" s="52">
        <v>5780.4423912099992</v>
      </c>
      <c r="G131" s="52">
        <v>5804.5011471099997</v>
      </c>
      <c r="H131" s="52">
        <v>5842.1275807599995</v>
      </c>
      <c r="I131" s="52">
        <v>5932.2280530299995</v>
      </c>
      <c r="J131" s="52">
        <v>6001.5433234799993</v>
      </c>
      <c r="K131" s="52">
        <v>6020.0736168399999</v>
      </c>
      <c r="L131" s="52">
        <v>6029.6882482199999</v>
      </c>
      <c r="M131" s="52">
        <v>6064.2787645799999</v>
      </c>
      <c r="N131" s="52">
        <v>6058.3057162699997</v>
      </c>
      <c r="O131" s="52">
        <v>6044.4396172399993</v>
      </c>
      <c r="P131" s="52">
        <v>6057.0671697299995</v>
      </c>
      <c r="Q131" s="52">
        <v>6091.1439090499998</v>
      </c>
      <c r="R131" s="52">
        <v>6070.0394264099996</v>
      </c>
      <c r="S131" s="52">
        <v>6072.3763832200002</v>
      </c>
      <c r="T131" s="52">
        <v>6078.3016981499995</v>
      </c>
      <c r="U131" s="52">
        <v>6073.6199663199995</v>
      </c>
      <c r="V131" s="52">
        <v>6057.8480881799996</v>
      </c>
      <c r="W131" s="52">
        <v>5994.8386996199997</v>
      </c>
      <c r="X131" s="52">
        <v>5879.1046617299999</v>
      </c>
      <c r="Y131" s="52">
        <v>5825.1711502799999</v>
      </c>
    </row>
    <row r="132" spans="1:25" s="53" customFormat="1" ht="15.75" x14ac:dyDescent="0.3">
      <c r="A132" s="51" t="s">
        <v>153</v>
      </c>
      <c r="B132" s="52">
        <v>5806.6454856699993</v>
      </c>
      <c r="C132" s="52">
        <v>5776.2365933699994</v>
      </c>
      <c r="D132" s="52">
        <v>5765.7370399299998</v>
      </c>
      <c r="E132" s="52">
        <v>5774.7152978099994</v>
      </c>
      <c r="F132" s="52">
        <v>5780.4929635099998</v>
      </c>
      <c r="G132" s="52">
        <v>5803.30492452</v>
      </c>
      <c r="H132" s="52">
        <v>5817.8465225399996</v>
      </c>
      <c r="I132" s="52">
        <v>5841.1048553499995</v>
      </c>
      <c r="J132" s="52">
        <v>5857.9766567899997</v>
      </c>
      <c r="K132" s="52">
        <v>5874.0138638099997</v>
      </c>
      <c r="L132" s="52">
        <v>5895.62156822</v>
      </c>
      <c r="M132" s="52">
        <v>5912.9204282499995</v>
      </c>
      <c r="N132" s="52">
        <v>5886.3711512099999</v>
      </c>
      <c r="O132" s="52">
        <v>5885.9648374199996</v>
      </c>
      <c r="P132" s="52">
        <v>5917.98122848</v>
      </c>
      <c r="Q132" s="52">
        <v>5901.3747495699999</v>
      </c>
      <c r="R132" s="52">
        <v>5893.2300559999994</v>
      </c>
      <c r="S132" s="52">
        <v>5898.3429485399993</v>
      </c>
      <c r="T132" s="52">
        <v>5910.1082540099997</v>
      </c>
      <c r="U132" s="52">
        <v>5872.4891264299995</v>
      </c>
      <c r="V132" s="52">
        <v>5862.2365908100001</v>
      </c>
      <c r="W132" s="52">
        <v>5844.8730391899999</v>
      </c>
      <c r="X132" s="52">
        <v>5816.0551067099996</v>
      </c>
      <c r="Y132" s="52">
        <v>5827.0401859699996</v>
      </c>
    </row>
    <row r="133" spans="1:25" s="53" customFormat="1" ht="15.75" x14ac:dyDescent="0.3">
      <c r="A133" s="51" t="s">
        <v>154</v>
      </c>
      <c r="B133" s="52">
        <v>5838.5682043500001</v>
      </c>
      <c r="C133" s="52">
        <v>5802.2755599599996</v>
      </c>
      <c r="D133" s="52">
        <v>5803.1560756599993</v>
      </c>
      <c r="E133" s="52">
        <v>5808.4032052899993</v>
      </c>
      <c r="F133" s="52">
        <v>5803.3089947399994</v>
      </c>
      <c r="G133" s="52">
        <v>5827.9564283999998</v>
      </c>
      <c r="H133" s="52">
        <v>5843.5002304999998</v>
      </c>
      <c r="I133" s="52">
        <v>5838.7926161199994</v>
      </c>
      <c r="J133" s="52">
        <v>5860.9714024099994</v>
      </c>
      <c r="K133" s="52">
        <v>5890.5542954299999</v>
      </c>
      <c r="L133" s="52">
        <v>5891.6118692799992</v>
      </c>
      <c r="M133" s="52">
        <v>5880.1027519899999</v>
      </c>
      <c r="N133" s="52">
        <v>5879.7568217799999</v>
      </c>
      <c r="O133" s="52">
        <v>5892.3775656999996</v>
      </c>
      <c r="P133" s="52">
        <v>5916.12339032</v>
      </c>
      <c r="Q133" s="52">
        <v>5916.6127904299992</v>
      </c>
      <c r="R133" s="52">
        <v>5909.7448417699998</v>
      </c>
      <c r="S133" s="52">
        <v>5890.1519966099995</v>
      </c>
      <c r="T133" s="52">
        <v>5886.18541585</v>
      </c>
      <c r="U133" s="52">
        <v>5876.3248101999998</v>
      </c>
      <c r="V133" s="52">
        <v>5861.3821020599999</v>
      </c>
      <c r="W133" s="52">
        <v>5839.5750390699995</v>
      </c>
      <c r="X133" s="52">
        <v>5850.4640767599994</v>
      </c>
      <c r="Y133" s="52">
        <v>5844.0939551199999</v>
      </c>
    </row>
    <row r="134" spans="1:25" s="53" customFormat="1" ht="15.75" x14ac:dyDescent="0.3">
      <c r="A134" s="51" t="s">
        <v>155</v>
      </c>
      <c r="B134" s="52">
        <v>5852.7558869499999</v>
      </c>
      <c r="C134" s="52">
        <v>5807.8430161199994</v>
      </c>
      <c r="D134" s="52">
        <v>5782.0824977599996</v>
      </c>
      <c r="E134" s="52">
        <v>5784.1525223600001</v>
      </c>
      <c r="F134" s="52">
        <v>5809.2494407699996</v>
      </c>
      <c r="G134" s="52">
        <v>5825.73296037</v>
      </c>
      <c r="H134" s="52">
        <v>5860.7561510799997</v>
      </c>
      <c r="I134" s="52">
        <v>5852.6887450999993</v>
      </c>
      <c r="J134" s="52">
        <v>5868.4969811999999</v>
      </c>
      <c r="K134" s="52">
        <v>5877.9957742199995</v>
      </c>
      <c r="L134" s="52">
        <v>5884.5574115999998</v>
      </c>
      <c r="M134" s="52">
        <v>5894.5157134299998</v>
      </c>
      <c r="N134" s="52">
        <v>5894.9039797199994</v>
      </c>
      <c r="O134" s="52">
        <v>5888.891748</v>
      </c>
      <c r="P134" s="52">
        <v>5910.3279479299999</v>
      </c>
      <c r="Q134" s="52">
        <v>5903.69543634</v>
      </c>
      <c r="R134" s="52">
        <v>5902.3836143999997</v>
      </c>
      <c r="S134" s="52">
        <v>5902.1195307299995</v>
      </c>
      <c r="T134" s="52">
        <v>5887.8213900800001</v>
      </c>
      <c r="U134" s="52">
        <v>5875.2939688299994</v>
      </c>
      <c r="V134" s="52">
        <v>5864.6224963299992</v>
      </c>
      <c r="W134" s="52">
        <v>5832.3322299899992</v>
      </c>
      <c r="X134" s="52">
        <v>5828.9846847099998</v>
      </c>
      <c r="Y134" s="52">
        <v>5840.0532508999995</v>
      </c>
    </row>
    <row r="135" spans="1:25" s="53" customFormat="1" ht="15.75" x14ac:dyDescent="0.3">
      <c r="A135" s="51" t="s">
        <v>156</v>
      </c>
      <c r="B135" s="52">
        <v>5852.80472414</v>
      </c>
      <c r="C135" s="52">
        <v>5800.7166199999992</v>
      </c>
      <c r="D135" s="52">
        <v>5789.1994666599994</v>
      </c>
      <c r="E135" s="52">
        <v>5792.6272954899996</v>
      </c>
      <c r="F135" s="52">
        <v>5813.2032235499992</v>
      </c>
      <c r="G135" s="52">
        <v>5846.9340350099992</v>
      </c>
      <c r="H135" s="52">
        <v>5854.6363996</v>
      </c>
      <c r="I135" s="52">
        <v>5841.5611652799998</v>
      </c>
      <c r="J135" s="52">
        <v>5855.96645756</v>
      </c>
      <c r="K135" s="52">
        <v>5879.2524122999994</v>
      </c>
      <c r="L135" s="52">
        <v>5873.5287317699995</v>
      </c>
      <c r="M135" s="52">
        <v>5880.2595198199997</v>
      </c>
      <c r="N135" s="52">
        <v>5884.3798815</v>
      </c>
      <c r="O135" s="52">
        <v>5891.8859756900001</v>
      </c>
      <c r="P135" s="52">
        <v>5904.2271848299997</v>
      </c>
      <c r="Q135" s="52">
        <v>5916.9454004899999</v>
      </c>
      <c r="R135" s="52">
        <v>5924.8395957799994</v>
      </c>
      <c r="S135" s="52">
        <v>5913.7584962799992</v>
      </c>
      <c r="T135" s="52">
        <v>5902.0768602899998</v>
      </c>
      <c r="U135" s="52">
        <v>5888.0182480399999</v>
      </c>
      <c r="V135" s="52">
        <v>5871.3063619999994</v>
      </c>
      <c r="W135" s="52">
        <v>5853.84457389</v>
      </c>
      <c r="X135" s="52">
        <v>5835.8970820499999</v>
      </c>
      <c r="Y135" s="52">
        <v>5860.3451761799997</v>
      </c>
    </row>
    <row r="136" spans="1:25" s="53" customFormat="1" ht="15.75" x14ac:dyDescent="0.3">
      <c r="A136" s="51" t="s">
        <v>157</v>
      </c>
      <c r="B136" s="52">
        <v>5866.7720320199996</v>
      </c>
      <c r="C136" s="52">
        <v>5830.2183482599994</v>
      </c>
      <c r="D136" s="52">
        <v>5828.6230026199992</v>
      </c>
      <c r="E136" s="52">
        <v>5824.0256991099996</v>
      </c>
      <c r="F136" s="52">
        <v>5845.3565007299994</v>
      </c>
      <c r="G136" s="52">
        <v>5859.0052698599993</v>
      </c>
      <c r="H136" s="52">
        <v>5889.0219061799999</v>
      </c>
      <c r="I136" s="52">
        <v>5866.3169305899992</v>
      </c>
      <c r="J136" s="52">
        <v>5895.7037494899996</v>
      </c>
      <c r="K136" s="52">
        <v>5921.4786202099995</v>
      </c>
      <c r="L136" s="52">
        <v>5941.68447965</v>
      </c>
      <c r="M136" s="52">
        <v>5943.0179745999994</v>
      </c>
      <c r="N136" s="52">
        <v>5942.1421537999995</v>
      </c>
      <c r="O136" s="52">
        <v>5914.4503797699999</v>
      </c>
      <c r="P136" s="52">
        <v>5913.4828512699996</v>
      </c>
      <c r="Q136" s="52">
        <v>5930.6614988900001</v>
      </c>
      <c r="R136" s="52">
        <v>5962.17910596</v>
      </c>
      <c r="S136" s="52">
        <v>5920.3360700899993</v>
      </c>
      <c r="T136" s="52">
        <v>5916.5297066499998</v>
      </c>
      <c r="U136" s="52">
        <v>5887.8077785999994</v>
      </c>
      <c r="V136" s="52">
        <v>5884.7134245899997</v>
      </c>
      <c r="W136" s="52">
        <v>5868.9685737099999</v>
      </c>
      <c r="X136" s="52">
        <v>5846.1448740199994</v>
      </c>
      <c r="Y136" s="52">
        <v>5885.26773916</v>
      </c>
    </row>
    <row r="137" spans="1:25" s="53" customFormat="1" ht="15.75" x14ac:dyDescent="0.3">
      <c r="A137" s="51" t="s">
        <v>158</v>
      </c>
      <c r="B137" s="52">
        <v>5882.4755133899998</v>
      </c>
      <c r="C137" s="52">
        <v>5844.3309337699993</v>
      </c>
      <c r="D137" s="52">
        <v>5829.1327944299992</v>
      </c>
      <c r="E137" s="52">
        <v>5825.0348930399996</v>
      </c>
      <c r="F137" s="52">
        <v>5830.7332979999992</v>
      </c>
      <c r="G137" s="52">
        <v>5836.1244118899995</v>
      </c>
      <c r="H137" s="52">
        <v>5853.4384182399999</v>
      </c>
      <c r="I137" s="52">
        <v>5829.7817050599997</v>
      </c>
      <c r="J137" s="52">
        <v>5839.8908832399993</v>
      </c>
      <c r="K137" s="52">
        <v>5872.8390520100002</v>
      </c>
      <c r="L137" s="52">
        <v>5885.2210892799994</v>
      </c>
      <c r="M137" s="52">
        <v>5893.9241460099993</v>
      </c>
      <c r="N137" s="52">
        <v>5891.3763116999999</v>
      </c>
      <c r="O137" s="52">
        <v>5889.8075331999999</v>
      </c>
      <c r="P137" s="52">
        <v>5903.6174518799999</v>
      </c>
      <c r="Q137" s="52">
        <v>5918.4928654099995</v>
      </c>
      <c r="R137" s="52">
        <v>5918.3788746800001</v>
      </c>
      <c r="S137" s="52">
        <v>5911.87126954</v>
      </c>
      <c r="T137" s="52">
        <v>5899.4132804299998</v>
      </c>
      <c r="U137" s="52">
        <v>5879.5268340499997</v>
      </c>
      <c r="V137" s="52">
        <v>5868.5847260800001</v>
      </c>
      <c r="W137" s="52">
        <v>5852.8185608399999</v>
      </c>
      <c r="X137" s="52">
        <v>5839.7449325199996</v>
      </c>
      <c r="Y137" s="52">
        <v>5868.4622470599998</v>
      </c>
    </row>
    <row r="138" spans="1:25" s="53" customFormat="1" ht="15.75" x14ac:dyDescent="0.3">
      <c r="A138" s="51" t="s">
        <v>159</v>
      </c>
      <c r="B138" s="52">
        <v>5889.4402063399993</v>
      </c>
      <c r="C138" s="52">
        <v>5870.3089612899994</v>
      </c>
      <c r="D138" s="52">
        <v>5847.0835473899997</v>
      </c>
      <c r="E138" s="52">
        <v>5841.9513044199994</v>
      </c>
      <c r="F138" s="52">
        <v>5846.7407115199994</v>
      </c>
      <c r="G138" s="52">
        <v>5870.7602622199993</v>
      </c>
      <c r="H138" s="52">
        <v>5841.7082400299996</v>
      </c>
      <c r="I138" s="52">
        <v>5820.7923512699999</v>
      </c>
      <c r="J138" s="52">
        <v>5834.2053889399995</v>
      </c>
      <c r="K138" s="52">
        <v>5866.0263968199997</v>
      </c>
      <c r="L138" s="52">
        <v>5884.4674874299999</v>
      </c>
      <c r="M138" s="52">
        <v>5886.9521126</v>
      </c>
      <c r="N138" s="52">
        <v>5887.8371659799996</v>
      </c>
      <c r="O138" s="52">
        <v>5889.2120481900001</v>
      </c>
      <c r="P138" s="52">
        <v>5901.9426532299995</v>
      </c>
      <c r="Q138" s="52">
        <v>5914.6809195199994</v>
      </c>
      <c r="R138" s="52">
        <v>5919.4792450899995</v>
      </c>
      <c r="S138" s="52">
        <v>5907.0670386699994</v>
      </c>
      <c r="T138" s="52">
        <v>5881.7787428599995</v>
      </c>
      <c r="U138" s="52">
        <v>5878.9355320499999</v>
      </c>
      <c r="V138" s="52">
        <v>5866.8211645499996</v>
      </c>
      <c r="W138" s="52">
        <v>5856.3519474799996</v>
      </c>
      <c r="X138" s="52">
        <v>5839.9030830599995</v>
      </c>
      <c r="Y138" s="52">
        <v>5850.6447564999999</v>
      </c>
    </row>
    <row r="139" spans="1:25" s="53" customFormat="1" ht="15.75" x14ac:dyDescent="0.3">
      <c r="A139" s="51" t="s">
        <v>160</v>
      </c>
      <c r="B139" s="52">
        <v>5805.8571289599995</v>
      </c>
      <c r="C139" s="52">
        <v>5762.84232307</v>
      </c>
      <c r="D139" s="52">
        <v>5750.3928163999999</v>
      </c>
      <c r="E139" s="52">
        <v>5756.3538517299994</v>
      </c>
      <c r="F139" s="52">
        <v>5763.9214658299998</v>
      </c>
      <c r="G139" s="52">
        <v>5796.0662245899994</v>
      </c>
      <c r="H139" s="52">
        <v>5823.8081561299996</v>
      </c>
      <c r="I139" s="52">
        <v>5829.16699427</v>
      </c>
      <c r="J139" s="52">
        <v>5859.8213459999997</v>
      </c>
      <c r="K139" s="52">
        <v>5888.6598897499998</v>
      </c>
      <c r="L139" s="52">
        <v>5886.5771529199992</v>
      </c>
      <c r="M139" s="52">
        <v>5878.6643328800001</v>
      </c>
      <c r="N139" s="52">
        <v>5867.7475245400001</v>
      </c>
      <c r="O139" s="52">
        <v>5878.0007915899996</v>
      </c>
      <c r="P139" s="52">
        <v>5890.5758610399998</v>
      </c>
      <c r="Q139" s="52">
        <v>5907.4106319499997</v>
      </c>
      <c r="R139" s="52">
        <v>5907.6876203499996</v>
      </c>
      <c r="S139" s="52">
        <v>5897.2162327899996</v>
      </c>
      <c r="T139" s="52">
        <v>5888.10535162</v>
      </c>
      <c r="U139" s="52">
        <v>5866.7167823899999</v>
      </c>
      <c r="V139" s="52">
        <v>5847.0724393599994</v>
      </c>
      <c r="W139" s="52">
        <v>5830.49680842</v>
      </c>
      <c r="X139" s="52">
        <v>5823.5637693600002</v>
      </c>
      <c r="Y139" s="52">
        <v>5841.6825036800001</v>
      </c>
    </row>
    <row r="140" spans="1:25" s="53" customFormat="1" ht="15.75" x14ac:dyDescent="0.3">
      <c r="A140" s="51" t="s">
        <v>161</v>
      </c>
      <c r="B140" s="52">
        <v>5779.7003535799995</v>
      </c>
      <c r="C140" s="52">
        <v>5774.2811186099998</v>
      </c>
      <c r="D140" s="52">
        <v>5759.7055380499996</v>
      </c>
      <c r="E140" s="52">
        <v>5760.23344903</v>
      </c>
      <c r="F140" s="52">
        <v>5767.8356742099995</v>
      </c>
      <c r="G140" s="52">
        <v>5867.4637512899999</v>
      </c>
      <c r="H140" s="52">
        <v>5878.9713933200001</v>
      </c>
      <c r="I140" s="52">
        <v>5880.5626950199994</v>
      </c>
      <c r="J140" s="52">
        <v>5901.2639129999998</v>
      </c>
      <c r="K140" s="52">
        <v>5912.0328184800001</v>
      </c>
      <c r="L140" s="52">
        <v>5907.0481543899996</v>
      </c>
      <c r="M140" s="52">
        <v>5899.6878787400001</v>
      </c>
      <c r="N140" s="52">
        <v>5900.8290348599994</v>
      </c>
      <c r="O140" s="52">
        <v>5915.9774265099995</v>
      </c>
      <c r="P140" s="52">
        <v>5921.0068645499996</v>
      </c>
      <c r="Q140" s="52">
        <v>5926.3547053799994</v>
      </c>
      <c r="R140" s="52">
        <v>5918.85458019</v>
      </c>
      <c r="S140" s="52">
        <v>5916.52960884</v>
      </c>
      <c r="T140" s="52">
        <v>5907.0650240599998</v>
      </c>
      <c r="U140" s="52">
        <v>5896.58209205</v>
      </c>
      <c r="V140" s="52">
        <v>5882.8802099099994</v>
      </c>
      <c r="W140" s="52">
        <v>5853.1603626299993</v>
      </c>
      <c r="X140" s="52">
        <v>5839.3555693199996</v>
      </c>
      <c r="Y140" s="52">
        <v>5858.9913981</v>
      </c>
    </row>
    <row r="141" spans="1:25" s="53" customFormat="1" ht="15.75" x14ac:dyDescent="0.3">
      <c r="A141" s="51" t="s">
        <v>162</v>
      </c>
      <c r="B141" s="52">
        <v>5851.1773568199997</v>
      </c>
      <c r="C141" s="52">
        <v>5827.7920543299997</v>
      </c>
      <c r="D141" s="52">
        <v>5818.1034568699997</v>
      </c>
      <c r="E141" s="52">
        <v>5817.6307793999995</v>
      </c>
      <c r="F141" s="52">
        <v>5822.88847506</v>
      </c>
      <c r="G141" s="52">
        <v>5849.30252638</v>
      </c>
      <c r="H141" s="52">
        <v>5878.4964783199994</v>
      </c>
      <c r="I141" s="52">
        <v>5881.4820112199995</v>
      </c>
      <c r="J141" s="52">
        <v>5891.6529146599996</v>
      </c>
      <c r="K141" s="52">
        <v>5922.3438752599995</v>
      </c>
      <c r="L141" s="52">
        <v>5924.7537602499997</v>
      </c>
      <c r="M141" s="52">
        <v>5919.5326186699995</v>
      </c>
      <c r="N141" s="52">
        <v>5919.9343875300001</v>
      </c>
      <c r="O141" s="52">
        <v>5924.6875862500001</v>
      </c>
      <c r="P141" s="52">
        <v>5942.2305834099998</v>
      </c>
      <c r="Q141" s="52">
        <v>5954.7035510899996</v>
      </c>
      <c r="R141" s="52">
        <v>5940.1632575200001</v>
      </c>
      <c r="S141" s="52">
        <v>5931.0490974299992</v>
      </c>
      <c r="T141" s="52">
        <v>5919.0979801099993</v>
      </c>
      <c r="U141" s="52">
        <v>5910.1658289999996</v>
      </c>
      <c r="V141" s="52">
        <v>5890.4386508199996</v>
      </c>
      <c r="W141" s="52">
        <v>5869.9763500299996</v>
      </c>
      <c r="X141" s="52">
        <v>5861.3305954899997</v>
      </c>
      <c r="Y141" s="52">
        <v>5879.6803387</v>
      </c>
    </row>
    <row r="142" spans="1:25" s="53" customFormat="1" ht="15.75" x14ac:dyDescent="0.3">
      <c r="A142" s="51" t="s">
        <v>163</v>
      </c>
      <c r="B142" s="52">
        <v>5850.4542101899997</v>
      </c>
      <c r="C142" s="52">
        <v>5841.2165375999994</v>
      </c>
      <c r="D142" s="52">
        <v>5837.06324675</v>
      </c>
      <c r="E142" s="52">
        <v>5843.4879419199997</v>
      </c>
      <c r="F142" s="52">
        <v>5851.7342467799999</v>
      </c>
      <c r="G142" s="52">
        <v>5890.0078320799994</v>
      </c>
      <c r="H142" s="52">
        <v>5895.3875909399994</v>
      </c>
      <c r="I142" s="52">
        <v>5888.2010430199998</v>
      </c>
      <c r="J142" s="52">
        <v>5895.5860566599995</v>
      </c>
      <c r="K142" s="52">
        <v>5913.1111315599992</v>
      </c>
      <c r="L142" s="52">
        <v>5904.04439559</v>
      </c>
      <c r="M142" s="52">
        <v>5903.5043445499996</v>
      </c>
      <c r="N142" s="52">
        <v>5899.4366192799998</v>
      </c>
      <c r="O142" s="52">
        <v>5890.8268153699992</v>
      </c>
      <c r="P142" s="52">
        <v>5911.1700263999992</v>
      </c>
      <c r="Q142" s="52">
        <v>5923.6508731699996</v>
      </c>
      <c r="R142" s="52">
        <v>5910.0988171699992</v>
      </c>
      <c r="S142" s="52">
        <v>5899.8360826799999</v>
      </c>
      <c r="T142" s="52">
        <v>5908.0957745799997</v>
      </c>
      <c r="U142" s="52">
        <v>5893.2725348099993</v>
      </c>
      <c r="V142" s="52">
        <v>5856.6372248899997</v>
      </c>
      <c r="W142" s="52">
        <v>5843.8921314299996</v>
      </c>
      <c r="X142" s="52">
        <v>5821.9362685999995</v>
      </c>
      <c r="Y142" s="52">
        <v>5821.2653192899998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2068.1106499800003</v>
      </c>
      <c r="C147" s="59">
        <v>2015.09907389</v>
      </c>
      <c r="D147" s="59">
        <v>1993.01709403</v>
      </c>
      <c r="E147" s="59">
        <v>1995.0863236200003</v>
      </c>
      <c r="F147" s="59">
        <v>2012.6547325700001</v>
      </c>
      <c r="G147" s="59">
        <v>2036.8325837500001</v>
      </c>
      <c r="H147" s="59">
        <v>2073.2620358600002</v>
      </c>
      <c r="I147" s="59">
        <v>2102.5588930000004</v>
      </c>
      <c r="J147" s="59">
        <v>2167.2380455500002</v>
      </c>
      <c r="K147" s="59">
        <v>2180.10329168</v>
      </c>
      <c r="L147" s="59">
        <v>2169.2599383100001</v>
      </c>
      <c r="M147" s="59">
        <v>2165.0297109399999</v>
      </c>
      <c r="N147" s="59">
        <v>2167.21017661</v>
      </c>
      <c r="O147" s="59">
        <v>2177.5350195600004</v>
      </c>
      <c r="P147" s="59">
        <v>2188.23302964</v>
      </c>
      <c r="Q147" s="59">
        <v>2199.0128404400002</v>
      </c>
      <c r="R147" s="59">
        <v>2210.6657198900002</v>
      </c>
      <c r="S147" s="59">
        <v>2190.4128642000001</v>
      </c>
      <c r="T147" s="59">
        <v>2184.1670873900002</v>
      </c>
      <c r="U147" s="59">
        <v>2169.5982705599999</v>
      </c>
      <c r="V147" s="59">
        <v>2159.21821688</v>
      </c>
      <c r="W147" s="59">
        <v>2123.1350093600004</v>
      </c>
      <c r="X147" s="59">
        <v>2105.6237333500003</v>
      </c>
      <c r="Y147" s="59">
        <v>2045.0873932900001</v>
      </c>
    </row>
    <row r="148" spans="1:25" s="53" customFormat="1" ht="15.75" x14ac:dyDescent="0.3">
      <c r="A148" s="51" t="s">
        <v>135</v>
      </c>
      <c r="B148" s="52">
        <v>2020.91916769</v>
      </c>
      <c r="C148" s="52">
        <v>1983.94456051</v>
      </c>
      <c r="D148" s="52">
        <v>1986.35139342</v>
      </c>
      <c r="E148" s="52">
        <v>1987.3690181700001</v>
      </c>
      <c r="F148" s="52">
        <v>1999.5008975200001</v>
      </c>
      <c r="G148" s="52">
        <v>1985.6151896200001</v>
      </c>
      <c r="H148" s="52">
        <v>2006.7207547400001</v>
      </c>
      <c r="I148" s="52">
        <v>2039.4157393100002</v>
      </c>
      <c r="J148" s="52">
        <v>2078.57779901</v>
      </c>
      <c r="K148" s="52">
        <v>2114.4121639300001</v>
      </c>
      <c r="L148" s="52">
        <v>2121.4606567300002</v>
      </c>
      <c r="M148" s="52">
        <v>2116.6382089100002</v>
      </c>
      <c r="N148" s="52">
        <v>2108.6001305300001</v>
      </c>
      <c r="O148" s="52">
        <v>2107.5054268900003</v>
      </c>
      <c r="P148" s="52">
        <v>2113.0537436499999</v>
      </c>
      <c r="Q148" s="52">
        <v>2132.74064559</v>
      </c>
      <c r="R148" s="52">
        <v>2136.4274112500002</v>
      </c>
      <c r="S148" s="52">
        <v>2121.8251407000002</v>
      </c>
      <c r="T148" s="52">
        <v>2131.2180336700003</v>
      </c>
      <c r="U148" s="52">
        <v>2117.3167807300001</v>
      </c>
      <c r="V148" s="52">
        <v>2111.1281790399998</v>
      </c>
      <c r="W148" s="52">
        <v>2089.6544326800004</v>
      </c>
      <c r="X148" s="52">
        <v>2069.4392306700001</v>
      </c>
      <c r="Y148" s="52">
        <v>2026.23240631</v>
      </c>
    </row>
    <row r="149" spans="1:25" s="53" customFormat="1" ht="15.75" x14ac:dyDescent="0.3">
      <c r="A149" s="51" t="s">
        <v>136</v>
      </c>
      <c r="B149" s="52">
        <v>2023.9197915200002</v>
      </c>
      <c r="C149" s="52">
        <v>2000.31506687</v>
      </c>
      <c r="D149" s="52">
        <v>1980.6411489400002</v>
      </c>
      <c r="E149" s="52">
        <v>1979.2300686500002</v>
      </c>
      <c r="F149" s="52">
        <v>1981.8016947800002</v>
      </c>
      <c r="G149" s="52">
        <v>1979.8146775500002</v>
      </c>
      <c r="H149" s="52">
        <v>1998.35570633</v>
      </c>
      <c r="I149" s="52">
        <v>2007.8955207700001</v>
      </c>
      <c r="J149" s="52">
        <v>2046.5807761900001</v>
      </c>
      <c r="K149" s="52">
        <v>2087.0449476100002</v>
      </c>
      <c r="L149" s="52">
        <v>2093.0285334300002</v>
      </c>
      <c r="M149" s="52">
        <v>2094.02222321</v>
      </c>
      <c r="N149" s="52">
        <v>2070.5062300200002</v>
      </c>
      <c r="O149" s="52">
        <v>2068.91524643</v>
      </c>
      <c r="P149" s="52">
        <v>2081.9324200199999</v>
      </c>
      <c r="Q149" s="52">
        <v>2086.9949846099998</v>
      </c>
      <c r="R149" s="52">
        <v>2100.57826535</v>
      </c>
      <c r="S149" s="52">
        <v>2094.0858827900001</v>
      </c>
      <c r="T149" s="52">
        <v>2088.8294218300002</v>
      </c>
      <c r="U149" s="52">
        <v>2064.4310060100001</v>
      </c>
      <c r="V149" s="52">
        <v>2044.55072853</v>
      </c>
      <c r="W149" s="52">
        <v>2032.8157450100002</v>
      </c>
      <c r="X149" s="52">
        <v>2018.3656783800002</v>
      </c>
      <c r="Y149" s="52">
        <v>2009.6606421500001</v>
      </c>
    </row>
    <row r="150" spans="1:25" s="53" customFormat="1" ht="15.75" x14ac:dyDescent="0.3">
      <c r="A150" s="51" t="s">
        <v>137</v>
      </c>
      <c r="B150" s="52">
        <v>2030.0557625000001</v>
      </c>
      <c r="C150" s="52">
        <v>2007.8291782900001</v>
      </c>
      <c r="D150" s="52">
        <v>1999.5425059200002</v>
      </c>
      <c r="E150" s="52">
        <v>1999.0127613900002</v>
      </c>
      <c r="F150" s="52">
        <v>2001.5671620400001</v>
      </c>
      <c r="G150" s="52">
        <v>1990.9673330700002</v>
      </c>
      <c r="H150" s="52">
        <v>1972.7418957500001</v>
      </c>
      <c r="I150" s="52">
        <v>1987.54280414</v>
      </c>
      <c r="J150" s="52">
        <v>2007.1299143200001</v>
      </c>
      <c r="K150" s="52">
        <v>2036.2541711200001</v>
      </c>
      <c r="L150" s="52">
        <v>2044.6454002100002</v>
      </c>
      <c r="M150" s="52">
        <v>2051.2373530900004</v>
      </c>
      <c r="N150" s="52">
        <v>2060.76823414</v>
      </c>
      <c r="O150" s="52">
        <v>2056.0655056100004</v>
      </c>
      <c r="P150" s="52">
        <v>2069.66585816</v>
      </c>
      <c r="Q150" s="52">
        <v>2085.61429064</v>
      </c>
      <c r="R150" s="52">
        <v>2094.9735614900001</v>
      </c>
      <c r="S150" s="52">
        <v>2095.8264268100002</v>
      </c>
      <c r="T150" s="52">
        <v>2085.5903784100001</v>
      </c>
      <c r="U150" s="52">
        <v>2065.4020117999999</v>
      </c>
      <c r="V150" s="52">
        <v>2052.1749843000002</v>
      </c>
      <c r="W150" s="52">
        <v>2046.6056635500001</v>
      </c>
      <c r="X150" s="52">
        <v>2031.9311121300002</v>
      </c>
      <c r="Y150" s="52">
        <v>2031.3707642500001</v>
      </c>
    </row>
    <row r="151" spans="1:25" s="53" customFormat="1" ht="15.75" x14ac:dyDescent="0.3">
      <c r="A151" s="51" t="s">
        <v>138</v>
      </c>
      <c r="B151" s="52">
        <v>2030.2257067300002</v>
      </c>
      <c r="C151" s="52">
        <v>2008.4069286700001</v>
      </c>
      <c r="D151" s="52">
        <v>1992.69872622</v>
      </c>
      <c r="E151" s="52">
        <v>1992.3639144400001</v>
      </c>
      <c r="F151" s="52">
        <v>1991.59319534</v>
      </c>
      <c r="G151" s="52">
        <v>1976.7000176300003</v>
      </c>
      <c r="H151" s="52">
        <v>1963.52853005</v>
      </c>
      <c r="I151" s="52">
        <v>1970.2444257400002</v>
      </c>
      <c r="J151" s="52">
        <v>1998.5437752500002</v>
      </c>
      <c r="K151" s="52">
        <v>2028.4662418400001</v>
      </c>
      <c r="L151" s="52">
        <v>2027.8814596500001</v>
      </c>
      <c r="M151" s="52">
        <v>2049.0760597200001</v>
      </c>
      <c r="N151" s="52">
        <v>2035.4229957700002</v>
      </c>
      <c r="O151" s="52">
        <v>2047.6494394700003</v>
      </c>
      <c r="P151" s="52">
        <v>2058.3963933499999</v>
      </c>
      <c r="Q151" s="52">
        <v>2057.0264315300001</v>
      </c>
      <c r="R151" s="52">
        <v>2079.1373205500004</v>
      </c>
      <c r="S151" s="52">
        <v>2090.6309726200002</v>
      </c>
      <c r="T151" s="52">
        <v>2075.2611161200002</v>
      </c>
      <c r="U151" s="52">
        <v>2059.70419571</v>
      </c>
      <c r="V151" s="52">
        <v>2040.5412619800002</v>
      </c>
      <c r="W151" s="52">
        <v>2026.94270977</v>
      </c>
      <c r="X151" s="52">
        <v>2018.7130813700001</v>
      </c>
      <c r="Y151" s="52">
        <v>2010.0788388200001</v>
      </c>
    </row>
    <row r="152" spans="1:25" s="53" customFormat="1" ht="15.75" x14ac:dyDescent="0.3">
      <c r="A152" s="51" t="s">
        <v>139</v>
      </c>
      <c r="B152" s="52">
        <v>2010.4988713000002</v>
      </c>
      <c r="C152" s="52">
        <v>1989.50094429</v>
      </c>
      <c r="D152" s="52">
        <v>1978.0956372300002</v>
      </c>
      <c r="E152" s="52">
        <v>1975.7853617300002</v>
      </c>
      <c r="F152" s="52">
        <v>1978.8327330800003</v>
      </c>
      <c r="G152" s="52">
        <v>1971.6315167000002</v>
      </c>
      <c r="H152" s="52">
        <v>1951.0105127400002</v>
      </c>
      <c r="I152" s="52">
        <v>1957.0912353400001</v>
      </c>
      <c r="J152" s="52">
        <v>1973.2450583200002</v>
      </c>
      <c r="K152" s="52">
        <v>2006.4440396200002</v>
      </c>
      <c r="L152" s="52">
        <v>2043.53263823</v>
      </c>
      <c r="M152" s="52">
        <v>2048.9043578400001</v>
      </c>
      <c r="N152" s="52">
        <v>2035.6107502900002</v>
      </c>
      <c r="O152" s="52">
        <v>2035.1114533300001</v>
      </c>
      <c r="P152" s="52">
        <v>2043.57689643</v>
      </c>
      <c r="Q152" s="52">
        <v>2061.7773445600001</v>
      </c>
      <c r="R152" s="52">
        <v>2092.4260622500001</v>
      </c>
      <c r="S152" s="52">
        <v>2064.65208549</v>
      </c>
      <c r="T152" s="52">
        <v>2059.8499393800003</v>
      </c>
      <c r="U152" s="52">
        <v>2044.45400965</v>
      </c>
      <c r="V152" s="52">
        <v>2038.43021838</v>
      </c>
      <c r="W152" s="52">
        <v>2020.76011354</v>
      </c>
      <c r="X152" s="52">
        <v>2005.92699399</v>
      </c>
      <c r="Y152" s="52">
        <v>2023.0823313600001</v>
      </c>
    </row>
    <row r="153" spans="1:25" s="53" customFormat="1" ht="15.75" x14ac:dyDescent="0.3">
      <c r="A153" s="51" t="s">
        <v>140</v>
      </c>
      <c r="B153" s="52">
        <v>2015.0632212</v>
      </c>
      <c r="C153" s="52">
        <v>1974.0631888100002</v>
      </c>
      <c r="D153" s="52">
        <v>1967.4325828400001</v>
      </c>
      <c r="E153" s="52">
        <v>1963.44826814</v>
      </c>
      <c r="F153" s="52">
        <v>1972.1106763400003</v>
      </c>
      <c r="G153" s="52">
        <v>2025.2803905700002</v>
      </c>
      <c r="H153" s="52">
        <v>2078.4647913600002</v>
      </c>
      <c r="I153" s="52">
        <v>2097.3589584400002</v>
      </c>
      <c r="J153" s="52">
        <v>2115.301911</v>
      </c>
      <c r="K153" s="52">
        <v>2114.1045678099999</v>
      </c>
      <c r="L153" s="52">
        <v>2128.3811397700001</v>
      </c>
      <c r="M153" s="52">
        <v>2121.3680062900003</v>
      </c>
      <c r="N153" s="52">
        <v>2113.0062093699999</v>
      </c>
      <c r="O153" s="52">
        <v>2119.38796856</v>
      </c>
      <c r="P153" s="52">
        <v>2131.66274445</v>
      </c>
      <c r="Q153" s="52">
        <v>2142.13001364</v>
      </c>
      <c r="R153" s="52">
        <v>2136.35863053</v>
      </c>
      <c r="S153" s="52">
        <v>2143.3685842900004</v>
      </c>
      <c r="T153" s="52">
        <v>2138.9298760500001</v>
      </c>
      <c r="U153" s="52">
        <v>2103.51590794</v>
      </c>
      <c r="V153" s="52">
        <v>2041.8464382300001</v>
      </c>
      <c r="W153" s="52">
        <v>2015.2979268600002</v>
      </c>
      <c r="X153" s="52">
        <v>2015.1829335000002</v>
      </c>
      <c r="Y153" s="52">
        <v>2032.0870083100001</v>
      </c>
    </row>
    <row r="154" spans="1:25" s="53" customFormat="1" ht="15.75" x14ac:dyDescent="0.3">
      <c r="A154" s="51" t="s">
        <v>141</v>
      </c>
      <c r="B154" s="52">
        <v>2018.8641136700003</v>
      </c>
      <c r="C154" s="52">
        <v>1987.9007185800001</v>
      </c>
      <c r="D154" s="52">
        <v>1980.3210770600001</v>
      </c>
      <c r="E154" s="52">
        <v>1981.5406222000001</v>
      </c>
      <c r="F154" s="52">
        <v>1991.3619045800001</v>
      </c>
      <c r="G154" s="52">
        <v>1991.8267760200001</v>
      </c>
      <c r="H154" s="52">
        <v>2023.4863120500002</v>
      </c>
      <c r="I154" s="52">
        <v>2023.3770604000001</v>
      </c>
      <c r="J154" s="52">
        <v>2040.9351831700001</v>
      </c>
      <c r="K154" s="52">
        <v>2064.05589865</v>
      </c>
      <c r="L154" s="52">
        <v>2064.2950283999999</v>
      </c>
      <c r="M154" s="52">
        <v>2060.1398869900004</v>
      </c>
      <c r="N154" s="52">
        <v>2051.0991256800003</v>
      </c>
      <c r="O154" s="52">
        <v>2062.0376702399999</v>
      </c>
      <c r="P154" s="52">
        <v>2076.8262723000003</v>
      </c>
      <c r="Q154" s="52">
        <v>2079.32591228</v>
      </c>
      <c r="R154" s="52">
        <v>2099.9176785600002</v>
      </c>
      <c r="S154" s="52">
        <v>2094.8252308800002</v>
      </c>
      <c r="T154" s="52">
        <v>2077.44158896</v>
      </c>
      <c r="U154" s="52">
        <v>2053.7341962800001</v>
      </c>
      <c r="V154" s="52">
        <v>2033.9772706000001</v>
      </c>
      <c r="W154" s="52">
        <v>2019.8074445700001</v>
      </c>
      <c r="X154" s="52">
        <v>2007.0019445300002</v>
      </c>
      <c r="Y154" s="52">
        <v>2012.9813796200001</v>
      </c>
    </row>
    <row r="155" spans="1:25" s="53" customFormat="1" ht="15.75" x14ac:dyDescent="0.3">
      <c r="A155" s="51" t="s">
        <v>142</v>
      </c>
      <c r="B155" s="52">
        <v>1980.6218061500001</v>
      </c>
      <c r="C155" s="52">
        <v>1965.8906900700001</v>
      </c>
      <c r="D155" s="52">
        <v>1957.9383839100001</v>
      </c>
      <c r="E155" s="52">
        <v>1952.45995309</v>
      </c>
      <c r="F155" s="52">
        <v>1962.59504505</v>
      </c>
      <c r="G155" s="52">
        <v>1976.6372927800003</v>
      </c>
      <c r="H155" s="52">
        <v>1995.05731268</v>
      </c>
      <c r="I155" s="52">
        <v>2008.6806191200001</v>
      </c>
      <c r="J155" s="52">
        <v>2016.0290368300002</v>
      </c>
      <c r="K155" s="52">
        <v>2046.8089499500002</v>
      </c>
      <c r="L155" s="52">
        <v>2051.3258928599998</v>
      </c>
      <c r="M155" s="52">
        <v>2051.11605831</v>
      </c>
      <c r="N155" s="52">
        <v>2054.9272071800001</v>
      </c>
      <c r="O155" s="52">
        <v>2053.07902977</v>
      </c>
      <c r="P155" s="52">
        <v>2070.2043893500004</v>
      </c>
      <c r="Q155" s="52">
        <v>2065.69105601</v>
      </c>
      <c r="R155" s="52">
        <v>2073.0065126700001</v>
      </c>
      <c r="S155" s="52">
        <v>2072.0092364000002</v>
      </c>
      <c r="T155" s="52">
        <v>2064.8329431000002</v>
      </c>
      <c r="U155" s="52">
        <v>2059.1682352500002</v>
      </c>
      <c r="V155" s="52">
        <v>2038.7942573400001</v>
      </c>
      <c r="W155" s="52">
        <v>2022.5980828100001</v>
      </c>
      <c r="X155" s="52">
        <v>1993.2235689600002</v>
      </c>
      <c r="Y155" s="52">
        <v>2004.0692743200002</v>
      </c>
    </row>
    <row r="156" spans="1:25" s="53" customFormat="1" ht="15.75" x14ac:dyDescent="0.3">
      <c r="A156" s="51" t="s">
        <v>143</v>
      </c>
      <c r="B156" s="52">
        <v>1940.4918157800003</v>
      </c>
      <c r="C156" s="52">
        <v>1896.0195093800003</v>
      </c>
      <c r="D156" s="52">
        <v>1864.75601448</v>
      </c>
      <c r="E156" s="52">
        <v>1868.7244219000002</v>
      </c>
      <c r="F156" s="52">
        <v>1874.0302031200001</v>
      </c>
      <c r="G156" s="52">
        <v>1920.4027788500002</v>
      </c>
      <c r="H156" s="52">
        <v>1967.27382468</v>
      </c>
      <c r="I156" s="52">
        <v>1956.41262775</v>
      </c>
      <c r="J156" s="52">
        <v>1974.6820570300001</v>
      </c>
      <c r="K156" s="52">
        <v>2011.1167363100001</v>
      </c>
      <c r="L156" s="52">
        <v>2004.2004195100001</v>
      </c>
      <c r="M156" s="52">
        <v>2004.0226755400001</v>
      </c>
      <c r="N156" s="52">
        <v>2003.1107703900002</v>
      </c>
      <c r="O156" s="52">
        <v>2011.8918850600003</v>
      </c>
      <c r="P156" s="52">
        <v>2010.1093470300002</v>
      </c>
      <c r="Q156" s="52">
        <v>2029.9899580600002</v>
      </c>
      <c r="R156" s="52">
        <v>2040.3101896900002</v>
      </c>
      <c r="S156" s="52">
        <v>2040.02523144</v>
      </c>
      <c r="T156" s="52">
        <v>2031.11875164</v>
      </c>
      <c r="U156" s="52">
        <v>2013.12383185</v>
      </c>
      <c r="V156" s="52">
        <v>1993.99945273</v>
      </c>
      <c r="W156" s="52">
        <v>1976.4801305200001</v>
      </c>
      <c r="X156" s="52">
        <v>1942.4700575100001</v>
      </c>
      <c r="Y156" s="52">
        <v>1953.5296866200001</v>
      </c>
    </row>
    <row r="157" spans="1:25" s="53" customFormat="1" ht="15.75" x14ac:dyDescent="0.3">
      <c r="A157" s="51" t="s">
        <v>144</v>
      </c>
      <c r="B157" s="52">
        <v>1976.1869151400001</v>
      </c>
      <c r="C157" s="52">
        <v>1920.8514998300002</v>
      </c>
      <c r="D157" s="52">
        <v>1900.5263613100001</v>
      </c>
      <c r="E157" s="52">
        <v>1902.9462250700001</v>
      </c>
      <c r="F157" s="52">
        <v>1902.7777660200002</v>
      </c>
      <c r="G157" s="52">
        <v>1921.9428912500002</v>
      </c>
      <c r="H157" s="52">
        <v>1919.9856119400001</v>
      </c>
      <c r="I157" s="52">
        <v>1889.7489179600002</v>
      </c>
      <c r="J157" s="52">
        <v>1940.8289493800003</v>
      </c>
      <c r="K157" s="52">
        <v>1986.1019438500002</v>
      </c>
      <c r="L157" s="52">
        <v>1994.0586050500001</v>
      </c>
      <c r="M157" s="52">
        <v>2001.4194240800002</v>
      </c>
      <c r="N157" s="52">
        <v>1997.06859523</v>
      </c>
      <c r="O157" s="52">
        <v>2024.1130855300003</v>
      </c>
      <c r="P157" s="52">
        <v>2012.0837802400001</v>
      </c>
      <c r="Q157" s="52">
        <v>2019.0822921400002</v>
      </c>
      <c r="R157" s="52">
        <v>2043.8717653800002</v>
      </c>
      <c r="S157" s="52">
        <v>2037.90890502</v>
      </c>
      <c r="T157" s="52">
        <v>2032.1123518100001</v>
      </c>
      <c r="U157" s="52">
        <v>2020.4882389100001</v>
      </c>
      <c r="V157" s="52">
        <v>1994.7777493800002</v>
      </c>
      <c r="W157" s="52">
        <v>1973.9072578800001</v>
      </c>
      <c r="X157" s="52">
        <v>2085.0373448099999</v>
      </c>
      <c r="Y157" s="52">
        <v>2108.0736153400003</v>
      </c>
    </row>
    <row r="158" spans="1:25" s="53" customFormat="1" ht="15.75" x14ac:dyDescent="0.3">
      <c r="A158" s="51" t="s">
        <v>145</v>
      </c>
      <c r="B158" s="52">
        <v>2080.7335915900003</v>
      </c>
      <c r="C158" s="52">
        <v>2028.9727148300001</v>
      </c>
      <c r="D158" s="52">
        <v>1993.1558033900001</v>
      </c>
      <c r="E158" s="52">
        <v>1965.5611279500001</v>
      </c>
      <c r="F158" s="52">
        <v>1960.2139937700001</v>
      </c>
      <c r="G158" s="52">
        <v>1909.2179207000001</v>
      </c>
      <c r="H158" s="52">
        <v>1888.2932144500001</v>
      </c>
      <c r="I158" s="52">
        <v>1878.8727869000002</v>
      </c>
      <c r="J158" s="52">
        <v>1903.5726249300001</v>
      </c>
      <c r="K158" s="52">
        <v>1937.3367351300001</v>
      </c>
      <c r="L158" s="52">
        <v>1965.04587068</v>
      </c>
      <c r="M158" s="52">
        <v>1984.9695063300001</v>
      </c>
      <c r="N158" s="52">
        <v>1986.7596062000002</v>
      </c>
      <c r="O158" s="52">
        <v>1982.4347696300001</v>
      </c>
      <c r="P158" s="52">
        <v>1990.3714111700001</v>
      </c>
      <c r="Q158" s="52">
        <v>2004.8950524300001</v>
      </c>
      <c r="R158" s="52">
        <v>2030.2257355200002</v>
      </c>
      <c r="S158" s="52">
        <v>2041.5953895900002</v>
      </c>
      <c r="T158" s="52">
        <v>2039.90111295</v>
      </c>
      <c r="U158" s="52">
        <v>2035.4893312300001</v>
      </c>
      <c r="V158" s="52">
        <v>1986.1535574700001</v>
      </c>
      <c r="W158" s="52">
        <v>1958.3080136600001</v>
      </c>
      <c r="X158" s="52">
        <v>1955.61437179</v>
      </c>
      <c r="Y158" s="52">
        <v>1972.0224083400001</v>
      </c>
    </row>
    <row r="159" spans="1:25" s="53" customFormat="1" ht="15.75" x14ac:dyDescent="0.3">
      <c r="A159" s="51" t="s">
        <v>146</v>
      </c>
      <c r="B159" s="52">
        <v>1991.0607876700001</v>
      </c>
      <c r="C159" s="52">
        <v>1941.1493502200001</v>
      </c>
      <c r="D159" s="52">
        <v>1934.1895434000003</v>
      </c>
      <c r="E159" s="52">
        <v>1926.8721715800002</v>
      </c>
      <c r="F159" s="52">
        <v>1938.2774214400001</v>
      </c>
      <c r="G159" s="52">
        <v>1974.65264131</v>
      </c>
      <c r="H159" s="52">
        <v>1981.7358407900001</v>
      </c>
      <c r="I159" s="52">
        <v>1990.29539892</v>
      </c>
      <c r="J159" s="52">
        <v>2014.0931341</v>
      </c>
      <c r="K159" s="52">
        <v>2079.1428220799999</v>
      </c>
      <c r="L159" s="52">
        <v>2091.0428576600002</v>
      </c>
      <c r="M159" s="52">
        <v>2081.388438</v>
      </c>
      <c r="N159" s="52">
        <v>2069.8951528500002</v>
      </c>
      <c r="O159" s="52">
        <v>2061.6562859599999</v>
      </c>
      <c r="P159" s="52">
        <v>2066.3321068200003</v>
      </c>
      <c r="Q159" s="52">
        <v>2078.7643977400003</v>
      </c>
      <c r="R159" s="52">
        <v>2077.3823765699999</v>
      </c>
      <c r="S159" s="52">
        <v>2064.1909209200003</v>
      </c>
      <c r="T159" s="52">
        <v>2047.1698951000001</v>
      </c>
      <c r="U159" s="52">
        <v>2033.0150272000001</v>
      </c>
      <c r="V159" s="52">
        <v>2007.2344674600001</v>
      </c>
      <c r="W159" s="52">
        <v>1990.4779181000001</v>
      </c>
      <c r="X159" s="52">
        <v>1965.9069183300003</v>
      </c>
      <c r="Y159" s="52">
        <v>1971.3825578700003</v>
      </c>
    </row>
    <row r="160" spans="1:25" s="53" customFormat="1" ht="15.75" x14ac:dyDescent="0.3">
      <c r="A160" s="51" t="s">
        <v>147</v>
      </c>
      <c r="B160" s="52">
        <v>1980.9754582600001</v>
      </c>
      <c r="C160" s="52">
        <v>2002.7818411600001</v>
      </c>
      <c r="D160" s="52">
        <v>1993.7652709100003</v>
      </c>
      <c r="E160" s="52">
        <v>1997.8946008300002</v>
      </c>
      <c r="F160" s="52">
        <v>1940.8922817600001</v>
      </c>
      <c r="G160" s="52">
        <v>1950.3165276</v>
      </c>
      <c r="H160" s="52">
        <v>1956.7404271200003</v>
      </c>
      <c r="I160" s="52">
        <v>1974.39021164</v>
      </c>
      <c r="J160" s="52">
        <v>2002.7509199700003</v>
      </c>
      <c r="K160" s="52">
        <v>2022.0447648200002</v>
      </c>
      <c r="L160" s="52">
        <v>2030.27330076</v>
      </c>
      <c r="M160" s="52">
        <v>2062.5771574999999</v>
      </c>
      <c r="N160" s="52">
        <v>2019.5165452900001</v>
      </c>
      <c r="O160" s="52">
        <v>2031.0331961300001</v>
      </c>
      <c r="P160" s="52">
        <v>2022.23652477</v>
      </c>
      <c r="Q160" s="52">
        <v>2075.23482853</v>
      </c>
      <c r="R160" s="52">
        <v>2073.4483083800001</v>
      </c>
      <c r="S160" s="52">
        <v>2047.8564639300002</v>
      </c>
      <c r="T160" s="52">
        <v>2050.3414166900002</v>
      </c>
      <c r="U160" s="52">
        <v>2017.4084062900001</v>
      </c>
      <c r="V160" s="52">
        <v>1993.1967142100002</v>
      </c>
      <c r="W160" s="52">
        <v>1985.7691244800001</v>
      </c>
      <c r="X160" s="52">
        <v>1963.7231425300001</v>
      </c>
      <c r="Y160" s="52">
        <v>1969.1526033100001</v>
      </c>
    </row>
    <row r="161" spans="1:25" s="53" customFormat="1" ht="15.75" x14ac:dyDescent="0.3">
      <c r="A161" s="51" t="s">
        <v>148</v>
      </c>
      <c r="B161" s="52">
        <v>1967.5355895400003</v>
      </c>
      <c r="C161" s="52">
        <v>1964.3811892200001</v>
      </c>
      <c r="D161" s="52">
        <v>1933.2288696400001</v>
      </c>
      <c r="E161" s="52">
        <v>1924.40601668</v>
      </c>
      <c r="F161" s="52">
        <v>1915.2652400300001</v>
      </c>
      <c r="G161" s="52">
        <v>1947.61666074</v>
      </c>
      <c r="H161" s="52">
        <v>1992.25906549</v>
      </c>
      <c r="I161" s="52">
        <v>1996.3097426700001</v>
      </c>
      <c r="J161" s="52">
        <v>2035.5991676400001</v>
      </c>
      <c r="K161" s="52">
        <v>2031.6994536000002</v>
      </c>
      <c r="L161" s="52">
        <v>2038.6962450200001</v>
      </c>
      <c r="M161" s="52">
        <v>2041.0684021700001</v>
      </c>
      <c r="N161" s="52">
        <v>2038.0210876900001</v>
      </c>
      <c r="O161" s="52">
        <v>2040.0091225000001</v>
      </c>
      <c r="P161" s="52">
        <v>2044.5439684299999</v>
      </c>
      <c r="Q161" s="52">
        <v>2051.5740602800001</v>
      </c>
      <c r="R161" s="52">
        <v>2065.93075499</v>
      </c>
      <c r="S161" s="52">
        <v>2066.4138827400002</v>
      </c>
      <c r="T161" s="52">
        <v>2047.4089806700001</v>
      </c>
      <c r="U161" s="52">
        <v>2031.0722584200003</v>
      </c>
      <c r="V161" s="52">
        <v>2022.5531292700002</v>
      </c>
      <c r="W161" s="52">
        <v>2008.84405259</v>
      </c>
      <c r="X161" s="52">
        <v>1969.8296996300001</v>
      </c>
      <c r="Y161" s="52">
        <v>1977.09110788</v>
      </c>
    </row>
    <row r="162" spans="1:25" s="53" customFormat="1" ht="15.75" x14ac:dyDescent="0.3">
      <c r="A162" s="51" t="s">
        <v>149</v>
      </c>
      <c r="B162" s="52">
        <v>1984.9573538</v>
      </c>
      <c r="C162" s="52">
        <v>1946.2296227800002</v>
      </c>
      <c r="D162" s="52">
        <v>1935.1136505500001</v>
      </c>
      <c r="E162" s="52">
        <v>1938.6214051400002</v>
      </c>
      <c r="F162" s="52">
        <v>1945.7558768500003</v>
      </c>
      <c r="G162" s="52">
        <v>1969.9031208500001</v>
      </c>
      <c r="H162" s="52">
        <v>1994.5731848800001</v>
      </c>
      <c r="I162" s="52">
        <v>2000.9044769800003</v>
      </c>
      <c r="J162" s="52">
        <v>2016.26428175</v>
      </c>
      <c r="K162" s="52">
        <v>2036.57555237</v>
      </c>
      <c r="L162" s="52">
        <v>2058.0676250400002</v>
      </c>
      <c r="M162" s="52">
        <v>2048.2948709400002</v>
      </c>
      <c r="N162" s="52">
        <v>2045.6293544700002</v>
      </c>
      <c r="O162" s="52">
        <v>2049.0610704300002</v>
      </c>
      <c r="P162" s="52">
        <v>2050.5469156300001</v>
      </c>
      <c r="Q162" s="52">
        <v>2066.8600655600003</v>
      </c>
      <c r="R162" s="52">
        <v>2081.4670894400001</v>
      </c>
      <c r="S162" s="52">
        <v>2070.8476106799999</v>
      </c>
      <c r="T162" s="52">
        <v>2053.2216985300001</v>
      </c>
      <c r="U162" s="52">
        <v>2038.4713872800003</v>
      </c>
      <c r="V162" s="52">
        <v>2023.0113690100002</v>
      </c>
      <c r="W162" s="52">
        <v>2007.59429731</v>
      </c>
      <c r="X162" s="52">
        <v>1986.0528248200001</v>
      </c>
      <c r="Y162" s="52">
        <v>1991.39022991</v>
      </c>
    </row>
    <row r="163" spans="1:25" s="53" customFormat="1" ht="15.75" x14ac:dyDescent="0.3">
      <c r="A163" s="51" t="s">
        <v>150</v>
      </c>
      <c r="B163" s="52">
        <v>1967.7507435000002</v>
      </c>
      <c r="C163" s="52">
        <v>1943.5507293600001</v>
      </c>
      <c r="D163" s="52">
        <v>1906.0655004200003</v>
      </c>
      <c r="E163" s="52">
        <v>1908.26005876</v>
      </c>
      <c r="F163" s="52">
        <v>1915.3500357300002</v>
      </c>
      <c r="G163" s="52">
        <v>1946.6070659400002</v>
      </c>
      <c r="H163" s="52">
        <v>2014.7516097000002</v>
      </c>
      <c r="I163" s="52">
        <v>2015.3376465900001</v>
      </c>
      <c r="J163" s="52">
        <v>2043.22482021</v>
      </c>
      <c r="K163" s="52">
        <v>2060.6631207</v>
      </c>
      <c r="L163" s="52">
        <v>2061.3196658400002</v>
      </c>
      <c r="M163" s="52">
        <v>2055.83678732</v>
      </c>
      <c r="N163" s="52">
        <v>2058.6146412000003</v>
      </c>
      <c r="O163" s="52">
        <v>2057.37888595</v>
      </c>
      <c r="P163" s="52">
        <v>2072.7684923699999</v>
      </c>
      <c r="Q163" s="52">
        <v>2080.4141842600002</v>
      </c>
      <c r="R163" s="52">
        <v>2105.1140345700001</v>
      </c>
      <c r="S163" s="52">
        <v>2087.6492778700003</v>
      </c>
      <c r="T163" s="52">
        <v>2065.76585329</v>
      </c>
      <c r="U163" s="52">
        <v>2052.1864614599999</v>
      </c>
      <c r="V163" s="52">
        <v>2038.7931471000002</v>
      </c>
      <c r="W163" s="52">
        <v>2027.0181925800002</v>
      </c>
      <c r="X163" s="52">
        <v>1993.3460832400001</v>
      </c>
      <c r="Y163" s="52">
        <v>1999.0132411600002</v>
      </c>
    </row>
    <row r="164" spans="1:25" s="53" customFormat="1" ht="15.75" x14ac:dyDescent="0.3">
      <c r="A164" s="51" t="s">
        <v>151</v>
      </c>
      <c r="B164" s="52">
        <v>2031.1685341400002</v>
      </c>
      <c r="C164" s="52">
        <v>1994.4863836200002</v>
      </c>
      <c r="D164" s="52">
        <v>1978.9095970500002</v>
      </c>
      <c r="E164" s="52">
        <v>1980.3703623300003</v>
      </c>
      <c r="F164" s="52">
        <v>1985.87281803</v>
      </c>
      <c r="G164" s="52">
        <v>1991.9969657700001</v>
      </c>
      <c r="H164" s="52">
        <v>2000.60142769</v>
      </c>
      <c r="I164" s="52">
        <v>2000.3656880600001</v>
      </c>
      <c r="J164" s="52">
        <v>2019.5625441000002</v>
      </c>
      <c r="K164" s="52">
        <v>2051.6860778800001</v>
      </c>
      <c r="L164" s="52">
        <v>2064.6498928600004</v>
      </c>
      <c r="M164" s="52">
        <v>2053.6990107900001</v>
      </c>
      <c r="N164" s="52">
        <v>2053.2147659400002</v>
      </c>
      <c r="O164" s="52">
        <v>2064.2867939500002</v>
      </c>
      <c r="P164" s="52">
        <v>2073.4006063800002</v>
      </c>
      <c r="Q164" s="52">
        <v>2080.0643426400002</v>
      </c>
      <c r="R164" s="52">
        <v>2087.3313360100001</v>
      </c>
      <c r="S164" s="52">
        <v>2083.48179484</v>
      </c>
      <c r="T164" s="52">
        <v>2082.6067785499999</v>
      </c>
      <c r="U164" s="52">
        <v>2065.7595021100001</v>
      </c>
      <c r="V164" s="52">
        <v>2048.9868649999999</v>
      </c>
      <c r="W164" s="52">
        <v>2039.5264160900001</v>
      </c>
      <c r="X164" s="52">
        <v>2013.4638055100002</v>
      </c>
      <c r="Y164" s="52">
        <v>2041.7377982500002</v>
      </c>
    </row>
    <row r="165" spans="1:25" s="53" customFormat="1" ht="15.75" x14ac:dyDescent="0.3">
      <c r="A165" s="51" t="s">
        <v>152</v>
      </c>
      <c r="B165" s="52">
        <v>2024.1529163500002</v>
      </c>
      <c r="C165" s="52">
        <v>1994.8248728500002</v>
      </c>
      <c r="D165" s="52">
        <v>1981.5523221400001</v>
      </c>
      <c r="E165" s="52">
        <v>1972.0260785300002</v>
      </c>
      <c r="F165" s="52">
        <v>1983.4423912100001</v>
      </c>
      <c r="G165" s="52">
        <v>2007.5011471100001</v>
      </c>
      <c r="H165" s="52">
        <v>2045.12758076</v>
      </c>
      <c r="I165" s="52">
        <v>2135.22805303</v>
      </c>
      <c r="J165" s="52">
        <v>2204.5433234800003</v>
      </c>
      <c r="K165" s="52">
        <v>2223.0736168399999</v>
      </c>
      <c r="L165" s="52">
        <v>2232.6882482199999</v>
      </c>
      <c r="M165" s="52">
        <v>2267.2787645799999</v>
      </c>
      <c r="N165" s="52">
        <v>2261.3057162700002</v>
      </c>
      <c r="O165" s="52">
        <v>2247.4396172400002</v>
      </c>
      <c r="P165" s="52">
        <v>2260.0671697300004</v>
      </c>
      <c r="Q165" s="52">
        <v>2294.1439090499998</v>
      </c>
      <c r="R165" s="52">
        <v>2273.03942641</v>
      </c>
      <c r="S165" s="52">
        <v>2275.3763832200002</v>
      </c>
      <c r="T165" s="52">
        <v>2281.3016981500004</v>
      </c>
      <c r="U165" s="52">
        <v>2276.6199663200005</v>
      </c>
      <c r="V165" s="52">
        <v>2260.8480881800001</v>
      </c>
      <c r="W165" s="52">
        <v>2197.8386996200002</v>
      </c>
      <c r="X165" s="52">
        <v>2082.1046617299999</v>
      </c>
      <c r="Y165" s="52">
        <v>2028.1711502800001</v>
      </c>
    </row>
    <row r="166" spans="1:25" s="53" customFormat="1" ht="15.75" x14ac:dyDescent="0.3">
      <c r="A166" s="51" t="s">
        <v>153</v>
      </c>
      <c r="B166" s="52">
        <v>2009.6454856700002</v>
      </c>
      <c r="C166" s="52">
        <v>1979.2365933700003</v>
      </c>
      <c r="D166" s="52">
        <v>1968.7370399300003</v>
      </c>
      <c r="E166" s="52">
        <v>1977.7152978100003</v>
      </c>
      <c r="F166" s="52">
        <v>1983.4929635100002</v>
      </c>
      <c r="G166" s="52">
        <v>2006.30492452</v>
      </c>
      <c r="H166" s="52">
        <v>2020.84652254</v>
      </c>
      <c r="I166" s="52">
        <v>2044.10485535</v>
      </c>
      <c r="J166" s="52">
        <v>2060.9766567900001</v>
      </c>
      <c r="K166" s="52">
        <v>2077.0138638100002</v>
      </c>
      <c r="L166" s="52">
        <v>2098.62156822</v>
      </c>
      <c r="M166" s="52">
        <v>2115.92042825</v>
      </c>
      <c r="N166" s="52">
        <v>2089.3711512099999</v>
      </c>
      <c r="O166" s="52">
        <v>2088.9648374200001</v>
      </c>
      <c r="P166" s="52">
        <v>2120.98122848</v>
      </c>
      <c r="Q166" s="52">
        <v>2104.3747495699999</v>
      </c>
      <c r="R166" s="52">
        <v>2096.2300560000003</v>
      </c>
      <c r="S166" s="52">
        <v>2101.3429485400002</v>
      </c>
      <c r="T166" s="52">
        <v>2113.1082540100001</v>
      </c>
      <c r="U166" s="52">
        <v>2075.4891264300004</v>
      </c>
      <c r="V166" s="52">
        <v>2065.2365908100001</v>
      </c>
      <c r="W166" s="52">
        <v>2047.8730391900001</v>
      </c>
      <c r="X166" s="52">
        <v>2019.05510671</v>
      </c>
      <c r="Y166" s="52">
        <v>2030.04018597</v>
      </c>
    </row>
    <row r="167" spans="1:25" s="53" customFormat="1" ht="15.75" x14ac:dyDescent="0.3">
      <c r="A167" s="51" t="s">
        <v>154</v>
      </c>
      <c r="B167" s="52">
        <v>2041.5682043500001</v>
      </c>
      <c r="C167" s="52">
        <v>2005.27555996</v>
      </c>
      <c r="D167" s="52">
        <v>2006.1560756600002</v>
      </c>
      <c r="E167" s="52">
        <v>2011.4032052900002</v>
      </c>
      <c r="F167" s="52">
        <v>2006.3089947400001</v>
      </c>
      <c r="G167" s="52">
        <v>2030.9564284000003</v>
      </c>
      <c r="H167" s="52">
        <v>2046.5002305000003</v>
      </c>
      <c r="I167" s="52">
        <v>2041.7926161200003</v>
      </c>
      <c r="J167" s="52">
        <v>2063.9714024100003</v>
      </c>
      <c r="K167" s="52">
        <v>2093.5542954299999</v>
      </c>
      <c r="L167" s="52">
        <v>2094.6118692800001</v>
      </c>
      <c r="M167" s="52">
        <v>2083.1027519899999</v>
      </c>
      <c r="N167" s="52">
        <v>2082.7568217799999</v>
      </c>
      <c r="O167" s="52">
        <v>2095.3775657000001</v>
      </c>
      <c r="P167" s="52">
        <v>2119.12339032</v>
      </c>
      <c r="Q167" s="52">
        <v>2119.6127904300001</v>
      </c>
      <c r="R167" s="52">
        <v>2112.7448417700002</v>
      </c>
      <c r="S167" s="52">
        <v>2093.15199661</v>
      </c>
      <c r="T167" s="52">
        <v>2089.18541585</v>
      </c>
      <c r="U167" s="52">
        <v>2079.3248102000002</v>
      </c>
      <c r="V167" s="52">
        <v>2064.3821020599999</v>
      </c>
      <c r="W167" s="52">
        <v>2042.57503907</v>
      </c>
      <c r="X167" s="52">
        <v>2053.4640767600004</v>
      </c>
      <c r="Y167" s="52">
        <v>2047.0939551200001</v>
      </c>
    </row>
    <row r="168" spans="1:25" s="53" customFormat="1" ht="15.75" x14ac:dyDescent="0.3">
      <c r="A168" s="51" t="s">
        <v>155</v>
      </c>
      <c r="B168" s="52">
        <v>2055.7558869499999</v>
      </c>
      <c r="C168" s="52">
        <v>2010.8430161200001</v>
      </c>
      <c r="D168" s="52">
        <v>1985.08249776</v>
      </c>
      <c r="E168" s="52">
        <v>1987.1525223600001</v>
      </c>
      <c r="F168" s="52">
        <v>2012.2494407700001</v>
      </c>
      <c r="G168" s="52">
        <v>2028.73296037</v>
      </c>
      <c r="H168" s="52">
        <v>2063.7561510800001</v>
      </c>
      <c r="I168" s="52">
        <v>2055.6887451000002</v>
      </c>
      <c r="J168" s="52">
        <v>2071.4969811999999</v>
      </c>
      <c r="K168" s="52">
        <v>2080.9957742200004</v>
      </c>
      <c r="L168" s="52">
        <v>2087.5574116000003</v>
      </c>
      <c r="M168" s="52">
        <v>2097.5157134300002</v>
      </c>
      <c r="N168" s="52">
        <v>2097.9039797200003</v>
      </c>
      <c r="O168" s="52">
        <v>2091.891748</v>
      </c>
      <c r="P168" s="52">
        <v>2113.3279479299999</v>
      </c>
      <c r="Q168" s="52">
        <v>2106.69543634</v>
      </c>
      <c r="R168" s="52">
        <v>2105.3836144000002</v>
      </c>
      <c r="S168" s="52">
        <v>2105.11953073</v>
      </c>
      <c r="T168" s="52">
        <v>2090.8213900800001</v>
      </c>
      <c r="U168" s="52">
        <v>2078.2939688300003</v>
      </c>
      <c r="V168" s="52">
        <v>2067.6224963300001</v>
      </c>
      <c r="W168" s="52">
        <v>2035.3322299900001</v>
      </c>
      <c r="X168" s="52">
        <v>2031.9846847100002</v>
      </c>
      <c r="Y168" s="52">
        <v>2043.0532509</v>
      </c>
    </row>
    <row r="169" spans="1:25" s="53" customFormat="1" ht="15.75" x14ac:dyDescent="0.3">
      <c r="A169" s="51" t="s">
        <v>156</v>
      </c>
      <c r="B169" s="52">
        <v>2055.80472414</v>
      </c>
      <c r="C169" s="52">
        <v>2003.7166200000001</v>
      </c>
      <c r="D169" s="52">
        <v>1992.1994666600001</v>
      </c>
      <c r="E169" s="52">
        <v>1995.6272954900001</v>
      </c>
      <c r="F169" s="52">
        <v>2016.2032235500001</v>
      </c>
      <c r="G169" s="52">
        <v>2049.9340350100001</v>
      </c>
      <c r="H169" s="52">
        <v>2057.6363996</v>
      </c>
      <c r="I169" s="52">
        <v>2044.5611652800001</v>
      </c>
      <c r="J169" s="52">
        <v>2058.96645756</v>
      </c>
      <c r="K169" s="52">
        <v>2082.2524123000003</v>
      </c>
      <c r="L169" s="52">
        <v>2076.5287317700004</v>
      </c>
      <c r="M169" s="52">
        <v>2083.2595198200002</v>
      </c>
      <c r="N169" s="52">
        <v>2087.3798815</v>
      </c>
      <c r="O169" s="52">
        <v>2094.8859756900001</v>
      </c>
      <c r="P169" s="52">
        <v>2107.2271848300002</v>
      </c>
      <c r="Q169" s="52">
        <v>2119.9454004899999</v>
      </c>
      <c r="R169" s="52">
        <v>2127.8395957800003</v>
      </c>
      <c r="S169" s="52">
        <v>2116.7584962800001</v>
      </c>
      <c r="T169" s="52">
        <v>2105.0768602900002</v>
      </c>
      <c r="U169" s="52">
        <v>2091.0182480399999</v>
      </c>
      <c r="V169" s="52">
        <v>2074.3063620000003</v>
      </c>
      <c r="W169" s="52">
        <v>2056.84457389</v>
      </c>
      <c r="X169" s="52">
        <v>2038.8970820500001</v>
      </c>
      <c r="Y169" s="52">
        <v>2063.3451761800002</v>
      </c>
    </row>
    <row r="170" spans="1:25" s="53" customFormat="1" ht="15.75" x14ac:dyDescent="0.3">
      <c r="A170" s="51" t="s">
        <v>157</v>
      </c>
      <c r="B170" s="52">
        <v>2069.7720320200001</v>
      </c>
      <c r="C170" s="52">
        <v>2033.2183482600001</v>
      </c>
      <c r="D170" s="52">
        <v>2031.6230026200001</v>
      </c>
      <c r="E170" s="52">
        <v>2027.02569911</v>
      </c>
      <c r="F170" s="52">
        <v>2048.3565007300003</v>
      </c>
      <c r="G170" s="52">
        <v>2062.0052698600002</v>
      </c>
      <c r="H170" s="52">
        <v>2092.0219061799999</v>
      </c>
      <c r="I170" s="52">
        <v>2069.3169305900001</v>
      </c>
      <c r="J170" s="52">
        <v>2098.7037494900001</v>
      </c>
      <c r="K170" s="52">
        <v>2124.4786202100004</v>
      </c>
      <c r="L170" s="52">
        <v>2144.68447965</v>
      </c>
      <c r="M170" s="52">
        <v>2146.0179746000003</v>
      </c>
      <c r="N170" s="52">
        <v>2145.1421538</v>
      </c>
      <c r="O170" s="52">
        <v>2117.4503797699999</v>
      </c>
      <c r="P170" s="52">
        <v>2116.4828512700001</v>
      </c>
      <c r="Q170" s="52">
        <v>2133.6614988900001</v>
      </c>
      <c r="R170" s="52">
        <v>2165.17910596</v>
      </c>
      <c r="S170" s="52">
        <v>2123.3360700900002</v>
      </c>
      <c r="T170" s="52">
        <v>2119.5297066500002</v>
      </c>
      <c r="U170" s="52">
        <v>2090.8077786000003</v>
      </c>
      <c r="V170" s="52">
        <v>2087.7134245900002</v>
      </c>
      <c r="W170" s="52">
        <v>2071.9685737099999</v>
      </c>
      <c r="X170" s="52">
        <v>2049.1448740200003</v>
      </c>
      <c r="Y170" s="52">
        <v>2088.26773916</v>
      </c>
    </row>
    <row r="171" spans="1:25" s="53" customFormat="1" ht="15.75" x14ac:dyDescent="0.3">
      <c r="A171" s="51" t="s">
        <v>158</v>
      </c>
      <c r="B171" s="52">
        <v>2085.4755133900003</v>
      </c>
      <c r="C171" s="52">
        <v>2047.3309337700002</v>
      </c>
      <c r="D171" s="52">
        <v>2032.1327944300001</v>
      </c>
      <c r="E171" s="52">
        <v>2028.03489304</v>
      </c>
      <c r="F171" s="52">
        <v>2033.7332980000001</v>
      </c>
      <c r="G171" s="52">
        <v>2039.1244118900001</v>
      </c>
      <c r="H171" s="52">
        <v>2056.4384182399999</v>
      </c>
      <c r="I171" s="52">
        <v>2032.7817050600001</v>
      </c>
      <c r="J171" s="52">
        <v>2042.8908832400002</v>
      </c>
      <c r="K171" s="52">
        <v>2075.8390520100002</v>
      </c>
      <c r="L171" s="52">
        <v>2088.2210892800003</v>
      </c>
      <c r="M171" s="52">
        <v>2096.9241460100002</v>
      </c>
      <c r="N171" s="52">
        <v>2094.3763116999999</v>
      </c>
      <c r="O171" s="52">
        <v>2092.8075331999999</v>
      </c>
      <c r="P171" s="52">
        <v>2106.6174518799999</v>
      </c>
      <c r="Q171" s="52">
        <v>2121.4928654100004</v>
      </c>
      <c r="R171" s="52">
        <v>2121.3788746800001</v>
      </c>
      <c r="S171" s="52">
        <v>2114.87126954</v>
      </c>
      <c r="T171" s="52">
        <v>2102.4132804300002</v>
      </c>
      <c r="U171" s="52">
        <v>2082.5268340500002</v>
      </c>
      <c r="V171" s="52">
        <v>2071.5847260800001</v>
      </c>
      <c r="W171" s="52">
        <v>2055.8185608399999</v>
      </c>
      <c r="X171" s="52">
        <v>2042.74493252</v>
      </c>
      <c r="Y171" s="52">
        <v>2071.4622470600002</v>
      </c>
    </row>
    <row r="172" spans="1:25" s="53" customFormat="1" ht="15.75" x14ac:dyDescent="0.3">
      <c r="A172" s="51" t="s">
        <v>159</v>
      </c>
      <c r="B172" s="52">
        <v>2092.4402063400003</v>
      </c>
      <c r="C172" s="52">
        <v>2073.3089612900003</v>
      </c>
      <c r="D172" s="52">
        <v>2050.0835473900001</v>
      </c>
      <c r="E172" s="52">
        <v>2044.9513044200003</v>
      </c>
      <c r="F172" s="52">
        <v>2049.7407115200003</v>
      </c>
      <c r="G172" s="52">
        <v>2073.7602622200002</v>
      </c>
      <c r="H172" s="52">
        <v>2044.7082400300001</v>
      </c>
      <c r="I172" s="52">
        <v>2023.7923512700002</v>
      </c>
      <c r="J172" s="52">
        <v>2037.2053889400001</v>
      </c>
      <c r="K172" s="52">
        <v>2069.0263968200002</v>
      </c>
      <c r="L172" s="52">
        <v>2087.4674874299999</v>
      </c>
      <c r="M172" s="52">
        <v>2089.9521126</v>
      </c>
      <c r="N172" s="52">
        <v>2090.83716598</v>
      </c>
      <c r="O172" s="52">
        <v>2092.2120481900001</v>
      </c>
      <c r="P172" s="52">
        <v>2104.9426532300004</v>
      </c>
      <c r="Q172" s="52">
        <v>2117.6809195200003</v>
      </c>
      <c r="R172" s="52">
        <v>2122.4792450899999</v>
      </c>
      <c r="S172" s="52">
        <v>2110.0670386700003</v>
      </c>
      <c r="T172" s="52">
        <v>2084.77874286</v>
      </c>
      <c r="U172" s="52">
        <v>2081.9355320499999</v>
      </c>
      <c r="V172" s="52">
        <v>2069.82116455</v>
      </c>
      <c r="W172" s="52">
        <v>2059.35194748</v>
      </c>
      <c r="X172" s="52">
        <v>2042.90308306</v>
      </c>
      <c r="Y172" s="52">
        <v>2053.6447564999999</v>
      </c>
    </row>
    <row r="173" spans="1:25" s="53" customFormat="1" ht="15.75" x14ac:dyDescent="0.3">
      <c r="A173" s="51" t="s">
        <v>160</v>
      </c>
      <c r="B173" s="52">
        <v>2008.85712896</v>
      </c>
      <c r="C173" s="52">
        <v>1965.84232307</v>
      </c>
      <c r="D173" s="52">
        <v>1953.3928164000001</v>
      </c>
      <c r="E173" s="52">
        <v>1959.3538517300001</v>
      </c>
      <c r="F173" s="52">
        <v>1966.9214658300002</v>
      </c>
      <c r="G173" s="52">
        <v>1999.0662245900003</v>
      </c>
      <c r="H173" s="52">
        <v>2026.80815613</v>
      </c>
      <c r="I173" s="52">
        <v>2032.16699427</v>
      </c>
      <c r="J173" s="52">
        <v>2062.8213460000002</v>
      </c>
      <c r="K173" s="52">
        <v>2091.6598897500003</v>
      </c>
      <c r="L173" s="52">
        <v>2089.5771529200001</v>
      </c>
      <c r="M173" s="52">
        <v>2081.6643328800001</v>
      </c>
      <c r="N173" s="52">
        <v>2070.7475245400001</v>
      </c>
      <c r="O173" s="52">
        <v>2081.0007915900001</v>
      </c>
      <c r="P173" s="52">
        <v>2093.5758610399998</v>
      </c>
      <c r="Q173" s="52">
        <v>2110.4106319500002</v>
      </c>
      <c r="R173" s="52">
        <v>2110.6876203500001</v>
      </c>
      <c r="S173" s="52">
        <v>2100.21623279</v>
      </c>
      <c r="T173" s="52">
        <v>2091.10535162</v>
      </c>
      <c r="U173" s="52">
        <v>2069.7167823899999</v>
      </c>
      <c r="V173" s="52">
        <v>2050.0724393600003</v>
      </c>
      <c r="W173" s="52">
        <v>2033.49680842</v>
      </c>
      <c r="X173" s="52">
        <v>2026.5637693600002</v>
      </c>
      <c r="Y173" s="52">
        <v>2044.6825036800001</v>
      </c>
    </row>
    <row r="174" spans="1:25" s="53" customFormat="1" ht="15.75" x14ac:dyDescent="0.3">
      <c r="A174" s="51" t="s">
        <v>161</v>
      </c>
      <c r="B174" s="52">
        <v>1982.70035358</v>
      </c>
      <c r="C174" s="52">
        <v>1977.2811186100002</v>
      </c>
      <c r="D174" s="52">
        <v>1962.7055380500001</v>
      </c>
      <c r="E174" s="52">
        <v>1963.23344903</v>
      </c>
      <c r="F174" s="52">
        <v>1970.83567421</v>
      </c>
      <c r="G174" s="52">
        <v>2070.4637512899999</v>
      </c>
      <c r="H174" s="52">
        <v>2081.9713933200001</v>
      </c>
      <c r="I174" s="52">
        <v>2083.5626950200003</v>
      </c>
      <c r="J174" s="52">
        <v>2104.2639130000002</v>
      </c>
      <c r="K174" s="52">
        <v>2115.0328184800001</v>
      </c>
      <c r="L174" s="52">
        <v>2110.04815439</v>
      </c>
      <c r="M174" s="52">
        <v>2102.6878787400001</v>
      </c>
      <c r="N174" s="52">
        <v>2103.8290348600003</v>
      </c>
      <c r="O174" s="52">
        <v>2118.97742651</v>
      </c>
      <c r="P174" s="52">
        <v>2124.00686455</v>
      </c>
      <c r="Q174" s="52">
        <v>2129.3547053800003</v>
      </c>
      <c r="R174" s="52">
        <v>2121.85458019</v>
      </c>
      <c r="S174" s="52">
        <v>2119.52960884</v>
      </c>
      <c r="T174" s="52">
        <v>2110.0650240600003</v>
      </c>
      <c r="U174" s="52">
        <v>2099.58209205</v>
      </c>
      <c r="V174" s="52">
        <v>2085.8802099100003</v>
      </c>
      <c r="W174" s="52">
        <v>2056.1603626300002</v>
      </c>
      <c r="X174" s="52">
        <v>2042.3555693200001</v>
      </c>
      <c r="Y174" s="52">
        <v>2061.9913981</v>
      </c>
    </row>
    <row r="175" spans="1:25" s="53" customFormat="1" ht="15.75" x14ac:dyDescent="0.3">
      <c r="A175" s="51" t="s">
        <v>162</v>
      </c>
      <c r="B175" s="52">
        <v>2054.1773568200001</v>
      </c>
      <c r="C175" s="52">
        <v>2030.7920543300002</v>
      </c>
      <c r="D175" s="52">
        <v>2021.1034568700002</v>
      </c>
      <c r="E175" s="52">
        <v>2020.6307794000002</v>
      </c>
      <c r="F175" s="52">
        <v>2025.88847506</v>
      </c>
      <c r="G175" s="52">
        <v>2052.30252638</v>
      </c>
      <c r="H175" s="52">
        <v>2081.4964783200003</v>
      </c>
      <c r="I175" s="52">
        <v>2084.48201122</v>
      </c>
      <c r="J175" s="52">
        <v>2094.6529146600001</v>
      </c>
      <c r="K175" s="52">
        <v>2125.34387526</v>
      </c>
      <c r="L175" s="52">
        <v>2127.7537602500001</v>
      </c>
      <c r="M175" s="52">
        <v>2122.5326186700004</v>
      </c>
      <c r="N175" s="52">
        <v>2122.9343875300001</v>
      </c>
      <c r="O175" s="52">
        <v>2127.6875862500001</v>
      </c>
      <c r="P175" s="52">
        <v>2145.2305834100002</v>
      </c>
      <c r="Q175" s="52">
        <v>2157.70355109</v>
      </c>
      <c r="R175" s="52">
        <v>2143.1632575200001</v>
      </c>
      <c r="S175" s="52">
        <v>2134.0490974300001</v>
      </c>
      <c r="T175" s="52">
        <v>2122.0979801100002</v>
      </c>
      <c r="U175" s="52">
        <v>2113.165829</v>
      </c>
      <c r="V175" s="52">
        <v>2093.43865082</v>
      </c>
      <c r="W175" s="52">
        <v>2072.97635003</v>
      </c>
      <c r="X175" s="52">
        <v>2064.3305954900002</v>
      </c>
      <c r="Y175" s="52">
        <v>2082.6803387</v>
      </c>
    </row>
    <row r="176" spans="1:25" s="53" customFormat="1" ht="15.75" x14ac:dyDescent="0.3">
      <c r="A176" s="51" t="s">
        <v>163</v>
      </c>
      <c r="B176" s="52">
        <v>2053.4542101900001</v>
      </c>
      <c r="C176" s="52">
        <v>2044.2165376000003</v>
      </c>
      <c r="D176" s="52">
        <v>2040.06324675</v>
      </c>
      <c r="E176" s="52">
        <v>2046.4879419200001</v>
      </c>
      <c r="F176" s="52">
        <v>2054.7342467799999</v>
      </c>
      <c r="G176" s="52">
        <v>2093.0078320800003</v>
      </c>
      <c r="H176" s="52">
        <v>2098.3875909400003</v>
      </c>
      <c r="I176" s="52">
        <v>2091.2010430200003</v>
      </c>
      <c r="J176" s="52">
        <v>2098.5860566600004</v>
      </c>
      <c r="K176" s="52">
        <v>2116.1111315600001</v>
      </c>
      <c r="L176" s="52">
        <v>2107.04439559</v>
      </c>
      <c r="M176" s="52">
        <v>2106.50434455</v>
      </c>
      <c r="N176" s="52">
        <v>2102.4366192800003</v>
      </c>
      <c r="O176" s="52">
        <v>2093.8268153700001</v>
      </c>
      <c r="P176" s="52">
        <v>2114.1700264000001</v>
      </c>
      <c r="Q176" s="52">
        <v>2126.6508731700001</v>
      </c>
      <c r="R176" s="52">
        <v>2113.0988171700001</v>
      </c>
      <c r="S176" s="52">
        <v>2102.8360826799999</v>
      </c>
      <c r="T176" s="52">
        <v>2111.0957745800001</v>
      </c>
      <c r="U176" s="52">
        <v>2096.2725348100003</v>
      </c>
      <c r="V176" s="52">
        <v>2059.6372248900002</v>
      </c>
      <c r="W176" s="52">
        <v>2046.8921314300001</v>
      </c>
      <c r="X176" s="52">
        <v>2024.9362686000002</v>
      </c>
      <c r="Y176" s="52">
        <v>2024.2653192900002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400334.45246377058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400334.45246377058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2139.1106499800003</v>
      </c>
      <c r="C193" s="59">
        <v>2086.09907389</v>
      </c>
      <c r="D193" s="59">
        <v>2064.01709403</v>
      </c>
      <c r="E193" s="59">
        <v>2066.0863236200003</v>
      </c>
      <c r="F193" s="59">
        <v>2083.6547325700003</v>
      </c>
      <c r="G193" s="59">
        <v>2107.8325837500001</v>
      </c>
      <c r="H193" s="59">
        <v>2144.2620358600002</v>
      </c>
      <c r="I193" s="59">
        <v>2173.5588930000004</v>
      </c>
      <c r="J193" s="59">
        <v>2238.2380455500002</v>
      </c>
      <c r="K193" s="59">
        <v>2251.10329168</v>
      </c>
      <c r="L193" s="59">
        <v>2240.2599383100001</v>
      </c>
      <c r="M193" s="59">
        <v>2236.0297109399999</v>
      </c>
      <c r="N193" s="59">
        <v>2238.21017661</v>
      </c>
      <c r="O193" s="59">
        <v>2248.5350195600004</v>
      </c>
      <c r="P193" s="59">
        <v>2259.23302964</v>
      </c>
      <c r="Q193" s="59">
        <v>2270.0128404400002</v>
      </c>
      <c r="R193" s="59">
        <v>2281.6657198900002</v>
      </c>
      <c r="S193" s="59">
        <v>2261.4128642000001</v>
      </c>
      <c r="T193" s="59">
        <v>2255.1670873900002</v>
      </c>
      <c r="U193" s="59">
        <v>2240.5982705599999</v>
      </c>
      <c r="V193" s="59">
        <v>2230.21821688</v>
      </c>
      <c r="W193" s="59">
        <v>2194.1350093600004</v>
      </c>
      <c r="X193" s="59">
        <v>2176.6237333500003</v>
      </c>
      <c r="Y193" s="59">
        <v>2116.0873932900004</v>
      </c>
    </row>
    <row r="194" spans="1:25" s="53" customFormat="1" ht="15.75" x14ac:dyDescent="0.3">
      <c r="A194" s="51" t="s">
        <v>135</v>
      </c>
      <c r="B194" s="52">
        <v>2091.91916769</v>
      </c>
      <c r="C194" s="52">
        <v>2054.94456051</v>
      </c>
      <c r="D194" s="52">
        <v>2057.35139342</v>
      </c>
      <c r="E194" s="52">
        <v>2058.3690181700003</v>
      </c>
      <c r="F194" s="52">
        <v>2070.5008975199999</v>
      </c>
      <c r="G194" s="52">
        <v>2056.6151896199999</v>
      </c>
      <c r="H194" s="52">
        <v>2077.7207547400003</v>
      </c>
      <c r="I194" s="52">
        <v>2110.4157393100004</v>
      </c>
      <c r="J194" s="52">
        <v>2149.57779901</v>
      </c>
      <c r="K194" s="52">
        <v>2185.4121639300001</v>
      </c>
      <c r="L194" s="52">
        <v>2192.4606567300002</v>
      </c>
      <c r="M194" s="52">
        <v>2187.6382089100002</v>
      </c>
      <c r="N194" s="52">
        <v>2179.6001305300001</v>
      </c>
      <c r="O194" s="52">
        <v>2178.5054268900003</v>
      </c>
      <c r="P194" s="52">
        <v>2184.0537436499999</v>
      </c>
      <c r="Q194" s="52">
        <v>2203.74064559</v>
      </c>
      <c r="R194" s="52">
        <v>2207.4274112500002</v>
      </c>
      <c r="S194" s="52">
        <v>2192.8251407000002</v>
      </c>
      <c r="T194" s="52">
        <v>2202.2180336700003</v>
      </c>
      <c r="U194" s="52">
        <v>2188.3167807300001</v>
      </c>
      <c r="V194" s="52">
        <v>2182.1281790399998</v>
      </c>
      <c r="W194" s="52">
        <v>2160.6544326800004</v>
      </c>
      <c r="X194" s="52">
        <v>2140.4392306700001</v>
      </c>
      <c r="Y194" s="52">
        <v>2097.23240631</v>
      </c>
    </row>
    <row r="195" spans="1:25" s="53" customFormat="1" ht="15.75" x14ac:dyDescent="0.3">
      <c r="A195" s="51" t="s">
        <v>136</v>
      </c>
      <c r="B195" s="52">
        <v>2094.9197915200002</v>
      </c>
      <c r="C195" s="52">
        <v>2071.31506687</v>
      </c>
      <c r="D195" s="52">
        <v>2051.6411489400002</v>
      </c>
      <c r="E195" s="52">
        <v>2050.2300686500002</v>
      </c>
      <c r="F195" s="52">
        <v>2052.8016947800002</v>
      </c>
      <c r="G195" s="52">
        <v>2050.8146775499999</v>
      </c>
      <c r="H195" s="52">
        <v>2069.35570633</v>
      </c>
      <c r="I195" s="52">
        <v>2078.8955207700001</v>
      </c>
      <c r="J195" s="52">
        <v>2117.5807761900001</v>
      </c>
      <c r="K195" s="52">
        <v>2158.0449476100002</v>
      </c>
      <c r="L195" s="52">
        <v>2164.0285334300002</v>
      </c>
      <c r="M195" s="52">
        <v>2165.02222321</v>
      </c>
      <c r="N195" s="52">
        <v>2141.5062300200002</v>
      </c>
      <c r="O195" s="52">
        <v>2139.91524643</v>
      </c>
      <c r="P195" s="52">
        <v>2152.9324200199999</v>
      </c>
      <c r="Q195" s="52">
        <v>2157.9949846099998</v>
      </c>
      <c r="R195" s="52">
        <v>2171.57826535</v>
      </c>
      <c r="S195" s="52">
        <v>2165.0858827900001</v>
      </c>
      <c r="T195" s="52">
        <v>2159.8294218300002</v>
      </c>
      <c r="U195" s="52">
        <v>2135.4310060100001</v>
      </c>
      <c r="V195" s="52">
        <v>2115.55072853</v>
      </c>
      <c r="W195" s="52">
        <v>2103.8157450100002</v>
      </c>
      <c r="X195" s="52">
        <v>2089.3656783800002</v>
      </c>
      <c r="Y195" s="52">
        <v>2080.6606421500001</v>
      </c>
    </row>
    <row r="196" spans="1:25" s="53" customFormat="1" ht="15.75" x14ac:dyDescent="0.3">
      <c r="A196" s="51" t="s">
        <v>137</v>
      </c>
      <c r="B196" s="52">
        <v>2101.0557625000001</v>
      </c>
      <c r="C196" s="52">
        <v>2078.8291782900001</v>
      </c>
      <c r="D196" s="52">
        <v>2070.5425059200002</v>
      </c>
      <c r="E196" s="52">
        <v>2070.0127613900004</v>
      </c>
      <c r="F196" s="52">
        <v>2072.5671620399999</v>
      </c>
      <c r="G196" s="52">
        <v>2061.9673330700002</v>
      </c>
      <c r="H196" s="52">
        <v>2043.7418957500001</v>
      </c>
      <c r="I196" s="52">
        <v>2058.54280414</v>
      </c>
      <c r="J196" s="52">
        <v>2078.1299143200004</v>
      </c>
      <c r="K196" s="52">
        <v>2107.2541711200001</v>
      </c>
      <c r="L196" s="52">
        <v>2115.6454002099999</v>
      </c>
      <c r="M196" s="52">
        <v>2122.2373530900004</v>
      </c>
      <c r="N196" s="52">
        <v>2131.76823414</v>
      </c>
      <c r="O196" s="52">
        <v>2127.0655056100004</v>
      </c>
      <c r="P196" s="52">
        <v>2140.66585816</v>
      </c>
      <c r="Q196" s="52">
        <v>2156.61429064</v>
      </c>
      <c r="R196" s="52">
        <v>2165.9735614900001</v>
      </c>
      <c r="S196" s="52">
        <v>2166.8264268100002</v>
      </c>
      <c r="T196" s="52">
        <v>2156.5903784100001</v>
      </c>
      <c r="U196" s="52">
        <v>2136.4020117999999</v>
      </c>
      <c r="V196" s="52">
        <v>2123.1749843000002</v>
      </c>
      <c r="W196" s="52">
        <v>2117.6056635499999</v>
      </c>
      <c r="X196" s="52">
        <v>2102.9311121300002</v>
      </c>
      <c r="Y196" s="52">
        <v>2102.3707642500003</v>
      </c>
    </row>
    <row r="197" spans="1:25" s="53" customFormat="1" ht="15.75" x14ac:dyDescent="0.3">
      <c r="A197" s="51" t="s">
        <v>138</v>
      </c>
      <c r="B197" s="52">
        <v>2101.2257067300002</v>
      </c>
      <c r="C197" s="52">
        <v>2079.4069286700001</v>
      </c>
      <c r="D197" s="52">
        <v>2063.69872622</v>
      </c>
      <c r="E197" s="52">
        <v>2063.3639144400004</v>
      </c>
      <c r="F197" s="52">
        <v>2062.59319534</v>
      </c>
      <c r="G197" s="52">
        <v>2047.7000176300003</v>
      </c>
      <c r="H197" s="52">
        <v>2034.52853005</v>
      </c>
      <c r="I197" s="52">
        <v>2041.2444257400002</v>
      </c>
      <c r="J197" s="52">
        <v>2069.5437752500002</v>
      </c>
      <c r="K197" s="52">
        <v>2099.4662418400003</v>
      </c>
      <c r="L197" s="52">
        <v>2098.8814596500001</v>
      </c>
      <c r="M197" s="52">
        <v>2120.0760597200001</v>
      </c>
      <c r="N197" s="52">
        <v>2106.4229957699999</v>
      </c>
      <c r="O197" s="52">
        <v>2118.6494394700003</v>
      </c>
      <c r="P197" s="52">
        <v>2129.3963933499999</v>
      </c>
      <c r="Q197" s="52">
        <v>2128.0264315300001</v>
      </c>
      <c r="R197" s="52">
        <v>2150.1373205500004</v>
      </c>
      <c r="S197" s="52">
        <v>2161.6309726200002</v>
      </c>
      <c r="T197" s="52">
        <v>2146.2611161200002</v>
      </c>
      <c r="U197" s="52">
        <v>2130.70419571</v>
      </c>
      <c r="V197" s="52">
        <v>2111.5412619799999</v>
      </c>
      <c r="W197" s="52">
        <v>2097.94270977</v>
      </c>
      <c r="X197" s="52">
        <v>2089.7130813700001</v>
      </c>
      <c r="Y197" s="52">
        <v>2081.0788388199999</v>
      </c>
    </row>
    <row r="198" spans="1:25" s="53" customFormat="1" ht="15.75" x14ac:dyDescent="0.3">
      <c r="A198" s="51" t="s">
        <v>139</v>
      </c>
      <c r="B198" s="52">
        <v>2081.4988713000002</v>
      </c>
      <c r="C198" s="52">
        <v>2060.50094429</v>
      </c>
      <c r="D198" s="52">
        <v>2049.0956372300002</v>
      </c>
      <c r="E198" s="52">
        <v>2046.7853617300002</v>
      </c>
      <c r="F198" s="52">
        <v>2049.8327330800003</v>
      </c>
      <c r="G198" s="52">
        <v>2042.6315167000002</v>
      </c>
      <c r="H198" s="52">
        <v>2022.0105127400002</v>
      </c>
      <c r="I198" s="52">
        <v>2028.0912353400001</v>
      </c>
      <c r="J198" s="52">
        <v>2044.2450583200002</v>
      </c>
      <c r="K198" s="52">
        <v>2077.4440396200002</v>
      </c>
      <c r="L198" s="52">
        <v>2114.53263823</v>
      </c>
      <c r="M198" s="52">
        <v>2119.9043578400001</v>
      </c>
      <c r="N198" s="52">
        <v>2106.6107502900004</v>
      </c>
      <c r="O198" s="52">
        <v>2106.1114533300001</v>
      </c>
      <c r="P198" s="52">
        <v>2114.57689643</v>
      </c>
      <c r="Q198" s="52">
        <v>2132.7773445600001</v>
      </c>
      <c r="R198" s="52">
        <v>2163.4260622500001</v>
      </c>
      <c r="S198" s="52">
        <v>2135.65208549</v>
      </c>
      <c r="T198" s="52">
        <v>2130.8499393800003</v>
      </c>
      <c r="U198" s="52">
        <v>2115.45400965</v>
      </c>
      <c r="V198" s="52">
        <v>2109.43021838</v>
      </c>
      <c r="W198" s="52">
        <v>2091.76011354</v>
      </c>
      <c r="X198" s="52">
        <v>2076.92699399</v>
      </c>
      <c r="Y198" s="52">
        <v>2094.0823313600004</v>
      </c>
    </row>
    <row r="199" spans="1:25" s="53" customFormat="1" ht="15.75" x14ac:dyDescent="0.3">
      <c r="A199" s="51" t="s">
        <v>140</v>
      </c>
      <c r="B199" s="52">
        <v>2086.0632212</v>
      </c>
      <c r="C199" s="52">
        <v>2045.0631888100002</v>
      </c>
      <c r="D199" s="52">
        <v>2038.4325828400001</v>
      </c>
      <c r="E199" s="52">
        <v>2034.44826814</v>
      </c>
      <c r="F199" s="52">
        <v>2043.1106763400003</v>
      </c>
      <c r="G199" s="52">
        <v>2096.2803905700002</v>
      </c>
      <c r="H199" s="52">
        <v>2149.4647913600002</v>
      </c>
      <c r="I199" s="52">
        <v>2168.3589584400002</v>
      </c>
      <c r="J199" s="52">
        <v>2186.301911</v>
      </c>
      <c r="K199" s="52">
        <v>2185.1045678099999</v>
      </c>
      <c r="L199" s="52">
        <v>2199.3811397700001</v>
      </c>
      <c r="M199" s="52">
        <v>2192.3680062900003</v>
      </c>
      <c r="N199" s="52">
        <v>2184.0062093699999</v>
      </c>
      <c r="O199" s="52">
        <v>2190.38796856</v>
      </c>
      <c r="P199" s="52">
        <v>2202.66274445</v>
      </c>
      <c r="Q199" s="52">
        <v>2213.13001364</v>
      </c>
      <c r="R199" s="52">
        <v>2207.35863053</v>
      </c>
      <c r="S199" s="52">
        <v>2214.3685842900004</v>
      </c>
      <c r="T199" s="52">
        <v>2209.9298760500001</v>
      </c>
      <c r="U199" s="52">
        <v>2174.51590794</v>
      </c>
      <c r="V199" s="52">
        <v>2112.8464382299999</v>
      </c>
      <c r="W199" s="52">
        <v>2086.2979268600002</v>
      </c>
      <c r="X199" s="52">
        <v>2086.1829335000002</v>
      </c>
      <c r="Y199" s="52">
        <v>2103.0870083099999</v>
      </c>
    </row>
    <row r="200" spans="1:25" s="53" customFormat="1" ht="15.75" x14ac:dyDescent="0.3">
      <c r="A200" s="51" t="s">
        <v>141</v>
      </c>
      <c r="B200" s="52">
        <v>2089.8641136700003</v>
      </c>
      <c r="C200" s="52">
        <v>2058.9007185800001</v>
      </c>
      <c r="D200" s="52">
        <v>2051.3210770599999</v>
      </c>
      <c r="E200" s="52">
        <v>2052.5406222000001</v>
      </c>
      <c r="F200" s="52">
        <v>2062.3619045800001</v>
      </c>
      <c r="G200" s="52">
        <v>2062.8267760200001</v>
      </c>
      <c r="H200" s="52">
        <v>2094.4863120500004</v>
      </c>
      <c r="I200" s="52">
        <v>2094.3770604000001</v>
      </c>
      <c r="J200" s="52">
        <v>2111.9351831700001</v>
      </c>
      <c r="K200" s="52">
        <v>2135.05589865</v>
      </c>
      <c r="L200" s="52">
        <v>2135.2950283999999</v>
      </c>
      <c r="M200" s="52">
        <v>2131.1398869900004</v>
      </c>
      <c r="N200" s="52">
        <v>2122.0991256800003</v>
      </c>
      <c r="O200" s="52">
        <v>2133.0376702399999</v>
      </c>
      <c r="P200" s="52">
        <v>2147.8262723000003</v>
      </c>
      <c r="Q200" s="52">
        <v>2150.32591228</v>
      </c>
      <c r="R200" s="52">
        <v>2170.9176785600002</v>
      </c>
      <c r="S200" s="52">
        <v>2165.8252308800002</v>
      </c>
      <c r="T200" s="52">
        <v>2148.44158896</v>
      </c>
      <c r="U200" s="52">
        <v>2124.7341962800001</v>
      </c>
      <c r="V200" s="52">
        <v>2104.9772706000003</v>
      </c>
      <c r="W200" s="52">
        <v>2090.8074445700004</v>
      </c>
      <c r="X200" s="52">
        <v>2078.0019445300004</v>
      </c>
      <c r="Y200" s="52">
        <v>2083.9813796200001</v>
      </c>
    </row>
    <row r="201" spans="1:25" s="53" customFormat="1" ht="15.75" x14ac:dyDescent="0.3">
      <c r="A201" s="51" t="s">
        <v>142</v>
      </c>
      <c r="B201" s="52">
        <v>2051.6218061500003</v>
      </c>
      <c r="C201" s="52">
        <v>2036.8906900700001</v>
      </c>
      <c r="D201" s="52">
        <v>2028.9383839100001</v>
      </c>
      <c r="E201" s="52">
        <v>2023.45995309</v>
      </c>
      <c r="F201" s="52">
        <v>2033.59504505</v>
      </c>
      <c r="G201" s="52">
        <v>2047.6372927800003</v>
      </c>
      <c r="H201" s="52">
        <v>2066.05731268</v>
      </c>
      <c r="I201" s="52">
        <v>2079.6806191200003</v>
      </c>
      <c r="J201" s="52">
        <v>2087.0290368300002</v>
      </c>
      <c r="K201" s="52">
        <v>2117.8089499500002</v>
      </c>
      <c r="L201" s="52">
        <v>2122.3258928599998</v>
      </c>
      <c r="M201" s="52">
        <v>2122.11605831</v>
      </c>
      <c r="N201" s="52">
        <v>2125.9272071800001</v>
      </c>
      <c r="O201" s="52">
        <v>2124.07902977</v>
      </c>
      <c r="P201" s="52">
        <v>2141.2043893500004</v>
      </c>
      <c r="Q201" s="52">
        <v>2136.69105601</v>
      </c>
      <c r="R201" s="52">
        <v>2144.0065126700001</v>
      </c>
      <c r="S201" s="52">
        <v>2143.0092364000002</v>
      </c>
      <c r="T201" s="52">
        <v>2135.8329431000002</v>
      </c>
      <c r="U201" s="52">
        <v>2130.1682352500002</v>
      </c>
      <c r="V201" s="52">
        <v>2109.7942573400001</v>
      </c>
      <c r="W201" s="52">
        <v>2093.5980828100001</v>
      </c>
      <c r="X201" s="52">
        <v>2064.2235689600002</v>
      </c>
      <c r="Y201" s="52">
        <v>2075.0692743200002</v>
      </c>
    </row>
    <row r="202" spans="1:25" s="53" customFormat="1" ht="15.75" x14ac:dyDescent="0.3">
      <c r="A202" s="51" t="s">
        <v>143</v>
      </c>
      <c r="B202" s="52">
        <v>2011.4918157800003</v>
      </c>
      <c r="C202" s="52">
        <v>1967.0195093800003</v>
      </c>
      <c r="D202" s="52">
        <v>1935.75601448</v>
      </c>
      <c r="E202" s="52">
        <v>1939.7244219000002</v>
      </c>
      <c r="F202" s="52">
        <v>1945.0302031200001</v>
      </c>
      <c r="G202" s="52">
        <v>1991.4027788500002</v>
      </c>
      <c r="H202" s="52">
        <v>2038.27382468</v>
      </c>
      <c r="I202" s="52">
        <v>2027.41262775</v>
      </c>
      <c r="J202" s="52">
        <v>2045.6820570300001</v>
      </c>
      <c r="K202" s="52">
        <v>2082.1167363100003</v>
      </c>
      <c r="L202" s="52">
        <v>2075.2004195099998</v>
      </c>
      <c r="M202" s="52">
        <v>2075.0226755399999</v>
      </c>
      <c r="N202" s="52">
        <v>2074.1107703900002</v>
      </c>
      <c r="O202" s="52">
        <v>2082.8918850600003</v>
      </c>
      <c r="P202" s="52">
        <v>2081.1093470300002</v>
      </c>
      <c r="Q202" s="52">
        <v>2100.9899580600004</v>
      </c>
      <c r="R202" s="52">
        <v>2111.3101896900002</v>
      </c>
      <c r="S202" s="52">
        <v>2111.02523144</v>
      </c>
      <c r="T202" s="52">
        <v>2102.11875164</v>
      </c>
      <c r="U202" s="52">
        <v>2084.12383185</v>
      </c>
      <c r="V202" s="52">
        <v>2064.99945273</v>
      </c>
      <c r="W202" s="52">
        <v>2047.4801305200001</v>
      </c>
      <c r="X202" s="52">
        <v>2013.4700575100001</v>
      </c>
      <c r="Y202" s="52">
        <v>2024.5296866200001</v>
      </c>
    </row>
    <row r="203" spans="1:25" s="53" customFormat="1" ht="15.75" x14ac:dyDescent="0.3">
      <c r="A203" s="51" t="s">
        <v>144</v>
      </c>
      <c r="B203" s="52">
        <v>2047.1869151400001</v>
      </c>
      <c r="C203" s="52">
        <v>1991.8514998300002</v>
      </c>
      <c r="D203" s="52">
        <v>1971.5263613100001</v>
      </c>
      <c r="E203" s="52">
        <v>1973.9462250700001</v>
      </c>
      <c r="F203" s="52">
        <v>1973.7777660200002</v>
      </c>
      <c r="G203" s="52">
        <v>1992.9428912500002</v>
      </c>
      <c r="H203" s="52">
        <v>1990.9856119400001</v>
      </c>
      <c r="I203" s="52">
        <v>1960.7489179600002</v>
      </c>
      <c r="J203" s="52">
        <v>2011.8289493800003</v>
      </c>
      <c r="K203" s="52">
        <v>2057.1019438500002</v>
      </c>
      <c r="L203" s="52">
        <v>2065.0586050500001</v>
      </c>
      <c r="M203" s="52">
        <v>2072.4194240800002</v>
      </c>
      <c r="N203" s="52">
        <v>2068.06859523</v>
      </c>
      <c r="O203" s="52">
        <v>2095.1130855300003</v>
      </c>
      <c r="P203" s="52">
        <v>2083.0837802400001</v>
      </c>
      <c r="Q203" s="52">
        <v>2090.0822921400004</v>
      </c>
      <c r="R203" s="52">
        <v>2114.8717653800004</v>
      </c>
      <c r="S203" s="52">
        <v>2108.90890502</v>
      </c>
      <c r="T203" s="52">
        <v>2103.1123518100003</v>
      </c>
      <c r="U203" s="52">
        <v>2091.4882389100003</v>
      </c>
      <c r="V203" s="52">
        <v>2065.7777493800004</v>
      </c>
      <c r="W203" s="52">
        <v>2044.9072578800001</v>
      </c>
      <c r="X203" s="52">
        <v>2156.0373448099999</v>
      </c>
      <c r="Y203" s="52">
        <v>2179.0736153400003</v>
      </c>
    </row>
    <row r="204" spans="1:25" s="53" customFormat="1" ht="15.75" x14ac:dyDescent="0.3">
      <c r="A204" s="51" t="s">
        <v>145</v>
      </c>
      <c r="B204" s="52">
        <v>2151.7335915900003</v>
      </c>
      <c r="C204" s="52">
        <v>2099.9727148299999</v>
      </c>
      <c r="D204" s="52">
        <v>2064.1558033900001</v>
      </c>
      <c r="E204" s="52">
        <v>2036.5611279500001</v>
      </c>
      <c r="F204" s="52">
        <v>2031.2139937700001</v>
      </c>
      <c r="G204" s="52">
        <v>1980.2179207000001</v>
      </c>
      <c r="H204" s="52">
        <v>1959.2932144500001</v>
      </c>
      <c r="I204" s="52">
        <v>1949.8727869000002</v>
      </c>
      <c r="J204" s="52">
        <v>1974.5726249300001</v>
      </c>
      <c r="K204" s="52">
        <v>2008.3367351300001</v>
      </c>
      <c r="L204" s="52">
        <v>2036.04587068</v>
      </c>
      <c r="M204" s="52">
        <v>2055.9695063300001</v>
      </c>
      <c r="N204" s="52">
        <v>2057.7596062000002</v>
      </c>
      <c r="O204" s="52">
        <v>2053.4347696300001</v>
      </c>
      <c r="P204" s="52">
        <v>2061.3714111700001</v>
      </c>
      <c r="Q204" s="52">
        <v>2075.8950524299999</v>
      </c>
      <c r="R204" s="52">
        <v>2101.2257355199999</v>
      </c>
      <c r="S204" s="52">
        <v>2112.5953895900002</v>
      </c>
      <c r="T204" s="52">
        <v>2110.90111295</v>
      </c>
      <c r="U204" s="52">
        <v>2106.4893312300001</v>
      </c>
      <c r="V204" s="52">
        <v>2057.1535574700001</v>
      </c>
      <c r="W204" s="52">
        <v>2029.3080136600001</v>
      </c>
      <c r="X204" s="52">
        <v>2026.61437179</v>
      </c>
      <c r="Y204" s="52">
        <v>2043.0224083400001</v>
      </c>
    </row>
    <row r="205" spans="1:25" s="53" customFormat="1" ht="15.75" x14ac:dyDescent="0.3">
      <c r="A205" s="51" t="s">
        <v>146</v>
      </c>
      <c r="B205" s="52">
        <v>2062.0607876700001</v>
      </c>
      <c r="C205" s="52">
        <v>2012.1493502200001</v>
      </c>
      <c r="D205" s="52">
        <v>2005.1895434000003</v>
      </c>
      <c r="E205" s="52">
        <v>1997.8721715800002</v>
      </c>
      <c r="F205" s="52">
        <v>2009.2774214400001</v>
      </c>
      <c r="G205" s="52">
        <v>2045.65264131</v>
      </c>
      <c r="H205" s="52">
        <v>2052.7358407900001</v>
      </c>
      <c r="I205" s="52">
        <v>2061.29539892</v>
      </c>
      <c r="J205" s="52">
        <v>2085.0931341</v>
      </c>
      <c r="K205" s="52">
        <v>2150.1428220799999</v>
      </c>
      <c r="L205" s="52">
        <v>2162.0428576600002</v>
      </c>
      <c r="M205" s="52">
        <v>2152.388438</v>
      </c>
      <c r="N205" s="52">
        <v>2140.8951528500002</v>
      </c>
      <c r="O205" s="52">
        <v>2132.6562859599999</v>
      </c>
      <c r="P205" s="52">
        <v>2137.3321068200003</v>
      </c>
      <c r="Q205" s="52">
        <v>2149.7643977400003</v>
      </c>
      <c r="R205" s="52">
        <v>2148.3823765699999</v>
      </c>
      <c r="S205" s="52">
        <v>2135.1909209200003</v>
      </c>
      <c r="T205" s="52">
        <v>2118.1698950999998</v>
      </c>
      <c r="U205" s="52">
        <v>2104.0150272000001</v>
      </c>
      <c r="V205" s="52">
        <v>2078.2344674599999</v>
      </c>
      <c r="W205" s="52">
        <v>2061.4779181000004</v>
      </c>
      <c r="X205" s="52">
        <v>2036.9069183300003</v>
      </c>
      <c r="Y205" s="52">
        <v>2042.3825578700003</v>
      </c>
    </row>
    <row r="206" spans="1:25" s="53" customFormat="1" ht="15.75" x14ac:dyDescent="0.3">
      <c r="A206" s="51" t="s">
        <v>147</v>
      </c>
      <c r="B206" s="52">
        <v>2051.9754582599999</v>
      </c>
      <c r="C206" s="52">
        <v>2073.7818411600001</v>
      </c>
      <c r="D206" s="52">
        <v>2064.7652709100003</v>
      </c>
      <c r="E206" s="52">
        <v>2068.8946008299999</v>
      </c>
      <c r="F206" s="52">
        <v>2011.8922817600001</v>
      </c>
      <c r="G206" s="52">
        <v>2021.3165276</v>
      </c>
      <c r="H206" s="52">
        <v>2027.7404271200003</v>
      </c>
      <c r="I206" s="52">
        <v>2045.39021164</v>
      </c>
      <c r="J206" s="52">
        <v>2073.7509199700003</v>
      </c>
      <c r="K206" s="52">
        <v>2093.0447648200002</v>
      </c>
      <c r="L206" s="52">
        <v>2101.27330076</v>
      </c>
      <c r="M206" s="52">
        <v>2133.5771574999999</v>
      </c>
      <c r="N206" s="52">
        <v>2090.5165452900001</v>
      </c>
      <c r="O206" s="52">
        <v>2102.0331961299999</v>
      </c>
      <c r="P206" s="52">
        <v>2093.23652477</v>
      </c>
      <c r="Q206" s="52">
        <v>2146.23482853</v>
      </c>
      <c r="R206" s="52">
        <v>2144.4483083800001</v>
      </c>
      <c r="S206" s="52">
        <v>2118.8564639300002</v>
      </c>
      <c r="T206" s="52">
        <v>2121.3414166900002</v>
      </c>
      <c r="U206" s="52">
        <v>2088.4084062900001</v>
      </c>
      <c r="V206" s="52">
        <v>2064.1967142100002</v>
      </c>
      <c r="W206" s="52">
        <v>2056.7691244799998</v>
      </c>
      <c r="X206" s="52">
        <v>2034.7231425300001</v>
      </c>
      <c r="Y206" s="52">
        <v>2040.1526033100001</v>
      </c>
    </row>
    <row r="207" spans="1:25" s="53" customFormat="1" ht="15.75" x14ac:dyDescent="0.3">
      <c r="A207" s="51" t="s">
        <v>148</v>
      </c>
      <c r="B207" s="52">
        <v>2038.5355895400003</v>
      </c>
      <c r="C207" s="52">
        <v>2035.3811892200001</v>
      </c>
      <c r="D207" s="52">
        <v>2004.2288696400001</v>
      </c>
      <c r="E207" s="52">
        <v>1995.40601668</v>
      </c>
      <c r="F207" s="52">
        <v>1986.2652400300001</v>
      </c>
      <c r="G207" s="52">
        <v>2018.61666074</v>
      </c>
      <c r="H207" s="52">
        <v>2063.25906549</v>
      </c>
      <c r="I207" s="52">
        <v>2067.3097426700001</v>
      </c>
      <c r="J207" s="52">
        <v>2106.5991676399999</v>
      </c>
      <c r="K207" s="52">
        <v>2102.6994536000002</v>
      </c>
      <c r="L207" s="52">
        <v>2109.6962450199999</v>
      </c>
      <c r="M207" s="52">
        <v>2112.0684021699999</v>
      </c>
      <c r="N207" s="52">
        <v>2109.0210876900001</v>
      </c>
      <c r="O207" s="52">
        <v>2111.0091225000001</v>
      </c>
      <c r="P207" s="52">
        <v>2115.5439684299999</v>
      </c>
      <c r="Q207" s="52">
        <v>2122.5740602800001</v>
      </c>
      <c r="R207" s="52">
        <v>2136.93075499</v>
      </c>
      <c r="S207" s="52">
        <v>2137.4138827400002</v>
      </c>
      <c r="T207" s="52">
        <v>2118.4089806700003</v>
      </c>
      <c r="U207" s="52">
        <v>2102.0722584200003</v>
      </c>
      <c r="V207" s="52">
        <v>2093.5531292700002</v>
      </c>
      <c r="W207" s="52">
        <v>2079.84405259</v>
      </c>
      <c r="X207" s="52">
        <v>2040.8296996300001</v>
      </c>
      <c r="Y207" s="52">
        <v>2048.09110788</v>
      </c>
    </row>
    <row r="208" spans="1:25" s="53" customFormat="1" ht="15.75" x14ac:dyDescent="0.3">
      <c r="A208" s="51" t="s">
        <v>149</v>
      </c>
      <c r="B208" s="52">
        <v>2055.9573538</v>
      </c>
      <c r="C208" s="52">
        <v>2017.2296227800002</v>
      </c>
      <c r="D208" s="52">
        <v>2006.1136505500001</v>
      </c>
      <c r="E208" s="52">
        <v>2009.6214051400002</v>
      </c>
      <c r="F208" s="52">
        <v>2016.7558768500003</v>
      </c>
      <c r="G208" s="52">
        <v>2040.9031208500001</v>
      </c>
      <c r="H208" s="52">
        <v>2065.5731848800001</v>
      </c>
      <c r="I208" s="52">
        <v>2071.9044769800003</v>
      </c>
      <c r="J208" s="52">
        <v>2087.26428175</v>
      </c>
      <c r="K208" s="52">
        <v>2107.57555237</v>
      </c>
      <c r="L208" s="52">
        <v>2129.0676250400002</v>
      </c>
      <c r="M208" s="52">
        <v>2119.2948709400002</v>
      </c>
      <c r="N208" s="52">
        <v>2116.6293544700002</v>
      </c>
      <c r="O208" s="52">
        <v>2120.0610704300002</v>
      </c>
      <c r="P208" s="52">
        <v>2121.5469156300001</v>
      </c>
      <c r="Q208" s="52">
        <v>2137.8600655600003</v>
      </c>
      <c r="R208" s="52">
        <v>2152.4670894400001</v>
      </c>
      <c r="S208" s="52">
        <v>2141.8476106799999</v>
      </c>
      <c r="T208" s="52">
        <v>2124.2216985300001</v>
      </c>
      <c r="U208" s="52">
        <v>2109.4713872800003</v>
      </c>
      <c r="V208" s="52">
        <v>2094.0113690100002</v>
      </c>
      <c r="W208" s="52">
        <v>2078.59429731</v>
      </c>
      <c r="X208" s="52">
        <v>2057.0528248199998</v>
      </c>
      <c r="Y208" s="52">
        <v>2062.39022991</v>
      </c>
    </row>
    <row r="209" spans="1:26" s="53" customFormat="1" ht="15.75" x14ac:dyDescent="0.3">
      <c r="A209" s="51" t="s">
        <v>150</v>
      </c>
      <c r="B209" s="52">
        <v>2038.7507435000002</v>
      </c>
      <c r="C209" s="52">
        <v>2014.5507293600001</v>
      </c>
      <c r="D209" s="52">
        <v>1977.0655004200003</v>
      </c>
      <c r="E209" s="52">
        <v>1979.26005876</v>
      </c>
      <c r="F209" s="52">
        <v>1986.3500357300002</v>
      </c>
      <c r="G209" s="52">
        <v>2017.6070659400002</v>
      </c>
      <c r="H209" s="52">
        <v>2085.7516097000002</v>
      </c>
      <c r="I209" s="52">
        <v>2086.3376465900001</v>
      </c>
      <c r="J209" s="52">
        <v>2114.22482021</v>
      </c>
      <c r="K209" s="52">
        <v>2131.6631207</v>
      </c>
      <c r="L209" s="52">
        <v>2132.3196658400002</v>
      </c>
      <c r="M209" s="52">
        <v>2126.83678732</v>
      </c>
      <c r="N209" s="52">
        <v>2129.6146412000003</v>
      </c>
      <c r="O209" s="52">
        <v>2128.37888595</v>
      </c>
      <c r="P209" s="52">
        <v>2143.7684923699999</v>
      </c>
      <c r="Q209" s="52">
        <v>2151.4141842600002</v>
      </c>
      <c r="R209" s="52">
        <v>2176.1140345700001</v>
      </c>
      <c r="S209" s="52">
        <v>2158.6492778700003</v>
      </c>
      <c r="T209" s="52">
        <v>2136.76585329</v>
      </c>
      <c r="U209" s="52">
        <v>2123.1864614599999</v>
      </c>
      <c r="V209" s="52">
        <v>2109.7931471000002</v>
      </c>
      <c r="W209" s="52">
        <v>2098.0181925800002</v>
      </c>
      <c r="X209" s="52">
        <v>2064.3460832400001</v>
      </c>
      <c r="Y209" s="52">
        <v>2070.0132411600002</v>
      </c>
    </row>
    <row r="210" spans="1:26" s="53" customFormat="1" ht="15.75" x14ac:dyDescent="0.3">
      <c r="A210" s="51" t="s">
        <v>151</v>
      </c>
      <c r="B210" s="52">
        <v>2102.1685341400002</v>
      </c>
      <c r="C210" s="52">
        <v>2065.4863836200002</v>
      </c>
      <c r="D210" s="52">
        <v>2049.9095970500002</v>
      </c>
      <c r="E210" s="52">
        <v>2051.3703623300003</v>
      </c>
      <c r="F210" s="52">
        <v>2056.87281803</v>
      </c>
      <c r="G210" s="52">
        <v>2062.9969657700003</v>
      </c>
      <c r="H210" s="52">
        <v>2071.60142769</v>
      </c>
      <c r="I210" s="52">
        <v>2071.3656880600001</v>
      </c>
      <c r="J210" s="52">
        <v>2090.5625441000002</v>
      </c>
      <c r="K210" s="52">
        <v>2122.6860778800001</v>
      </c>
      <c r="L210" s="52">
        <v>2135.6498928600004</v>
      </c>
      <c r="M210" s="52">
        <v>2124.6990107900001</v>
      </c>
      <c r="N210" s="52">
        <v>2124.2147659400002</v>
      </c>
      <c r="O210" s="52">
        <v>2135.2867939500002</v>
      </c>
      <c r="P210" s="52">
        <v>2144.4006063800002</v>
      </c>
      <c r="Q210" s="52">
        <v>2151.0643426400002</v>
      </c>
      <c r="R210" s="52">
        <v>2158.3313360100001</v>
      </c>
      <c r="S210" s="52">
        <v>2154.48179484</v>
      </c>
      <c r="T210" s="52">
        <v>2153.6067785499999</v>
      </c>
      <c r="U210" s="52">
        <v>2136.7595021100001</v>
      </c>
      <c r="V210" s="52">
        <v>2119.9868649999999</v>
      </c>
      <c r="W210" s="52">
        <v>2110.5264160900001</v>
      </c>
      <c r="X210" s="52">
        <v>2084.4638055100004</v>
      </c>
      <c r="Y210" s="52">
        <v>2112.7377982500002</v>
      </c>
    </row>
    <row r="211" spans="1:26" s="53" customFormat="1" ht="15.75" x14ac:dyDescent="0.3">
      <c r="A211" s="51" t="s">
        <v>152</v>
      </c>
      <c r="B211" s="52">
        <v>2095.1529163499999</v>
      </c>
      <c r="C211" s="52">
        <v>2065.8248728500002</v>
      </c>
      <c r="D211" s="52">
        <v>2052.5523221399999</v>
      </c>
      <c r="E211" s="52">
        <v>2043.0260785300002</v>
      </c>
      <c r="F211" s="52">
        <v>2054.4423912100001</v>
      </c>
      <c r="G211" s="52">
        <v>2078.5011471100001</v>
      </c>
      <c r="H211" s="52">
        <v>2116.12758076</v>
      </c>
      <c r="I211" s="52">
        <v>2206.22805303</v>
      </c>
      <c r="J211" s="52">
        <v>2275.5433234800003</v>
      </c>
      <c r="K211" s="52">
        <v>2294.0736168399999</v>
      </c>
      <c r="L211" s="52">
        <v>2303.6882482199999</v>
      </c>
      <c r="M211" s="52">
        <v>2338.2787645799999</v>
      </c>
      <c r="N211" s="52">
        <v>2332.3057162700002</v>
      </c>
      <c r="O211" s="52">
        <v>2318.4396172400002</v>
      </c>
      <c r="P211" s="52">
        <v>2331.0671697300004</v>
      </c>
      <c r="Q211" s="52">
        <v>2365.1439090499998</v>
      </c>
      <c r="R211" s="52">
        <v>2344.03942641</v>
      </c>
      <c r="S211" s="52">
        <v>2346.3763832200002</v>
      </c>
      <c r="T211" s="52">
        <v>2352.3016981500004</v>
      </c>
      <c r="U211" s="52">
        <v>2347.6199663200005</v>
      </c>
      <c r="V211" s="52">
        <v>2331.8480881800001</v>
      </c>
      <c r="W211" s="52">
        <v>2268.8386996200002</v>
      </c>
      <c r="X211" s="52">
        <v>2153.1046617299999</v>
      </c>
      <c r="Y211" s="52">
        <v>2099.1711502799999</v>
      </c>
    </row>
    <row r="212" spans="1:26" s="53" customFormat="1" ht="15.75" x14ac:dyDescent="0.3">
      <c r="A212" s="51" t="s">
        <v>153</v>
      </c>
      <c r="B212" s="52">
        <v>2080.6454856700002</v>
      </c>
      <c r="C212" s="52">
        <v>2050.2365933700003</v>
      </c>
      <c r="D212" s="52">
        <v>2039.7370399300003</v>
      </c>
      <c r="E212" s="52">
        <v>2048.7152978100003</v>
      </c>
      <c r="F212" s="52">
        <v>2054.4929635100002</v>
      </c>
      <c r="G212" s="52">
        <v>2077.30492452</v>
      </c>
      <c r="H212" s="52">
        <v>2091.84652254</v>
      </c>
      <c r="I212" s="52">
        <v>2115.10485535</v>
      </c>
      <c r="J212" s="52">
        <v>2131.9766567900001</v>
      </c>
      <c r="K212" s="52">
        <v>2148.0138638100002</v>
      </c>
      <c r="L212" s="52">
        <v>2169.62156822</v>
      </c>
      <c r="M212" s="52">
        <v>2186.92042825</v>
      </c>
      <c r="N212" s="52">
        <v>2160.3711512099999</v>
      </c>
      <c r="O212" s="52">
        <v>2159.9648374200001</v>
      </c>
      <c r="P212" s="52">
        <v>2191.98122848</v>
      </c>
      <c r="Q212" s="52">
        <v>2175.3747495699999</v>
      </c>
      <c r="R212" s="52">
        <v>2167.2300560000003</v>
      </c>
      <c r="S212" s="52">
        <v>2172.3429485400002</v>
      </c>
      <c r="T212" s="52">
        <v>2184.1082540100001</v>
      </c>
      <c r="U212" s="52">
        <v>2146.4891264300004</v>
      </c>
      <c r="V212" s="52">
        <v>2136.2365908100001</v>
      </c>
      <c r="W212" s="52">
        <v>2118.8730391899999</v>
      </c>
      <c r="X212" s="52">
        <v>2090.05510671</v>
      </c>
      <c r="Y212" s="52">
        <v>2101.04018597</v>
      </c>
    </row>
    <row r="213" spans="1:26" s="53" customFormat="1" ht="15.75" x14ac:dyDescent="0.3">
      <c r="A213" s="51" t="s">
        <v>154</v>
      </c>
      <c r="B213" s="52">
        <v>2112.5682043500001</v>
      </c>
      <c r="C213" s="52">
        <v>2076.27555996</v>
      </c>
      <c r="D213" s="52">
        <v>2077.1560756600002</v>
      </c>
      <c r="E213" s="52">
        <v>2082.4032052900002</v>
      </c>
      <c r="F213" s="52">
        <v>2077.3089947400003</v>
      </c>
      <c r="G213" s="52">
        <v>2101.9564284000003</v>
      </c>
      <c r="H213" s="52">
        <v>2117.5002305000003</v>
      </c>
      <c r="I213" s="52">
        <v>2112.7926161200003</v>
      </c>
      <c r="J213" s="52">
        <v>2134.9714024100003</v>
      </c>
      <c r="K213" s="52">
        <v>2164.5542954299999</v>
      </c>
      <c r="L213" s="52">
        <v>2165.6118692800001</v>
      </c>
      <c r="M213" s="52">
        <v>2154.1027519899999</v>
      </c>
      <c r="N213" s="52">
        <v>2153.7568217799999</v>
      </c>
      <c r="O213" s="52">
        <v>2166.3775657000001</v>
      </c>
      <c r="P213" s="52">
        <v>2190.12339032</v>
      </c>
      <c r="Q213" s="52">
        <v>2190.6127904300001</v>
      </c>
      <c r="R213" s="52">
        <v>2183.7448417700002</v>
      </c>
      <c r="S213" s="52">
        <v>2164.15199661</v>
      </c>
      <c r="T213" s="52">
        <v>2160.18541585</v>
      </c>
      <c r="U213" s="52">
        <v>2150.3248102000002</v>
      </c>
      <c r="V213" s="52">
        <v>2135.3821020599999</v>
      </c>
      <c r="W213" s="52">
        <v>2113.57503907</v>
      </c>
      <c r="X213" s="52">
        <v>2124.4640767600004</v>
      </c>
      <c r="Y213" s="52">
        <v>2118.0939551199999</v>
      </c>
    </row>
    <row r="214" spans="1:26" s="53" customFormat="1" ht="15.75" x14ac:dyDescent="0.3">
      <c r="A214" s="51" t="s">
        <v>155</v>
      </c>
      <c r="B214" s="52">
        <v>2126.7558869499999</v>
      </c>
      <c r="C214" s="52">
        <v>2081.8430161200004</v>
      </c>
      <c r="D214" s="52">
        <v>2056.08249776</v>
      </c>
      <c r="E214" s="52">
        <v>2058.1525223600001</v>
      </c>
      <c r="F214" s="52">
        <v>2083.2494407700001</v>
      </c>
      <c r="G214" s="52">
        <v>2099.73296037</v>
      </c>
      <c r="H214" s="52">
        <v>2134.7561510800001</v>
      </c>
      <c r="I214" s="52">
        <v>2126.6887451000002</v>
      </c>
      <c r="J214" s="52">
        <v>2142.4969811999999</v>
      </c>
      <c r="K214" s="52">
        <v>2151.9957742200004</v>
      </c>
      <c r="L214" s="52">
        <v>2158.5574116000003</v>
      </c>
      <c r="M214" s="52">
        <v>2168.5157134300002</v>
      </c>
      <c r="N214" s="52">
        <v>2168.9039797200003</v>
      </c>
      <c r="O214" s="52">
        <v>2162.891748</v>
      </c>
      <c r="P214" s="52">
        <v>2184.3279479299999</v>
      </c>
      <c r="Q214" s="52">
        <v>2177.69543634</v>
      </c>
      <c r="R214" s="52">
        <v>2176.3836144000002</v>
      </c>
      <c r="S214" s="52">
        <v>2176.11953073</v>
      </c>
      <c r="T214" s="52">
        <v>2161.8213900800001</v>
      </c>
      <c r="U214" s="52">
        <v>2149.2939688300003</v>
      </c>
      <c r="V214" s="52">
        <v>2138.6224963300001</v>
      </c>
      <c r="W214" s="52">
        <v>2106.3322299900001</v>
      </c>
      <c r="X214" s="52">
        <v>2102.9846847100002</v>
      </c>
      <c r="Y214" s="52">
        <v>2114.0532509</v>
      </c>
    </row>
    <row r="215" spans="1:26" s="53" customFormat="1" ht="15.75" x14ac:dyDescent="0.3">
      <c r="A215" s="51" t="s">
        <v>156</v>
      </c>
      <c r="B215" s="52">
        <v>2126.80472414</v>
      </c>
      <c r="C215" s="52">
        <v>2074.7166200000001</v>
      </c>
      <c r="D215" s="52">
        <v>2063.1994666600003</v>
      </c>
      <c r="E215" s="52">
        <v>2066.6272954900001</v>
      </c>
      <c r="F215" s="52">
        <v>2087.2032235500001</v>
      </c>
      <c r="G215" s="52">
        <v>2120.9340350100001</v>
      </c>
      <c r="H215" s="52">
        <v>2128.6363996</v>
      </c>
      <c r="I215" s="52">
        <v>2115.5611652799998</v>
      </c>
      <c r="J215" s="52">
        <v>2129.96645756</v>
      </c>
      <c r="K215" s="52">
        <v>2153.2524123000003</v>
      </c>
      <c r="L215" s="52">
        <v>2147.5287317700004</v>
      </c>
      <c r="M215" s="52">
        <v>2154.2595198200002</v>
      </c>
      <c r="N215" s="52">
        <v>2158.3798815</v>
      </c>
      <c r="O215" s="52">
        <v>2165.8859756900001</v>
      </c>
      <c r="P215" s="52">
        <v>2178.2271848300002</v>
      </c>
      <c r="Q215" s="52">
        <v>2190.9454004899999</v>
      </c>
      <c r="R215" s="52">
        <v>2198.8395957800003</v>
      </c>
      <c r="S215" s="52">
        <v>2187.7584962800001</v>
      </c>
      <c r="T215" s="52">
        <v>2176.0768602900002</v>
      </c>
      <c r="U215" s="52">
        <v>2162.0182480399999</v>
      </c>
      <c r="V215" s="52">
        <v>2145.3063620000003</v>
      </c>
      <c r="W215" s="52">
        <v>2127.84457389</v>
      </c>
      <c r="X215" s="52">
        <v>2109.8970820499999</v>
      </c>
      <c r="Y215" s="52">
        <v>2134.3451761800002</v>
      </c>
    </row>
    <row r="216" spans="1:26" s="53" customFormat="1" ht="15.75" x14ac:dyDescent="0.3">
      <c r="A216" s="51" t="s">
        <v>157</v>
      </c>
      <c r="B216" s="52">
        <v>2140.7720320200001</v>
      </c>
      <c r="C216" s="52">
        <v>2104.2183482600003</v>
      </c>
      <c r="D216" s="52">
        <v>2102.6230026200001</v>
      </c>
      <c r="E216" s="52">
        <v>2098.02569911</v>
      </c>
      <c r="F216" s="52">
        <v>2119.3565007300003</v>
      </c>
      <c r="G216" s="52">
        <v>2133.0052698600002</v>
      </c>
      <c r="H216" s="52">
        <v>2163.0219061799999</v>
      </c>
      <c r="I216" s="52">
        <v>2140.3169305900001</v>
      </c>
      <c r="J216" s="52">
        <v>2169.7037494900001</v>
      </c>
      <c r="K216" s="52">
        <v>2195.4786202100004</v>
      </c>
      <c r="L216" s="52">
        <v>2215.68447965</v>
      </c>
      <c r="M216" s="52">
        <v>2217.0179746000003</v>
      </c>
      <c r="N216" s="52">
        <v>2216.1421538</v>
      </c>
      <c r="O216" s="52">
        <v>2188.4503797699999</v>
      </c>
      <c r="P216" s="52">
        <v>2187.4828512700001</v>
      </c>
      <c r="Q216" s="52">
        <v>2204.6614988900001</v>
      </c>
      <c r="R216" s="52">
        <v>2236.17910596</v>
      </c>
      <c r="S216" s="52">
        <v>2194.3360700900002</v>
      </c>
      <c r="T216" s="52">
        <v>2190.5297066500002</v>
      </c>
      <c r="U216" s="52">
        <v>2161.8077786000003</v>
      </c>
      <c r="V216" s="52">
        <v>2158.7134245900002</v>
      </c>
      <c r="W216" s="52">
        <v>2142.9685737099999</v>
      </c>
      <c r="X216" s="52">
        <v>2120.1448740200003</v>
      </c>
      <c r="Y216" s="52">
        <v>2159.26773916</v>
      </c>
    </row>
    <row r="217" spans="1:26" s="53" customFormat="1" ht="15.75" x14ac:dyDescent="0.3">
      <c r="A217" s="51" t="s">
        <v>158</v>
      </c>
      <c r="B217" s="52">
        <v>2156.4755133900003</v>
      </c>
      <c r="C217" s="52">
        <v>2118.3309337700002</v>
      </c>
      <c r="D217" s="52">
        <v>2103.1327944300001</v>
      </c>
      <c r="E217" s="52">
        <v>2099.03489304</v>
      </c>
      <c r="F217" s="52">
        <v>2104.7332980000001</v>
      </c>
      <c r="G217" s="52">
        <v>2110.1244118900004</v>
      </c>
      <c r="H217" s="52">
        <v>2127.4384182399999</v>
      </c>
      <c r="I217" s="52">
        <v>2103.7817050600001</v>
      </c>
      <c r="J217" s="52">
        <v>2113.8908832400002</v>
      </c>
      <c r="K217" s="52">
        <v>2146.8390520100002</v>
      </c>
      <c r="L217" s="52">
        <v>2159.2210892800003</v>
      </c>
      <c r="M217" s="52">
        <v>2167.9241460100002</v>
      </c>
      <c r="N217" s="52">
        <v>2165.3763116999999</v>
      </c>
      <c r="O217" s="52">
        <v>2163.8075331999999</v>
      </c>
      <c r="P217" s="52">
        <v>2177.6174518799999</v>
      </c>
      <c r="Q217" s="52">
        <v>2192.4928654100004</v>
      </c>
      <c r="R217" s="52">
        <v>2192.3788746800001</v>
      </c>
      <c r="S217" s="52">
        <v>2185.87126954</v>
      </c>
      <c r="T217" s="52">
        <v>2173.4132804300002</v>
      </c>
      <c r="U217" s="52">
        <v>2153.5268340500002</v>
      </c>
      <c r="V217" s="52">
        <v>2142.5847260800001</v>
      </c>
      <c r="W217" s="52">
        <v>2126.8185608399999</v>
      </c>
      <c r="X217" s="52">
        <v>2113.74493252</v>
      </c>
      <c r="Y217" s="52">
        <v>2142.4622470600002</v>
      </c>
    </row>
    <row r="218" spans="1:26" s="53" customFormat="1" ht="15.75" x14ac:dyDescent="0.3">
      <c r="A218" s="51" t="s">
        <v>159</v>
      </c>
      <c r="B218" s="52">
        <v>2163.4402063400003</v>
      </c>
      <c r="C218" s="52">
        <v>2144.3089612900003</v>
      </c>
      <c r="D218" s="52">
        <v>2121.0835473900001</v>
      </c>
      <c r="E218" s="52">
        <v>2115.9513044200003</v>
      </c>
      <c r="F218" s="52">
        <v>2120.7407115200003</v>
      </c>
      <c r="G218" s="52">
        <v>2144.7602622200002</v>
      </c>
      <c r="H218" s="52">
        <v>2115.7082400300001</v>
      </c>
      <c r="I218" s="52">
        <v>2094.7923512699999</v>
      </c>
      <c r="J218" s="52">
        <v>2108.2053889400004</v>
      </c>
      <c r="K218" s="52">
        <v>2140.0263968200002</v>
      </c>
      <c r="L218" s="52">
        <v>2158.4674874299999</v>
      </c>
      <c r="M218" s="52">
        <v>2160.9521126</v>
      </c>
      <c r="N218" s="52">
        <v>2161.83716598</v>
      </c>
      <c r="O218" s="52">
        <v>2163.2120481900001</v>
      </c>
      <c r="P218" s="52">
        <v>2175.9426532300004</v>
      </c>
      <c r="Q218" s="52">
        <v>2188.6809195200003</v>
      </c>
      <c r="R218" s="52">
        <v>2193.4792450899999</v>
      </c>
      <c r="S218" s="52">
        <v>2181.0670386700003</v>
      </c>
      <c r="T218" s="52">
        <v>2155.77874286</v>
      </c>
      <c r="U218" s="52">
        <v>2152.9355320499999</v>
      </c>
      <c r="V218" s="52">
        <v>2140.82116455</v>
      </c>
      <c r="W218" s="52">
        <v>2130.35194748</v>
      </c>
      <c r="X218" s="52">
        <v>2113.90308306</v>
      </c>
      <c r="Y218" s="52">
        <v>2124.6447564999999</v>
      </c>
    </row>
    <row r="219" spans="1:26" s="53" customFormat="1" ht="15.75" x14ac:dyDescent="0.3">
      <c r="A219" s="51" t="s">
        <v>160</v>
      </c>
      <c r="B219" s="52">
        <v>2079.85712896</v>
      </c>
      <c r="C219" s="52">
        <v>2036.84232307</v>
      </c>
      <c r="D219" s="52">
        <v>2024.3928164000001</v>
      </c>
      <c r="E219" s="52">
        <v>2030.3538517300001</v>
      </c>
      <c r="F219" s="52">
        <v>2037.9214658300002</v>
      </c>
      <c r="G219" s="52">
        <v>2070.0662245900003</v>
      </c>
      <c r="H219" s="52">
        <v>2097.80815613</v>
      </c>
      <c r="I219" s="52">
        <v>2103.16699427</v>
      </c>
      <c r="J219" s="52">
        <v>2133.8213460000002</v>
      </c>
      <c r="K219" s="52">
        <v>2162.6598897500003</v>
      </c>
      <c r="L219" s="52">
        <v>2160.5771529200001</v>
      </c>
      <c r="M219" s="52">
        <v>2152.6643328800001</v>
      </c>
      <c r="N219" s="52">
        <v>2141.7475245400001</v>
      </c>
      <c r="O219" s="52">
        <v>2152.0007915900001</v>
      </c>
      <c r="P219" s="52">
        <v>2164.5758610399998</v>
      </c>
      <c r="Q219" s="52">
        <v>2181.4106319500002</v>
      </c>
      <c r="R219" s="52">
        <v>2181.6876203500001</v>
      </c>
      <c r="S219" s="52">
        <v>2171.21623279</v>
      </c>
      <c r="T219" s="52">
        <v>2162.10535162</v>
      </c>
      <c r="U219" s="52">
        <v>2140.7167823899999</v>
      </c>
      <c r="V219" s="52">
        <v>2121.0724393600003</v>
      </c>
      <c r="W219" s="52">
        <v>2104.49680842</v>
      </c>
      <c r="X219" s="52">
        <v>2097.5637693600002</v>
      </c>
      <c r="Y219" s="52">
        <v>2115.6825036800001</v>
      </c>
    </row>
    <row r="220" spans="1:26" s="53" customFormat="1" ht="15.75" x14ac:dyDescent="0.3">
      <c r="A220" s="51" t="s">
        <v>161</v>
      </c>
      <c r="B220" s="52">
        <v>2053.70035358</v>
      </c>
      <c r="C220" s="52">
        <v>2048.2811186100002</v>
      </c>
      <c r="D220" s="52">
        <v>2033.7055380500001</v>
      </c>
      <c r="E220" s="52">
        <v>2034.23344903</v>
      </c>
      <c r="F220" s="52">
        <v>2041.83567421</v>
      </c>
      <c r="G220" s="52">
        <v>2141.4637512899999</v>
      </c>
      <c r="H220" s="52">
        <v>2152.9713933200001</v>
      </c>
      <c r="I220" s="52">
        <v>2154.5626950200003</v>
      </c>
      <c r="J220" s="52">
        <v>2175.2639130000002</v>
      </c>
      <c r="K220" s="52">
        <v>2186.0328184800001</v>
      </c>
      <c r="L220" s="52">
        <v>2181.04815439</v>
      </c>
      <c r="M220" s="52">
        <v>2173.6878787400001</v>
      </c>
      <c r="N220" s="52">
        <v>2174.8290348600003</v>
      </c>
      <c r="O220" s="52">
        <v>2189.97742651</v>
      </c>
      <c r="P220" s="52">
        <v>2195.00686455</v>
      </c>
      <c r="Q220" s="52">
        <v>2200.3547053800003</v>
      </c>
      <c r="R220" s="52">
        <v>2192.85458019</v>
      </c>
      <c r="S220" s="52">
        <v>2190.52960884</v>
      </c>
      <c r="T220" s="52">
        <v>2181.0650240600003</v>
      </c>
      <c r="U220" s="52">
        <v>2170.58209205</v>
      </c>
      <c r="V220" s="52">
        <v>2156.8802099100003</v>
      </c>
      <c r="W220" s="52">
        <v>2127.1603626300002</v>
      </c>
      <c r="X220" s="52">
        <v>2113.3555693200001</v>
      </c>
      <c r="Y220" s="52">
        <v>2132.9913981</v>
      </c>
    </row>
    <row r="221" spans="1:26" s="53" customFormat="1" ht="15.75" x14ac:dyDescent="0.3">
      <c r="A221" s="51" t="s">
        <v>162</v>
      </c>
      <c r="B221" s="52">
        <v>2125.1773568200001</v>
      </c>
      <c r="C221" s="52">
        <v>2101.7920543300002</v>
      </c>
      <c r="D221" s="52">
        <v>2092.1034568700002</v>
      </c>
      <c r="E221" s="52">
        <v>2091.6307794000004</v>
      </c>
      <c r="F221" s="52">
        <v>2096.88847506</v>
      </c>
      <c r="G221" s="52">
        <v>2123.30252638</v>
      </c>
      <c r="H221" s="52">
        <v>2152.4964783200003</v>
      </c>
      <c r="I221" s="52">
        <v>2155.48201122</v>
      </c>
      <c r="J221" s="52">
        <v>2165.6529146600001</v>
      </c>
      <c r="K221" s="52">
        <v>2196.34387526</v>
      </c>
      <c r="L221" s="52">
        <v>2198.7537602500001</v>
      </c>
      <c r="M221" s="52">
        <v>2193.5326186700004</v>
      </c>
      <c r="N221" s="52">
        <v>2193.9343875300001</v>
      </c>
      <c r="O221" s="52">
        <v>2198.6875862500001</v>
      </c>
      <c r="P221" s="52">
        <v>2216.2305834100002</v>
      </c>
      <c r="Q221" s="52">
        <v>2228.70355109</v>
      </c>
      <c r="R221" s="52">
        <v>2214.1632575200001</v>
      </c>
      <c r="S221" s="52">
        <v>2205.0490974300001</v>
      </c>
      <c r="T221" s="52">
        <v>2193.0979801100002</v>
      </c>
      <c r="U221" s="52">
        <v>2184.165829</v>
      </c>
      <c r="V221" s="52">
        <v>2164.43865082</v>
      </c>
      <c r="W221" s="52">
        <v>2143.97635003</v>
      </c>
      <c r="X221" s="52">
        <v>2135.3305954900002</v>
      </c>
      <c r="Y221" s="52">
        <v>2153.6803387</v>
      </c>
    </row>
    <row r="222" spans="1:26" s="53" customFormat="1" ht="15.75" x14ac:dyDescent="0.3">
      <c r="A222" s="51" t="s">
        <v>163</v>
      </c>
      <c r="B222" s="52">
        <v>2124.4542101900001</v>
      </c>
      <c r="C222" s="52">
        <v>2115.2165376000003</v>
      </c>
      <c r="D222" s="52">
        <v>2111.06324675</v>
      </c>
      <c r="E222" s="52">
        <v>2117.4879419200001</v>
      </c>
      <c r="F222" s="52">
        <v>2125.7342467799999</v>
      </c>
      <c r="G222" s="52">
        <v>2164.0078320800003</v>
      </c>
      <c r="H222" s="52">
        <v>2169.3875909400003</v>
      </c>
      <c r="I222" s="52">
        <v>2162.2010430200003</v>
      </c>
      <c r="J222" s="52">
        <v>2169.5860566600004</v>
      </c>
      <c r="K222" s="52">
        <v>2187.1111315600001</v>
      </c>
      <c r="L222" s="52">
        <v>2178.04439559</v>
      </c>
      <c r="M222" s="52">
        <v>2177.50434455</v>
      </c>
      <c r="N222" s="52">
        <v>2173.4366192800003</v>
      </c>
      <c r="O222" s="52">
        <v>2164.8268153700001</v>
      </c>
      <c r="P222" s="52">
        <v>2185.1700264000001</v>
      </c>
      <c r="Q222" s="52">
        <v>2197.6508731700001</v>
      </c>
      <c r="R222" s="52">
        <v>2184.0988171700001</v>
      </c>
      <c r="S222" s="52">
        <v>2173.8360826799999</v>
      </c>
      <c r="T222" s="52">
        <v>2182.0957745800001</v>
      </c>
      <c r="U222" s="52">
        <v>2167.2725348100003</v>
      </c>
      <c r="V222" s="52">
        <v>2130.6372248900002</v>
      </c>
      <c r="W222" s="52">
        <v>2117.8921314300001</v>
      </c>
      <c r="X222" s="52">
        <v>2095.9362686000004</v>
      </c>
      <c r="Y222" s="52">
        <v>2095.2653192900002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2175.1106499800003</v>
      </c>
      <c r="C226" s="59">
        <v>2122.09907389</v>
      </c>
      <c r="D226" s="59">
        <v>2100.01709403</v>
      </c>
      <c r="E226" s="59">
        <v>2102.0863236200003</v>
      </c>
      <c r="F226" s="59">
        <v>2119.6547325700003</v>
      </c>
      <c r="G226" s="59">
        <v>2143.8325837500001</v>
      </c>
      <c r="H226" s="59">
        <v>2180.2620358600002</v>
      </c>
      <c r="I226" s="59">
        <v>2209.5588930000004</v>
      </c>
      <c r="J226" s="59">
        <v>2274.2380455500002</v>
      </c>
      <c r="K226" s="59">
        <v>2287.10329168</v>
      </c>
      <c r="L226" s="59">
        <v>2276.2599383100001</v>
      </c>
      <c r="M226" s="59">
        <v>2272.0297109399999</v>
      </c>
      <c r="N226" s="59">
        <v>2274.21017661</v>
      </c>
      <c r="O226" s="59">
        <v>2284.5350195600004</v>
      </c>
      <c r="P226" s="59">
        <v>2295.23302964</v>
      </c>
      <c r="Q226" s="59">
        <v>2306.0128404400002</v>
      </c>
      <c r="R226" s="59">
        <v>2317.6657198900002</v>
      </c>
      <c r="S226" s="59">
        <v>2297.4128642000001</v>
      </c>
      <c r="T226" s="59">
        <v>2291.1670873900002</v>
      </c>
      <c r="U226" s="59">
        <v>2276.5982705599999</v>
      </c>
      <c r="V226" s="59">
        <v>2266.21821688</v>
      </c>
      <c r="W226" s="59">
        <v>2230.1350093600004</v>
      </c>
      <c r="X226" s="59">
        <v>2212.6237333500003</v>
      </c>
      <c r="Y226" s="59">
        <v>2152.0873932900004</v>
      </c>
    </row>
    <row r="227" spans="1:25" s="53" customFormat="1" ht="15.75" x14ac:dyDescent="0.3">
      <c r="A227" s="51" t="s">
        <v>135</v>
      </c>
      <c r="B227" s="52">
        <v>2127.91916769</v>
      </c>
      <c r="C227" s="52">
        <v>2090.94456051</v>
      </c>
      <c r="D227" s="52">
        <v>2093.35139342</v>
      </c>
      <c r="E227" s="52">
        <v>2094.3690181700003</v>
      </c>
      <c r="F227" s="52">
        <v>2106.5008975199999</v>
      </c>
      <c r="G227" s="52">
        <v>2092.6151896199999</v>
      </c>
      <c r="H227" s="52">
        <v>2113.7207547400003</v>
      </c>
      <c r="I227" s="52">
        <v>2146.4157393100004</v>
      </c>
      <c r="J227" s="52">
        <v>2185.57779901</v>
      </c>
      <c r="K227" s="52">
        <v>2221.4121639300001</v>
      </c>
      <c r="L227" s="52">
        <v>2228.4606567300002</v>
      </c>
      <c r="M227" s="52">
        <v>2223.6382089100002</v>
      </c>
      <c r="N227" s="52">
        <v>2215.6001305300001</v>
      </c>
      <c r="O227" s="52">
        <v>2214.5054268900003</v>
      </c>
      <c r="P227" s="52">
        <v>2220.0537436499999</v>
      </c>
      <c r="Q227" s="52">
        <v>2239.74064559</v>
      </c>
      <c r="R227" s="52">
        <v>2243.4274112500002</v>
      </c>
      <c r="S227" s="52">
        <v>2228.8251407000002</v>
      </c>
      <c r="T227" s="52">
        <v>2238.2180336700003</v>
      </c>
      <c r="U227" s="52">
        <v>2224.3167807300001</v>
      </c>
      <c r="V227" s="52">
        <v>2218.1281790399998</v>
      </c>
      <c r="W227" s="52">
        <v>2196.6544326800004</v>
      </c>
      <c r="X227" s="52">
        <v>2176.4392306700001</v>
      </c>
      <c r="Y227" s="52">
        <v>2133.23240631</v>
      </c>
    </row>
    <row r="228" spans="1:25" s="53" customFormat="1" ht="15.75" x14ac:dyDescent="0.3">
      <c r="A228" s="51" t="s">
        <v>136</v>
      </c>
      <c r="B228" s="52">
        <v>2130.9197915200002</v>
      </c>
      <c r="C228" s="52">
        <v>2107.31506687</v>
      </c>
      <c r="D228" s="52">
        <v>2087.6411489400002</v>
      </c>
      <c r="E228" s="52">
        <v>2086.2300686500002</v>
      </c>
      <c r="F228" s="52">
        <v>2088.8016947800002</v>
      </c>
      <c r="G228" s="52">
        <v>2086.8146775499999</v>
      </c>
      <c r="H228" s="52">
        <v>2105.35570633</v>
      </c>
      <c r="I228" s="52">
        <v>2114.8955207700001</v>
      </c>
      <c r="J228" s="52">
        <v>2153.5807761900001</v>
      </c>
      <c r="K228" s="52">
        <v>2194.0449476100002</v>
      </c>
      <c r="L228" s="52">
        <v>2200.0285334300002</v>
      </c>
      <c r="M228" s="52">
        <v>2201.02222321</v>
      </c>
      <c r="N228" s="52">
        <v>2177.5062300200002</v>
      </c>
      <c r="O228" s="52">
        <v>2175.91524643</v>
      </c>
      <c r="P228" s="52">
        <v>2188.9324200199999</v>
      </c>
      <c r="Q228" s="52">
        <v>2193.9949846099998</v>
      </c>
      <c r="R228" s="52">
        <v>2207.57826535</v>
      </c>
      <c r="S228" s="52">
        <v>2201.0858827900001</v>
      </c>
      <c r="T228" s="52">
        <v>2195.8294218300002</v>
      </c>
      <c r="U228" s="52">
        <v>2171.4310060100001</v>
      </c>
      <c r="V228" s="52">
        <v>2151.55072853</v>
      </c>
      <c r="W228" s="52">
        <v>2139.8157450100002</v>
      </c>
      <c r="X228" s="52">
        <v>2125.3656783800002</v>
      </c>
      <c r="Y228" s="52">
        <v>2116.6606421500001</v>
      </c>
    </row>
    <row r="229" spans="1:25" s="53" customFormat="1" ht="15.75" x14ac:dyDescent="0.3">
      <c r="A229" s="51" t="s">
        <v>137</v>
      </c>
      <c r="B229" s="52">
        <v>2137.0557625000001</v>
      </c>
      <c r="C229" s="52">
        <v>2114.8291782900001</v>
      </c>
      <c r="D229" s="52">
        <v>2106.5425059200002</v>
      </c>
      <c r="E229" s="52">
        <v>2106.0127613900004</v>
      </c>
      <c r="F229" s="52">
        <v>2108.5671620399999</v>
      </c>
      <c r="G229" s="52">
        <v>2097.9673330700002</v>
      </c>
      <c r="H229" s="52">
        <v>2079.7418957500004</v>
      </c>
      <c r="I229" s="52">
        <v>2094.54280414</v>
      </c>
      <c r="J229" s="52">
        <v>2114.1299143200004</v>
      </c>
      <c r="K229" s="52">
        <v>2143.2541711200001</v>
      </c>
      <c r="L229" s="52">
        <v>2151.6454002099999</v>
      </c>
      <c r="M229" s="52">
        <v>2158.2373530900004</v>
      </c>
      <c r="N229" s="52">
        <v>2167.76823414</v>
      </c>
      <c r="O229" s="52">
        <v>2163.0655056100004</v>
      </c>
      <c r="P229" s="52">
        <v>2176.66585816</v>
      </c>
      <c r="Q229" s="52">
        <v>2192.61429064</v>
      </c>
      <c r="R229" s="52">
        <v>2201.9735614900001</v>
      </c>
      <c r="S229" s="52">
        <v>2202.8264268100002</v>
      </c>
      <c r="T229" s="52">
        <v>2192.5903784100001</v>
      </c>
      <c r="U229" s="52">
        <v>2172.4020117999999</v>
      </c>
      <c r="V229" s="52">
        <v>2159.1749843000002</v>
      </c>
      <c r="W229" s="52">
        <v>2153.6056635499999</v>
      </c>
      <c r="X229" s="52">
        <v>2138.9311121300002</v>
      </c>
      <c r="Y229" s="52">
        <v>2138.3707642500003</v>
      </c>
    </row>
    <row r="230" spans="1:25" s="53" customFormat="1" ht="15.75" x14ac:dyDescent="0.3">
      <c r="A230" s="51" t="s">
        <v>138</v>
      </c>
      <c r="B230" s="52">
        <v>2137.2257067300002</v>
      </c>
      <c r="C230" s="52">
        <v>2115.4069286700001</v>
      </c>
      <c r="D230" s="52">
        <v>2099.69872622</v>
      </c>
      <c r="E230" s="52">
        <v>2099.3639144400004</v>
      </c>
      <c r="F230" s="52">
        <v>2098.59319534</v>
      </c>
      <c r="G230" s="52">
        <v>2083.7000176300003</v>
      </c>
      <c r="H230" s="52">
        <v>2070.52853005</v>
      </c>
      <c r="I230" s="52">
        <v>2077.2444257400002</v>
      </c>
      <c r="J230" s="52">
        <v>2105.5437752500002</v>
      </c>
      <c r="K230" s="52">
        <v>2135.4662418400003</v>
      </c>
      <c r="L230" s="52">
        <v>2134.8814596500001</v>
      </c>
      <c r="M230" s="52">
        <v>2156.0760597200001</v>
      </c>
      <c r="N230" s="52">
        <v>2142.4229957699999</v>
      </c>
      <c r="O230" s="52">
        <v>2154.6494394700003</v>
      </c>
      <c r="P230" s="52">
        <v>2165.3963933499999</v>
      </c>
      <c r="Q230" s="52">
        <v>2164.0264315300001</v>
      </c>
      <c r="R230" s="52">
        <v>2186.1373205500004</v>
      </c>
      <c r="S230" s="52">
        <v>2197.6309726200002</v>
      </c>
      <c r="T230" s="52">
        <v>2182.2611161200002</v>
      </c>
      <c r="U230" s="52">
        <v>2166.70419571</v>
      </c>
      <c r="V230" s="52">
        <v>2147.5412619799999</v>
      </c>
      <c r="W230" s="52">
        <v>2133.94270977</v>
      </c>
      <c r="X230" s="52">
        <v>2125.7130813700001</v>
      </c>
      <c r="Y230" s="52">
        <v>2117.0788388199999</v>
      </c>
    </row>
    <row r="231" spans="1:25" s="53" customFormat="1" ht="15.75" x14ac:dyDescent="0.3">
      <c r="A231" s="51" t="s">
        <v>139</v>
      </c>
      <c r="B231" s="52">
        <v>2117.4988713000002</v>
      </c>
      <c r="C231" s="52">
        <v>2096.50094429</v>
      </c>
      <c r="D231" s="52">
        <v>2085.0956372300002</v>
      </c>
      <c r="E231" s="52">
        <v>2082.7853617300002</v>
      </c>
      <c r="F231" s="52">
        <v>2085.8327330800003</v>
      </c>
      <c r="G231" s="52">
        <v>2078.6315167000002</v>
      </c>
      <c r="H231" s="52">
        <v>2058.0105127400002</v>
      </c>
      <c r="I231" s="52">
        <v>2064.0912353399999</v>
      </c>
      <c r="J231" s="52">
        <v>2080.2450583200002</v>
      </c>
      <c r="K231" s="52">
        <v>2113.4440396200002</v>
      </c>
      <c r="L231" s="52">
        <v>2150.53263823</v>
      </c>
      <c r="M231" s="52">
        <v>2155.9043578400001</v>
      </c>
      <c r="N231" s="52">
        <v>2142.6107502900004</v>
      </c>
      <c r="O231" s="52">
        <v>2142.1114533300001</v>
      </c>
      <c r="P231" s="52">
        <v>2150.57689643</v>
      </c>
      <c r="Q231" s="52">
        <v>2168.7773445600001</v>
      </c>
      <c r="R231" s="52">
        <v>2199.4260622500001</v>
      </c>
      <c r="S231" s="52">
        <v>2171.65208549</v>
      </c>
      <c r="T231" s="52">
        <v>2166.8499393800003</v>
      </c>
      <c r="U231" s="52">
        <v>2151.45400965</v>
      </c>
      <c r="V231" s="52">
        <v>2145.43021838</v>
      </c>
      <c r="W231" s="52">
        <v>2127.76011354</v>
      </c>
      <c r="X231" s="52">
        <v>2112.92699399</v>
      </c>
      <c r="Y231" s="52">
        <v>2130.0823313600004</v>
      </c>
    </row>
    <row r="232" spans="1:25" s="53" customFormat="1" ht="15.75" x14ac:dyDescent="0.3">
      <c r="A232" s="51" t="s">
        <v>140</v>
      </c>
      <c r="B232" s="52">
        <v>2122.0632212</v>
      </c>
      <c r="C232" s="52">
        <v>2081.0631888100002</v>
      </c>
      <c r="D232" s="52">
        <v>2074.4325828400001</v>
      </c>
      <c r="E232" s="52">
        <v>2070.44826814</v>
      </c>
      <c r="F232" s="52">
        <v>2079.1106763400003</v>
      </c>
      <c r="G232" s="52">
        <v>2132.2803905700002</v>
      </c>
      <c r="H232" s="52">
        <v>2185.4647913600002</v>
      </c>
      <c r="I232" s="52">
        <v>2204.3589584400002</v>
      </c>
      <c r="J232" s="52">
        <v>2222.301911</v>
      </c>
      <c r="K232" s="52">
        <v>2221.1045678099999</v>
      </c>
      <c r="L232" s="52">
        <v>2235.3811397700001</v>
      </c>
      <c r="M232" s="52">
        <v>2228.3680062900003</v>
      </c>
      <c r="N232" s="52">
        <v>2220.0062093699999</v>
      </c>
      <c r="O232" s="52">
        <v>2226.38796856</v>
      </c>
      <c r="P232" s="52">
        <v>2238.66274445</v>
      </c>
      <c r="Q232" s="52">
        <v>2249.13001364</v>
      </c>
      <c r="R232" s="52">
        <v>2243.35863053</v>
      </c>
      <c r="S232" s="52">
        <v>2250.3685842900004</v>
      </c>
      <c r="T232" s="52">
        <v>2245.9298760500001</v>
      </c>
      <c r="U232" s="52">
        <v>2210.51590794</v>
      </c>
      <c r="V232" s="52">
        <v>2148.8464382299999</v>
      </c>
      <c r="W232" s="52">
        <v>2122.2979268600002</v>
      </c>
      <c r="X232" s="52">
        <v>2122.1829335000002</v>
      </c>
      <c r="Y232" s="52">
        <v>2139.0870083099999</v>
      </c>
    </row>
    <row r="233" spans="1:25" s="53" customFormat="1" ht="15.75" x14ac:dyDescent="0.3">
      <c r="A233" s="51" t="s">
        <v>141</v>
      </c>
      <c r="B233" s="52">
        <v>2125.8641136700003</v>
      </c>
      <c r="C233" s="52">
        <v>2094.9007185800001</v>
      </c>
      <c r="D233" s="52">
        <v>2087.3210770599999</v>
      </c>
      <c r="E233" s="52">
        <v>2088.5406222000001</v>
      </c>
      <c r="F233" s="52">
        <v>2098.3619045800001</v>
      </c>
      <c r="G233" s="52">
        <v>2098.8267760200001</v>
      </c>
      <c r="H233" s="52">
        <v>2130.4863120500004</v>
      </c>
      <c r="I233" s="52">
        <v>2130.3770604000001</v>
      </c>
      <c r="J233" s="52">
        <v>2147.9351831700001</v>
      </c>
      <c r="K233" s="52">
        <v>2171.05589865</v>
      </c>
      <c r="L233" s="52">
        <v>2171.2950283999999</v>
      </c>
      <c r="M233" s="52">
        <v>2167.1398869900004</v>
      </c>
      <c r="N233" s="52">
        <v>2158.0991256800003</v>
      </c>
      <c r="O233" s="52">
        <v>2169.0376702399999</v>
      </c>
      <c r="P233" s="52">
        <v>2183.8262723000003</v>
      </c>
      <c r="Q233" s="52">
        <v>2186.32591228</v>
      </c>
      <c r="R233" s="52">
        <v>2206.9176785600002</v>
      </c>
      <c r="S233" s="52">
        <v>2201.8252308800002</v>
      </c>
      <c r="T233" s="52">
        <v>2184.44158896</v>
      </c>
      <c r="U233" s="52">
        <v>2160.7341962800001</v>
      </c>
      <c r="V233" s="52">
        <v>2140.9772706000003</v>
      </c>
      <c r="W233" s="52">
        <v>2126.8074445700004</v>
      </c>
      <c r="X233" s="52">
        <v>2114.0019445300004</v>
      </c>
      <c r="Y233" s="52">
        <v>2119.9813796200001</v>
      </c>
    </row>
    <row r="234" spans="1:25" s="53" customFormat="1" ht="15.75" x14ac:dyDescent="0.3">
      <c r="A234" s="51" t="s">
        <v>142</v>
      </c>
      <c r="B234" s="52">
        <v>2087.6218061500003</v>
      </c>
      <c r="C234" s="52">
        <v>2072.8906900700003</v>
      </c>
      <c r="D234" s="52">
        <v>2064.9383839100001</v>
      </c>
      <c r="E234" s="52">
        <v>2059.45995309</v>
      </c>
      <c r="F234" s="52">
        <v>2069.59504505</v>
      </c>
      <c r="G234" s="52">
        <v>2083.6372927800003</v>
      </c>
      <c r="H234" s="52">
        <v>2102.05731268</v>
      </c>
      <c r="I234" s="52">
        <v>2115.6806191200003</v>
      </c>
      <c r="J234" s="52">
        <v>2123.0290368300002</v>
      </c>
      <c r="K234" s="52">
        <v>2153.8089499500002</v>
      </c>
      <c r="L234" s="52">
        <v>2158.3258928599998</v>
      </c>
      <c r="M234" s="52">
        <v>2158.11605831</v>
      </c>
      <c r="N234" s="52">
        <v>2161.9272071800001</v>
      </c>
      <c r="O234" s="52">
        <v>2160.07902977</v>
      </c>
      <c r="P234" s="52">
        <v>2177.2043893500004</v>
      </c>
      <c r="Q234" s="52">
        <v>2172.69105601</v>
      </c>
      <c r="R234" s="52">
        <v>2180.0065126700001</v>
      </c>
      <c r="S234" s="52">
        <v>2179.0092364000002</v>
      </c>
      <c r="T234" s="52">
        <v>2171.8329431000002</v>
      </c>
      <c r="U234" s="52">
        <v>2166.1682352500002</v>
      </c>
      <c r="V234" s="52">
        <v>2145.7942573400001</v>
      </c>
      <c r="W234" s="52">
        <v>2129.5980828100001</v>
      </c>
      <c r="X234" s="52">
        <v>2100.2235689600002</v>
      </c>
      <c r="Y234" s="52">
        <v>2111.0692743200002</v>
      </c>
    </row>
    <row r="235" spans="1:25" s="53" customFormat="1" ht="15.75" x14ac:dyDescent="0.3">
      <c r="A235" s="51" t="s">
        <v>143</v>
      </c>
      <c r="B235" s="52">
        <v>2047.4918157800003</v>
      </c>
      <c r="C235" s="52">
        <v>2003.0195093800003</v>
      </c>
      <c r="D235" s="52">
        <v>1971.75601448</v>
      </c>
      <c r="E235" s="52">
        <v>1975.7244219000002</v>
      </c>
      <c r="F235" s="52">
        <v>1981.0302031200001</v>
      </c>
      <c r="G235" s="52">
        <v>2027.4027788500002</v>
      </c>
      <c r="H235" s="52">
        <v>2074.27382468</v>
      </c>
      <c r="I235" s="52">
        <v>2063.41262775</v>
      </c>
      <c r="J235" s="52">
        <v>2081.6820570300001</v>
      </c>
      <c r="K235" s="52">
        <v>2118.1167363100003</v>
      </c>
      <c r="L235" s="52">
        <v>2111.2004195099998</v>
      </c>
      <c r="M235" s="52">
        <v>2111.0226755399999</v>
      </c>
      <c r="N235" s="52">
        <v>2110.1107703900002</v>
      </c>
      <c r="O235" s="52">
        <v>2118.8918850600003</v>
      </c>
      <c r="P235" s="52">
        <v>2117.1093470300002</v>
      </c>
      <c r="Q235" s="52">
        <v>2136.9899580600004</v>
      </c>
      <c r="R235" s="52">
        <v>2147.3101896900002</v>
      </c>
      <c r="S235" s="52">
        <v>2147.02523144</v>
      </c>
      <c r="T235" s="52">
        <v>2138.11875164</v>
      </c>
      <c r="U235" s="52">
        <v>2120.12383185</v>
      </c>
      <c r="V235" s="52">
        <v>2100.99945273</v>
      </c>
      <c r="W235" s="52">
        <v>2083.4801305199999</v>
      </c>
      <c r="X235" s="52">
        <v>2049.4700575100001</v>
      </c>
      <c r="Y235" s="52">
        <v>2060.5296866200001</v>
      </c>
    </row>
    <row r="236" spans="1:25" s="53" customFormat="1" ht="15.75" x14ac:dyDescent="0.3">
      <c r="A236" s="51" t="s">
        <v>144</v>
      </c>
      <c r="B236" s="52">
        <v>2083.1869151400001</v>
      </c>
      <c r="C236" s="52">
        <v>2027.8514998300002</v>
      </c>
      <c r="D236" s="52">
        <v>2007.5263613100001</v>
      </c>
      <c r="E236" s="52">
        <v>2009.9462250700001</v>
      </c>
      <c r="F236" s="52">
        <v>2009.7777660200002</v>
      </c>
      <c r="G236" s="52">
        <v>2028.9428912500002</v>
      </c>
      <c r="H236" s="52">
        <v>2026.9856119400001</v>
      </c>
      <c r="I236" s="52">
        <v>1996.7489179600002</v>
      </c>
      <c r="J236" s="52">
        <v>2047.8289493800003</v>
      </c>
      <c r="K236" s="52">
        <v>2093.1019438500002</v>
      </c>
      <c r="L236" s="52">
        <v>2101.0586050500001</v>
      </c>
      <c r="M236" s="52">
        <v>2108.4194240800002</v>
      </c>
      <c r="N236" s="52">
        <v>2104.06859523</v>
      </c>
      <c r="O236" s="52">
        <v>2131.1130855300003</v>
      </c>
      <c r="P236" s="52">
        <v>2119.0837802400001</v>
      </c>
      <c r="Q236" s="52">
        <v>2126.0822921400004</v>
      </c>
      <c r="R236" s="52">
        <v>2150.8717653800004</v>
      </c>
      <c r="S236" s="52">
        <v>2144.90890502</v>
      </c>
      <c r="T236" s="52">
        <v>2139.1123518100003</v>
      </c>
      <c r="U236" s="52">
        <v>2127.4882389100003</v>
      </c>
      <c r="V236" s="52">
        <v>2101.7777493800004</v>
      </c>
      <c r="W236" s="52">
        <v>2080.9072578800001</v>
      </c>
      <c r="X236" s="52">
        <v>2192.0373448099999</v>
      </c>
      <c r="Y236" s="52">
        <v>2215.0736153400003</v>
      </c>
    </row>
    <row r="237" spans="1:25" s="53" customFormat="1" ht="15.75" x14ac:dyDescent="0.3">
      <c r="A237" s="51" t="s">
        <v>145</v>
      </c>
      <c r="B237" s="52">
        <v>2187.7335915900003</v>
      </c>
      <c r="C237" s="52">
        <v>2135.9727148299999</v>
      </c>
      <c r="D237" s="52">
        <v>2100.1558033900001</v>
      </c>
      <c r="E237" s="52">
        <v>2072.5611279499999</v>
      </c>
      <c r="F237" s="52">
        <v>2067.2139937700003</v>
      </c>
      <c r="G237" s="52">
        <v>2016.2179207000001</v>
      </c>
      <c r="H237" s="52">
        <v>1995.2932144500001</v>
      </c>
      <c r="I237" s="52">
        <v>1985.8727869000002</v>
      </c>
      <c r="J237" s="52">
        <v>2010.5726249300001</v>
      </c>
      <c r="K237" s="52">
        <v>2044.3367351300001</v>
      </c>
      <c r="L237" s="52">
        <v>2072.04587068</v>
      </c>
      <c r="M237" s="52">
        <v>2091.9695063300001</v>
      </c>
      <c r="N237" s="52">
        <v>2093.7596062000002</v>
      </c>
      <c r="O237" s="52">
        <v>2089.4347696300001</v>
      </c>
      <c r="P237" s="52">
        <v>2097.3714111700001</v>
      </c>
      <c r="Q237" s="52">
        <v>2111.8950524299999</v>
      </c>
      <c r="R237" s="52">
        <v>2137.2257355199999</v>
      </c>
      <c r="S237" s="52">
        <v>2148.5953895900002</v>
      </c>
      <c r="T237" s="52">
        <v>2146.90111295</v>
      </c>
      <c r="U237" s="52">
        <v>2142.4893312300001</v>
      </c>
      <c r="V237" s="52">
        <v>2093.1535574700001</v>
      </c>
      <c r="W237" s="52">
        <v>2065.3080136600001</v>
      </c>
      <c r="X237" s="52">
        <v>2062.61437179</v>
      </c>
      <c r="Y237" s="52">
        <v>2079.0224083399999</v>
      </c>
    </row>
    <row r="238" spans="1:25" s="53" customFormat="1" ht="15.75" x14ac:dyDescent="0.3">
      <c r="A238" s="51" t="s">
        <v>146</v>
      </c>
      <c r="B238" s="52">
        <v>2098.0607876700001</v>
      </c>
      <c r="C238" s="52">
        <v>2048.1493502200001</v>
      </c>
      <c r="D238" s="52">
        <v>2041.1895434000003</v>
      </c>
      <c r="E238" s="52">
        <v>2033.8721715800002</v>
      </c>
      <c r="F238" s="52">
        <v>2045.2774214400001</v>
      </c>
      <c r="G238" s="52">
        <v>2081.65264131</v>
      </c>
      <c r="H238" s="52">
        <v>2088.7358407900001</v>
      </c>
      <c r="I238" s="52">
        <v>2097.29539892</v>
      </c>
      <c r="J238" s="52">
        <v>2121.0931341</v>
      </c>
      <c r="K238" s="52">
        <v>2186.1428220799999</v>
      </c>
      <c r="L238" s="52">
        <v>2198.0428576600002</v>
      </c>
      <c r="M238" s="52">
        <v>2188.388438</v>
      </c>
      <c r="N238" s="52">
        <v>2176.8951528500002</v>
      </c>
      <c r="O238" s="52">
        <v>2168.6562859599999</v>
      </c>
      <c r="P238" s="52">
        <v>2173.3321068200003</v>
      </c>
      <c r="Q238" s="52">
        <v>2185.7643977400003</v>
      </c>
      <c r="R238" s="52">
        <v>2184.3823765699999</v>
      </c>
      <c r="S238" s="52">
        <v>2171.1909209200003</v>
      </c>
      <c r="T238" s="52">
        <v>2154.1698950999998</v>
      </c>
      <c r="U238" s="52">
        <v>2140.0150272000001</v>
      </c>
      <c r="V238" s="52">
        <v>2114.2344674599999</v>
      </c>
      <c r="W238" s="52">
        <v>2097.4779181000004</v>
      </c>
      <c r="X238" s="52">
        <v>2072.9069183300003</v>
      </c>
      <c r="Y238" s="52">
        <v>2078.3825578700003</v>
      </c>
    </row>
    <row r="239" spans="1:25" s="53" customFormat="1" ht="15.75" x14ac:dyDescent="0.3">
      <c r="A239" s="51" t="s">
        <v>147</v>
      </c>
      <c r="B239" s="52">
        <v>2087.9754582599999</v>
      </c>
      <c r="C239" s="52">
        <v>2109.7818411600001</v>
      </c>
      <c r="D239" s="52">
        <v>2100.7652709100003</v>
      </c>
      <c r="E239" s="52">
        <v>2104.8946008299999</v>
      </c>
      <c r="F239" s="52">
        <v>2047.8922817600001</v>
      </c>
      <c r="G239" s="52">
        <v>2057.3165276</v>
      </c>
      <c r="H239" s="52">
        <v>2063.7404271200003</v>
      </c>
      <c r="I239" s="52">
        <v>2081.39021164</v>
      </c>
      <c r="J239" s="52">
        <v>2109.7509199700003</v>
      </c>
      <c r="K239" s="52">
        <v>2129.0447648200002</v>
      </c>
      <c r="L239" s="52">
        <v>2137.27330076</v>
      </c>
      <c r="M239" s="52">
        <v>2169.5771574999999</v>
      </c>
      <c r="N239" s="52">
        <v>2126.5165452900001</v>
      </c>
      <c r="O239" s="52">
        <v>2138.0331961299999</v>
      </c>
      <c r="P239" s="52">
        <v>2129.23652477</v>
      </c>
      <c r="Q239" s="52">
        <v>2182.23482853</v>
      </c>
      <c r="R239" s="52">
        <v>2180.4483083800001</v>
      </c>
      <c r="S239" s="52">
        <v>2154.8564639300002</v>
      </c>
      <c r="T239" s="52">
        <v>2157.3414166900002</v>
      </c>
      <c r="U239" s="52">
        <v>2124.4084062900001</v>
      </c>
      <c r="V239" s="52">
        <v>2100.1967142100002</v>
      </c>
      <c r="W239" s="52">
        <v>2092.7691244799998</v>
      </c>
      <c r="X239" s="52">
        <v>2070.7231425300001</v>
      </c>
      <c r="Y239" s="52">
        <v>2076.1526033099999</v>
      </c>
    </row>
    <row r="240" spans="1:25" s="53" customFormat="1" ht="15.75" x14ac:dyDescent="0.3">
      <c r="A240" s="51" t="s">
        <v>148</v>
      </c>
      <c r="B240" s="52">
        <v>2074.5355895400003</v>
      </c>
      <c r="C240" s="52">
        <v>2071.3811892200001</v>
      </c>
      <c r="D240" s="52">
        <v>2040.2288696400001</v>
      </c>
      <c r="E240" s="52">
        <v>2031.40601668</v>
      </c>
      <c r="F240" s="52">
        <v>2022.2652400300001</v>
      </c>
      <c r="G240" s="52">
        <v>2054.61666074</v>
      </c>
      <c r="H240" s="52">
        <v>2099.25906549</v>
      </c>
      <c r="I240" s="52">
        <v>2103.3097426700001</v>
      </c>
      <c r="J240" s="52">
        <v>2142.5991676399999</v>
      </c>
      <c r="K240" s="52">
        <v>2138.6994536000002</v>
      </c>
      <c r="L240" s="52">
        <v>2145.6962450199999</v>
      </c>
      <c r="M240" s="52">
        <v>2148.0684021699999</v>
      </c>
      <c r="N240" s="52">
        <v>2145.0210876900001</v>
      </c>
      <c r="O240" s="52">
        <v>2147.0091225000001</v>
      </c>
      <c r="P240" s="52">
        <v>2151.5439684299999</v>
      </c>
      <c r="Q240" s="52">
        <v>2158.5740602800001</v>
      </c>
      <c r="R240" s="52">
        <v>2172.93075499</v>
      </c>
      <c r="S240" s="52">
        <v>2173.4138827400002</v>
      </c>
      <c r="T240" s="52">
        <v>2154.4089806700003</v>
      </c>
      <c r="U240" s="52">
        <v>2138.0722584200003</v>
      </c>
      <c r="V240" s="52">
        <v>2129.5531292700002</v>
      </c>
      <c r="W240" s="52">
        <v>2115.84405259</v>
      </c>
      <c r="X240" s="52">
        <v>2076.8296996300001</v>
      </c>
      <c r="Y240" s="52">
        <v>2084.09110788</v>
      </c>
    </row>
    <row r="241" spans="1:25" s="53" customFormat="1" ht="15.75" x14ac:dyDescent="0.3">
      <c r="A241" s="51" t="s">
        <v>149</v>
      </c>
      <c r="B241" s="52">
        <v>2091.9573538</v>
      </c>
      <c r="C241" s="52">
        <v>2053.2296227800002</v>
      </c>
      <c r="D241" s="52">
        <v>2042.1136505500001</v>
      </c>
      <c r="E241" s="52">
        <v>2045.6214051400002</v>
      </c>
      <c r="F241" s="52">
        <v>2052.7558768500003</v>
      </c>
      <c r="G241" s="52">
        <v>2076.9031208500001</v>
      </c>
      <c r="H241" s="52">
        <v>2101.5731848800001</v>
      </c>
      <c r="I241" s="52">
        <v>2107.9044769800003</v>
      </c>
      <c r="J241" s="52">
        <v>2123.26428175</v>
      </c>
      <c r="K241" s="52">
        <v>2143.57555237</v>
      </c>
      <c r="L241" s="52">
        <v>2165.0676250400002</v>
      </c>
      <c r="M241" s="52">
        <v>2155.2948709400002</v>
      </c>
      <c r="N241" s="52">
        <v>2152.6293544700002</v>
      </c>
      <c r="O241" s="52">
        <v>2156.0610704300002</v>
      </c>
      <c r="P241" s="52">
        <v>2157.5469156300001</v>
      </c>
      <c r="Q241" s="52">
        <v>2173.8600655600003</v>
      </c>
      <c r="R241" s="52">
        <v>2188.4670894400001</v>
      </c>
      <c r="S241" s="52">
        <v>2177.8476106799999</v>
      </c>
      <c r="T241" s="52">
        <v>2160.2216985300001</v>
      </c>
      <c r="U241" s="52">
        <v>2145.4713872800003</v>
      </c>
      <c r="V241" s="52">
        <v>2130.0113690100002</v>
      </c>
      <c r="W241" s="52">
        <v>2114.59429731</v>
      </c>
      <c r="X241" s="52">
        <v>2093.0528248199998</v>
      </c>
      <c r="Y241" s="52">
        <v>2098.39022991</v>
      </c>
    </row>
    <row r="242" spans="1:25" s="53" customFormat="1" ht="15.75" x14ac:dyDescent="0.3">
      <c r="A242" s="51" t="s">
        <v>150</v>
      </c>
      <c r="B242" s="52">
        <v>2074.7507435000002</v>
      </c>
      <c r="C242" s="52">
        <v>2050.5507293600003</v>
      </c>
      <c r="D242" s="52">
        <v>2013.0655004200003</v>
      </c>
      <c r="E242" s="52">
        <v>2015.26005876</v>
      </c>
      <c r="F242" s="52">
        <v>2022.3500357300002</v>
      </c>
      <c r="G242" s="52">
        <v>2053.6070659400002</v>
      </c>
      <c r="H242" s="52">
        <v>2121.7516097000002</v>
      </c>
      <c r="I242" s="52">
        <v>2122.3376465900001</v>
      </c>
      <c r="J242" s="52">
        <v>2150.22482021</v>
      </c>
      <c r="K242" s="52">
        <v>2167.6631207</v>
      </c>
      <c r="L242" s="52">
        <v>2168.3196658400002</v>
      </c>
      <c r="M242" s="52">
        <v>2162.83678732</v>
      </c>
      <c r="N242" s="52">
        <v>2165.6146412000003</v>
      </c>
      <c r="O242" s="52">
        <v>2164.37888595</v>
      </c>
      <c r="P242" s="52">
        <v>2179.7684923699999</v>
      </c>
      <c r="Q242" s="52">
        <v>2187.4141842600002</v>
      </c>
      <c r="R242" s="52">
        <v>2212.1140345700001</v>
      </c>
      <c r="S242" s="52">
        <v>2194.6492778700003</v>
      </c>
      <c r="T242" s="52">
        <v>2172.76585329</v>
      </c>
      <c r="U242" s="52">
        <v>2159.1864614599999</v>
      </c>
      <c r="V242" s="52">
        <v>2145.7931471000002</v>
      </c>
      <c r="W242" s="52">
        <v>2134.0181925800002</v>
      </c>
      <c r="X242" s="52">
        <v>2100.3460832400001</v>
      </c>
      <c r="Y242" s="52">
        <v>2106.0132411600002</v>
      </c>
    </row>
    <row r="243" spans="1:25" s="53" customFormat="1" ht="15.75" x14ac:dyDescent="0.3">
      <c r="A243" s="51" t="s">
        <v>151</v>
      </c>
      <c r="B243" s="52">
        <v>2138.1685341400002</v>
      </c>
      <c r="C243" s="52">
        <v>2101.4863836200002</v>
      </c>
      <c r="D243" s="52">
        <v>2085.9095970500002</v>
      </c>
      <c r="E243" s="52">
        <v>2087.3703623300003</v>
      </c>
      <c r="F243" s="52">
        <v>2092.87281803</v>
      </c>
      <c r="G243" s="52">
        <v>2098.9969657700003</v>
      </c>
      <c r="H243" s="52">
        <v>2107.60142769</v>
      </c>
      <c r="I243" s="52">
        <v>2107.3656880600001</v>
      </c>
      <c r="J243" s="52">
        <v>2126.5625441000002</v>
      </c>
      <c r="K243" s="52">
        <v>2158.6860778800001</v>
      </c>
      <c r="L243" s="52">
        <v>2171.6498928600004</v>
      </c>
      <c r="M243" s="52">
        <v>2160.6990107900001</v>
      </c>
      <c r="N243" s="52">
        <v>2160.2147659400002</v>
      </c>
      <c r="O243" s="52">
        <v>2171.2867939500002</v>
      </c>
      <c r="P243" s="52">
        <v>2180.4006063800002</v>
      </c>
      <c r="Q243" s="52">
        <v>2187.0643426400002</v>
      </c>
      <c r="R243" s="52">
        <v>2194.3313360100001</v>
      </c>
      <c r="S243" s="52">
        <v>2190.48179484</v>
      </c>
      <c r="T243" s="52">
        <v>2189.6067785499999</v>
      </c>
      <c r="U243" s="52">
        <v>2172.7595021100001</v>
      </c>
      <c r="V243" s="52">
        <v>2155.9868649999999</v>
      </c>
      <c r="W243" s="52">
        <v>2146.5264160900001</v>
      </c>
      <c r="X243" s="52">
        <v>2120.4638055100004</v>
      </c>
      <c r="Y243" s="52">
        <v>2148.7377982500002</v>
      </c>
    </row>
    <row r="244" spans="1:25" s="53" customFormat="1" ht="15.75" x14ac:dyDescent="0.3">
      <c r="A244" s="51" t="s">
        <v>152</v>
      </c>
      <c r="B244" s="52">
        <v>2131.1529163499999</v>
      </c>
      <c r="C244" s="52">
        <v>2101.8248728500002</v>
      </c>
      <c r="D244" s="52">
        <v>2088.5523221399999</v>
      </c>
      <c r="E244" s="52">
        <v>2079.0260785300002</v>
      </c>
      <c r="F244" s="52">
        <v>2090.4423912100001</v>
      </c>
      <c r="G244" s="52">
        <v>2114.5011471100001</v>
      </c>
      <c r="H244" s="52">
        <v>2152.12758076</v>
      </c>
      <c r="I244" s="52">
        <v>2242.22805303</v>
      </c>
      <c r="J244" s="52">
        <v>2311.5433234800003</v>
      </c>
      <c r="K244" s="52">
        <v>2330.0736168399999</v>
      </c>
      <c r="L244" s="52">
        <v>2339.6882482199999</v>
      </c>
      <c r="M244" s="52">
        <v>2374.2787645799999</v>
      </c>
      <c r="N244" s="52">
        <v>2368.3057162700002</v>
      </c>
      <c r="O244" s="52">
        <v>2354.4396172400002</v>
      </c>
      <c r="P244" s="52">
        <v>2367.0671697300004</v>
      </c>
      <c r="Q244" s="52">
        <v>2401.1439090499998</v>
      </c>
      <c r="R244" s="52">
        <v>2380.03942641</v>
      </c>
      <c r="S244" s="52">
        <v>2382.3763832200002</v>
      </c>
      <c r="T244" s="52">
        <v>2388.3016981500004</v>
      </c>
      <c r="U244" s="52">
        <v>2383.6199663200005</v>
      </c>
      <c r="V244" s="52">
        <v>2367.8480881800001</v>
      </c>
      <c r="W244" s="52">
        <v>2304.8386996200002</v>
      </c>
      <c r="X244" s="52">
        <v>2189.1046617299999</v>
      </c>
      <c r="Y244" s="52">
        <v>2135.1711502799999</v>
      </c>
    </row>
    <row r="245" spans="1:25" s="53" customFormat="1" ht="15.75" x14ac:dyDescent="0.3">
      <c r="A245" s="51" t="s">
        <v>153</v>
      </c>
      <c r="B245" s="52">
        <v>2116.6454856700002</v>
      </c>
      <c r="C245" s="52">
        <v>2086.2365933700003</v>
      </c>
      <c r="D245" s="52">
        <v>2075.7370399300003</v>
      </c>
      <c r="E245" s="52">
        <v>2084.7152978100003</v>
      </c>
      <c r="F245" s="52">
        <v>2090.4929635100002</v>
      </c>
      <c r="G245" s="52">
        <v>2113.30492452</v>
      </c>
      <c r="H245" s="52">
        <v>2127.84652254</v>
      </c>
      <c r="I245" s="52">
        <v>2151.10485535</v>
      </c>
      <c r="J245" s="52">
        <v>2167.9766567900001</v>
      </c>
      <c r="K245" s="52">
        <v>2184.0138638100002</v>
      </c>
      <c r="L245" s="52">
        <v>2205.62156822</v>
      </c>
      <c r="M245" s="52">
        <v>2222.92042825</v>
      </c>
      <c r="N245" s="52">
        <v>2196.3711512099999</v>
      </c>
      <c r="O245" s="52">
        <v>2195.9648374200001</v>
      </c>
      <c r="P245" s="52">
        <v>2227.98122848</v>
      </c>
      <c r="Q245" s="52">
        <v>2211.3747495699999</v>
      </c>
      <c r="R245" s="52">
        <v>2203.2300560000003</v>
      </c>
      <c r="S245" s="52">
        <v>2208.3429485400002</v>
      </c>
      <c r="T245" s="52">
        <v>2220.1082540100001</v>
      </c>
      <c r="U245" s="52">
        <v>2182.4891264300004</v>
      </c>
      <c r="V245" s="52">
        <v>2172.2365908100001</v>
      </c>
      <c r="W245" s="52">
        <v>2154.8730391899999</v>
      </c>
      <c r="X245" s="52">
        <v>2126.05510671</v>
      </c>
      <c r="Y245" s="52">
        <v>2137.04018597</v>
      </c>
    </row>
    <row r="246" spans="1:25" s="53" customFormat="1" ht="15.75" x14ac:dyDescent="0.3">
      <c r="A246" s="51" t="s">
        <v>154</v>
      </c>
      <c r="B246" s="52">
        <v>2148.5682043500001</v>
      </c>
      <c r="C246" s="52">
        <v>2112.27555996</v>
      </c>
      <c r="D246" s="52">
        <v>2113.1560756600002</v>
      </c>
      <c r="E246" s="52">
        <v>2118.4032052900002</v>
      </c>
      <c r="F246" s="52">
        <v>2113.3089947400003</v>
      </c>
      <c r="G246" s="52">
        <v>2137.9564284000003</v>
      </c>
      <c r="H246" s="52">
        <v>2153.5002305000003</v>
      </c>
      <c r="I246" s="52">
        <v>2148.7926161200003</v>
      </c>
      <c r="J246" s="52">
        <v>2170.9714024100003</v>
      </c>
      <c r="K246" s="52">
        <v>2200.5542954299999</v>
      </c>
      <c r="L246" s="52">
        <v>2201.6118692800001</v>
      </c>
      <c r="M246" s="52">
        <v>2190.1027519899999</v>
      </c>
      <c r="N246" s="52">
        <v>2189.7568217799999</v>
      </c>
      <c r="O246" s="52">
        <v>2202.3775657000001</v>
      </c>
      <c r="P246" s="52">
        <v>2226.12339032</v>
      </c>
      <c r="Q246" s="52">
        <v>2226.6127904300001</v>
      </c>
      <c r="R246" s="52">
        <v>2219.7448417700002</v>
      </c>
      <c r="S246" s="52">
        <v>2200.15199661</v>
      </c>
      <c r="T246" s="52">
        <v>2196.18541585</v>
      </c>
      <c r="U246" s="52">
        <v>2186.3248102000002</v>
      </c>
      <c r="V246" s="52">
        <v>2171.3821020599999</v>
      </c>
      <c r="W246" s="52">
        <v>2149.57503907</v>
      </c>
      <c r="X246" s="52">
        <v>2160.4640767600004</v>
      </c>
      <c r="Y246" s="52">
        <v>2154.0939551199999</v>
      </c>
    </row>
    <row r="247" spans="1:25" s="53" customFormat="1" ht="15.75" x14ac:dyDescent="0.3">
      <c r="A247" s="51" t="s">
        <v>155</v>
      </c>
      <c r="B247" s="52">
        <v>2162.7558869499999</v>
      </c>
      <c r="C247" s="52">
        <v>2117.8430161200004</v>
      </c>
      <c r="D247" s="52">
        <v>2092.08249776</v>
      </c>
      <c r="E247" s="52">
        <v>2094.1525223600001</v>
      </c>
      <c r="F247" s="52">
        <v>2119.2494407700001</v>
      </c>
      <c r="G247" s="52">
        <v>2135.73296037</v>
      </c>
      <c r="H247" s="52">
        <v>2170.7561510800001</v>
      </c>
      <c r="I247" s="52">
        <v>2162.6887451000002</v>
      </c>
      <c r="J247" s="52">
        <v>2178.4969811999999</v>
      </c>
      <c r="K247" s="52">
        <v>2187.9957742200004</v>
      </c>
      <c r="L247" s="52">
        <v>2194.5574116000003</v>
      </c>
      <c r="M247" s="52">
        <v>2204.5157134300002</v>
      </c>
      <c r="N247" s="52">
        <v>2204.9039797200003</v>
      </c>
      <c r="O247" s="52">
        <v>2198.891748</v>
      </c>
      <c r="P247" s="52">
        <v>2220.3279479299999</v>
      </c>
      <c r="Q247" s="52">
        <v>2213.69543634</v>
      </c>
      <c r="R247" s="52">
        <v>2212.3836144000002</v>
      </c>
      <c r="S247" s="52">
        <v>2212.11953073</v>
      </c>
      <c r="T247" s="52">
        <v>2197.8213900800001</v>
      </c>
      <c r="U247" s="52">
        <v>2185.2939688300003</v>
      </c>
      <c r="V247" s="52">
        <v>2174.6224963300001</v>
      </c>
      <c r="W247" s="52">
        <v>2142.3322299900001</v>
      </c>
      <c r="X247" s="52">
        <v>2138.9846847100002</v>
      </c>
      <c r="Y247" s="52">
        <v>2150.0532509</v>
      </c>
    </row>
    <row r="248" spans="1:25" s="53" customFormat="1" ht="15.75" x14ac:dyDescent="0.3">
      <c r="A248" s="51" t="s">
        <v>156</v>
      </c>
      <c r="B248" s="52">
        <v>2162.80472414</v>
      </c>
      <c r="C248" s="52">
        <v>2110.7166200000001</v>
      </c>
      <c r="D248" s="52">
        <v>2099.1994666600003</v>
      </c>
      <c r="E248" s="52">
        <v>2102.6272954900001</v>
      </c>
      <c r="F248" s="52">
        <v>2123.2032235500001</v>
      </c>
      <c r="G248" s="52">
        <v>2156.9340350100001</v>
      </c>
      <c r="H248" s="52">
        <v>2164.6363996</v>
      </c>
      <c r="I248" s="52">
        <v>2151.5611652799998</v>
      </c>
      <c r="J248" s="52">
        <v>2165.96645756</v>
      </c>
      <c r="K248" s="52">
        <v>2189.2524123000003</v>
      </c>
      <c r="L248" s="52">
        <v>2183.5287317700004</v>
      </c>
      <c r="M248" s="52">
        <v>2190.2595198200002</v>
      </c>
      <c r="N248" s="52">
        <v>2194.3798815</v>
      </c>
      <c r="O248" s="52">
        <v>2201.8859756900001</v>
      </c>
      <c r="P248" s="52">
        <v>2214.2271848300002</v>
      </c>
      <c r="Q248" s="52">
        <v>2226.9454004899999</v>
      </c>
      <c r="R248" s="52">
        <v>2234.8395957800003</v>
      </c>
      <c r="S248" s="52">
        <v>2223.7584962800001</v>
      </c>
      <c r="T248" s="52">
        <v>2212.0768602900002</v>
      </c>
      <c r="U248" s="52">
        <v>2198.0182480399999</v>
      </c>
      <c r="V248" s="52">
        <v>2181.3063620000003</v>
      </c>
      <c r="W248" s="52">
        <v>2163.84457389</v>
      </c>
      <c r="X248" s="52">
        <v>2145.8970820499999</v>
      </c>
      <c r="Y248" s="52">
        <v>2170.3451761800002</v>
      </c>
    </row>
    <row r="249" spans="1:25" s="53" customFormat="1" ht="15.75" x14ac:dyDescent="0.3">
      <c r="A249" s="51" t="s">
        <v>157</v>
      </c>
      <c r="B249" s="52">
        <v>2176.7720320200001</v>
      </c>
      <c r="C249" s="52">
        <v>2140.2183482600003</v>
      </c>
      <c r="D249" s="52">
        <v>2138.6230026200001</v>
      </c>
      <c r="E249" s="52">
        <v>2134.02569911</v>
      </c>
      <c r="F249" s="52">
        <v>2155.3565007300003</v>
      </c>
      <c r="G249" s="52">
        <v>2169.0052698600002</v>
      </c>
      <c r="H249" s="52">
        <v>2199.0219061799999</v>
      </c>
      <c r="I249" s="52">
        <v>2176.3169305900001</v>
      </c>
      <c r="J249" s="52">
        <v>2205.7037494900001</v>
      </c>
      <c r="K249" s="52">
        <v>2231.4786202100004</v>
      </c>
      <c r="L249" s="52">
        <v>2251.68447965</v>
      </c>
      <c r="M249" s="52">
        <v>2253.0179746000003</v>
      </c>
      <c r="N249" s="52">
        <v>2252.1421538</v>
      </c>
      <c r="O249" s="52">
        <v>2224.4503797699999</v>
      </c>
      <c r="P249" s="52">
        <v>2223.4828512700001</v>
      </c>
      <c r="Q249" s="52">
        <v>2240.6614988900001</v>
      </c>
      <c r="R249" s="52">
        <v>2272.17910596</v>
      </c>
      <c r="S249" s="52">
        <v>2230.3360700900002</v>
      </c>
      <c r="T249" s="52">
        <v>2226.5297066500002</v>
      </c>
      <c r="U249" s="52">
        <v>2197.8077786000003</v>
      </c>
      <c r="V249" s="52">
        <v>2194.7134245900002</v>
      </c>
      <c r="W249" s="52">
        <v>2178.9685737099999</v>
      </c>
      <c r="X249" s="52">
        <v>2156.1448740200003</v>
      </c>
      <c r="Y249" s="52">
        <v>2195.26773916</v>
      </c>
    </row>
    <row r="250" spans="1:25" s="53" customFormat="1" ht="15.75" x14ac:dyDescent="0.3">
      <c r="A250" s="51" t="s">
        <v>158</v>
      </c>
      <c r="B250" s="52">
        <v>2192.4755133900003</v>
      </c>
      <c r="C250" s="52">
        <v>2154.3309337700002</v>
      </c>
      <c r="D250" s="52">
        <v>2139.1327944300001</v>
      </c>
      <c r="E250" s="52">
        <v>2135.03489304</v>
      </c>
      <c r="F250" s="52">
        <v>2140.7332980000001</v>
      </c>
      <c r="G250" s="52">
        <v>2146.1244118900004</v>
      </c>
      <c r="H250" s="52">
        <v>2163.4384182399999</v>
      </c>
      <c r="I250" s="52">
        <v>2139.7817050600001</v>
      </c>
      <c r="J250" s="52">
        <v>2149.8908832400002</v>
      </c>
      <c r="K250" s="52">
        <v>2182.8390520100002</v>
      </c>
      <c r="L250" s="52">
        <v>2195.2210892800003</v>
      </c>
      <c r="M250" s="52">
        <v>2203.9241460100002</v>
      </c>
      <c r="N250" s="52">
        <v>2201.3763116999999</v>
      </c>
      <c r="O250" s="52">
        <v>2199.8075331999999</v>
      </c>
      <c r="P250" s="52">
        <v>2213.6174518799999</v>
      </c>
      <c r="Q250" s="52">
        <v>2228.4928654100004</v>
      </c>
      <c r="R250" s="52">
        <v>2228.3788746800001</v>
      </c>
      <c r="S250" s="52">
        <v>2221.87126954</v>
      </c>
      <c r="T250" s="52">
        <v>2209.4132804300002</v>
      </c>
      <c r="U250" s="52">
        <v>2189.5268340500002</v>
      </c>
      <c r="V250" s="52">
        <v>2178.5847260800001</v>
      </c>
      <c r="W250" s="52">
        <v>2162.8185608399999</v>
      </c>
      <c r="X250" s="52">
        <v>2149.74493252</v>
      </c>
      <c r="Y250" s="52">
        <v>2178.4622470600002</v>
      </c>
    </row>
    <row r="251" spans="1:25" s="53" customFormat="1" ht="15.75" x14ac:dyDescent="0.3">
      <c r="A251" s="51" t="s">
        <v>159</v>
      </c>
      <c r="B251" s="52">
        <v>2199.4402063400003</v>
      </c>
      <c r="C251" s="52">
        <v>2180.3089612900003</v>
      </c>
      <c r="D251" s="52">
        <v>2157.0835473900001</v>
      </c>
      <c r="E251" s="52">
        <v>2151.9513044200003</v>
      </c>
      <c r="F251" s="52">
        <v>2156.7407115200003</v>
      </c>
      <c r="G251" s="52">
        <v>2180.7602622200002</v>
      </c>
      <c r="H251" s="52">
        <v>2151.7082400300001</v>
      </c>
      <c r="I251" s="52">
        <v>2130.7923512699999</v>
      </c>
      <c r="J251" s="52">
        <v>2144.2053889400004</v>
      </c>
      <c r="K251" s="52">
        <v>2176.0263968200002</v>
      </c>
      <c r="L251" s="52">
        <v>2194.4674874299999</v>
      </c>
      <c r="M251" s="52">
        <v>2196.9521126</v>
      </c>
      <c r="N251" s="52">
        <v>2197.83716598</v>
      </c>
      <c r="O251" s="52">
        <v>2199.2120481900001</v>
      </c>
      <c r="P251" s="52">
        <v>2211.9426532300004</v>
      </c>
      <c r="Q251" s="52">
        <v>2224.6809195200003</v>
      </c>
      <c r="R251" s="52">
        <v>2229.4792450899999</v>
      </c>
      <c r="S251" s="52">
        <v>2217.0670386700003</v>
      </c>
      <c r="T251" s="52">
        <v>2191.77874286</v>
      </c>
      <c r="U251" s="52">
        <v>2188.9355320499999</v>
      </c>
      <c r="V251" s="52">
        <v>2176.82116455</v>
      </c>
      <c r="W251" s="52">
        <v>2166.35194748</v>
      </c>
      <c r="X251" s="52">
        <v>2149.90308306</v>
      </c>
      <c r="Y251" s="52">
        <v>2160.6447564999999</v>
      </c>
    </row>
    <row r="252" spans="1:25" s="53" customFormat="1" ht="15.75" x14ac:dyDescent="0.3">
      <c r="A252" s="51" t="s">
        <v>160</v>
      </c>
      <c r="B252" s="52">
        <v>2115.85712896</v>
      </c>
      <c r="C252" s="52">
        <v>2072.84232307</v>
      </c>
      <c r="D252" s="52">
        <v>2060.3928163999999</v>
      </c>
      <c r="E252" s="52">
        <v>2066.3538517300003</v>
      </c>
      <c r="F252" s="52">
        <v>2073.9214658300002</v>
      </c>
      <c r="G252" s="52">
        <v>2106.0662245900003</v>
      </c>
      <c r="H252" s="52">
        <v>2133.80815613</v>
      </c>
      <c r="I252" s="52">
        <v>2139.16699427</v>
      </c>
      <c r="J252" s="52">
        <v>2169.8213460000002</v>
      </c>
      <c r="K252" s="52">
        <v>2198.6598897500003</v>
      </c>
      <c r="L252" s="52">
        <v>2196.5771529200001</v>
      </c>
      <c r="M252" s="52">
        <v>2188.6643328800001</v>
      </c>
      <c r="N252" s="52">
        <v>2177.7475245400001</v>
      </c>
      <c r="O252" s="52">
        <v>2188.0007915900001</v>
      </c>
      <c r="P252" s="52">
        <v>2200.5758610399998</v>
      </c>
      <c r="Q252" s="52">
        <v>2217.4106319500002</v>
      </c>
      <c r="R252" s="52">
        <v>2217.6876203500001</v>
      </c>
      <c r="S252" s="52">
        <v>2207.21623279</v>
      </c>
      <c r="T252" s="52">
        <v>2198.10535162</v>
      </c>
      <c r="U252" s="52">
        <v>2176.7167823899999</v>
      </c>
      <c r="V252" s="52">
        <v>2157.0724393600003</v>
      </c>
      <c r="W252" s="52">
        <v>2140.49680842</v>
      </c>
      <c r="X252" s="52">
        <v>2133.5637693600002</v>
      </c>
      <c r="Y252" s="52">
        <v>2151.6825036800001</v>
      </c>
    </row>
    <row r="253" spans="1:25" s="53" customFormat="1" ht="15.75" x14ac:dyDescent="0.3">
      <c r="A253" s="51" t="s">
        <v>161</v>
      </c>
      <c r="B253" s="52">
        <v>2089.70035358</v>
      </c>
      <c r="C253" s="52">
        <v>2084.2811186100002</v>
      </c>
      <c r="D253" s="52">
        <v>2069.7055380500001</v>
      </c>
      <c r="E253" s="52">
        <v>2070.23344903</v>
      </c>
      <c r="F253" s="52">
        <v>2077.83567421</v>
      </c>
      <c r="G253" s="52">
        <v>2177.4637512899999</v>
      </c>
      <c r="H253" s="52">
        <v>2188.9713933200001</v>
      </c>
      <c r="I253" s="52">
        <v>2190.5626950200003</v>
      </c>
      <c r="J253" s="52">
        <v>2211.2639130000002</v>
      </c>
      <c r="K253" s="52">
        <v>2222.0328184800001</v>
      </c>
      <c r="L253" s="52">
        <v>2217.04815439</v>
      </c>
      <c r="M253" s="52">
        <v>2209.6878787400001</v>
      </c>
      <c r="N253" s="52">
        <v>2210.8290348600003</v>
      </c>
      <c r="O253" s="52">
        <v>2225.97742651</v>
      </c>
      <c r="P253" s="52">
        <v>2231.00686455</v>
      </c>
      <c r="Q253" s="52">
        <v>2236.3547053800003</v>
      </c>
      <c r="R253" s="52">
        <v>2228.85458019</v>
      </c>
      <c r="S253" s="52">
        <v>2226.52960884</v>
      </c>
      <c r="T253" s="52">
        <v>2217.0650240600003</v>
      </c>
      <c r="U253" s="52">
        <v>2206.58209205</v>
      </c>
      <c r="V253" s="52">
        <v>2192.8802099100003</v>
      </c>
      <c r="W253" s="52">
        <v>2163.1603626300002</v>
      </c>
      <c r="X253" s="52">
        <v>2149.3555693200001</v>
      </c>
      <c r="Y253" s="52">
        <v>2168.9913981</v>
      </c>
    </row>
    <row r="254" spans="1:25" s="53" customFormat="1" ht="15.75" x14ac:dyDescent="0.3">
      <c r="A254" s="51" t="s">
        <v>162</v>
      </c>
      <c r="B254" s="52">
        <v>2161.1773568200001</v>
      </c>
      <c r="C254" s="52">
        <v>2137.7920543300002</v>
      </c>
      <c r="D254" s="52">
        <v>2128.1034568700002</v>
      </c>
      <c r="E254" s="52">
        <v>2127.6307794000004</v>
      </c>
      <c r="F254" s="52">
        <v>2132.88847506</v>
      </c>
      <c r="G254" s="52">
        <v>2159.30252638</v>
      </c>
      <c r="H254" s="52">
        <v>2188.4964783200003</v>
      </c>
      <c r="I254" s="52">
        <v>2191.48201122</v>
      </c>
      <c r="J254" s="52">
        <v>2201.6529146600001</v>
      </c>
      <c r="K254" s="52">
        <v>2232.34387526</v>
      </c>
      <c r="L254" s="52">
        <v>2234.7537602500001</v>
      </c>
      <c r="M254" s="52">
        <v>2229.5326186700004</v>
      </c>
      <c r="N254" s="52">
        <v>2229.9343875300001</v>
      </c>
      <c r="O254" s="52">
        <v>2234.6875862500001</v>
      </c>
      <c r="P254" s="52">
        <v>2252.2305834100002</v>
      </c>
      <c r="Q254" s="52">
        <v>2264.70355109</v>
      </c>
      <c r="R254" s="52">
        <v>2250.1632575200001</v>
      </c>
      <c r="S254" s="52">
        <v>2241.0490974300001</v>
      </c>
      <c r="T254" s="52">
        <v>2229.0979801100002</v>
      </c>
      <c r="U254" s="52">
        <v>2220.165829</v>
      </c>
      <c r="V254" s="52">
        <v>2200.43865082</v>
      </c>
      <c r="W254" s="52">
        <v>2179.97635003</v>
      </c>
      <c r="X254" s="52">
        <v>2171.3305954900002</v>
      </c>
      <c r="Y254" s="52">
        <v>2189.6803387</v>
      </c>
    </row>
    <row r="255" spans="1:25" s="53" customFormat="1" ht="15.75" x14ac:dyDescent="0.3">
      <c r="A255" s="51" t="s">
        <v>163</v>
      </c>
      <c r="B255" s="52">
        <v>2160.4542101900001</v>
      </c>
      <c r="C255" s="52">
        <v>2151.2165376000003</v>
      </c>
      <c r="D255" s="52">
        <v>2147.06324675</v>
      </c>
      <c r="E255" s="52">
        <v>2153.4879419200001</v>
      </c>
      <c r="F255" s="52">
        <v>2161.7342467799999</v>
      </c>
      <c r="G255" s="52">
        <v>2200.0078320800003</v>
      </c>
      <c r="H255" s="52">
        <v>2205.3875909400003</v>
      </c>
      <c r="I255" s="52">
        <v>2198.2010430200003</v>
      </c>
      <c r="J255" s="52">
        <v>2205.5860566600004</v>
      </c>
      <c r="K255" s="52">
        <v>2223.1111315600001</v>
      </c>
      <c r="L255" s="52">
        <v>2214.04439559</v>
      </c>
      <c r="M255" s="52">
        <v>2213.50434455</v>
      </c>
      <c r="N255" s="52">
        <v>2209.4366192800003</v>
      </c>
      <c r="O255" s="52">
        <v>2200.8268153700001</v>
      </c>
      <c r="P255" s="52">
        <v>2221.1700264000001</v>
      </c>
      <c r="Q255" s="52">
        <v>2233.6508731700001</v>
      </c>
      <c r="R255" s="52">
        <v>2220.0988171700001</v>
      </c>
      <c r="S255" s="52">
        <v>2209.8360826799999</v>
      </c>
      <c r="T255" s="52">
        <v>2218.0957745800001</v>
      </c>
      <c r="U255" s="52">
        <v>2203.2725348100003</v>
      </c>
      <c r="V255" s="52">
        <v>2166.6372248900002</v>
      </c>
      <c r="W255" s="52">
        <v>2153.8921314300001</v>
      </c>
      <c r="X255" s="52">
        <v>2131.9362686000004</v>
      </c>
      <c r="Y255" s="52">
        <v>2131.2653192900002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2277.1106499800003</v>
      </c>
      <c r="C259" s="59">
        <v>2224.09907389</v>
      </c>
      <c r="D259" s="59">
        <v>2202.01709403</v>
      </c>
      <c r="E259" s="59">
        <v>2204.0863236200003</v>
      </c>
      <c r="F259" s="59">
        <v>2221.6547325700003</v>
      </c>
      <c r="G259" s="59">
        <v>2245.8325837500001</v>
      </c>
      <c r="H259" s="59">
        <v>2282.2620358600002</v>
      </c>
      <c r="I259" s="59">
        <v>2311.5588930000004</v>
      </c>
      <c r="J259" s="59">
        <v>2376.2380455500002</v>
      </c>
      <c r="K259" s="59">
        <v>2389.10329168</v>
      </c>
      <c r="L259" s="59">
        <v>2378.2599383100001</v>
      </c>
      <c r="M259" s="59">
        <v>2374.0297109399999</v>
      </c>
      <c r="N259" s="59">
        <v>2376.21017661</v>
      </c>
      <c r="O259" s="59">
        <v>2386.5350195600004</v>
      </c>
      <c r="P259" s="59">
        <v>2397.23302964</v>
      </c>
      <c r="Q259" s="59">
        <v>2408.0128404400002</v>
      </c>
      <c r="R259" s="59">
        <v>2419.6657198900002</v>
      </c>
      <c r="S259" s="59">
        <v>2399.4128642000001</v>
      </c>
      <c r="T259" s="59">
        <v>2393.1670873900002</v>
      </c>
      <c r="U259" s="59">
        <v>2378.5982705599999</v>
      </c>
      <c r="V259" s="59">
        <v>2368.21821688</v>
      </c>
      <c r="W259" s="59">
        <v>2332.1350093600004</v>
      </c>
      <c r="X259" s="59">
        <v>2314.6237333500003</v>
      </c>
      <c r="Y259" s="59">
        <v>2254.0873932900004</v>
      </c>
    </row>
    <row r="260" spans="1:25" s="53" customFormat="1" ht="15.75" x14ac:dyDescent="0.3">
      <c r="A260" s="51" t="s">
        <v>135</v>
      </c>
      <c r="B260" s="52">
        <v>2229.91916769</v>
      </c>
      <c r="C260" s="52">
        <v>2192.94456051</v>
      </c>
      <c r="D260" s="52">
        <v>2195.35139342</v>
      </c>
      <c r="E260" s="52">
        <v>2196.3690181700003</v>
      </c>
      <c r="F260" s="52">
        <v>2208.5008975199999</v>
      </c>
      <c r="G260" s="52">
        <v>2194.6151896199999</v>
      </c>
      <c r="H260" s="52">
        <v>2215.7207547400003</v>
      </c>
      <c r="I260" s="52">
        <v>2248.4157393100004</v>
      </c>
      <c r="J260" s="52">
        <v>2287.57779901</v>
      </c>
      <c r="K260" s="52">
        <v>2323.4121639300001</v>
      </c>
      <c r="L260" s="52">
        <v>2330.4606567300002</v>
      </c>
      <c r="M260" s="52">
        <v>2325.6382089100002</v>
      </c>
      <c r="N260" s="52">
        <v>2317.6001305300001</v>
      </c>
      <c r="O260" s="52">
        <v>2316.5054268900003</v>
      </c>
      <c r="P260" s="52">
        <v>2322.0537436499999</v>
      </c>
      <c r="Q260" s="52">
        <v>2341.74064559</v>
      </c>
      <c r="R260" s="52">
        <v>2345.4274112500002</v>
      </c>
      <c r="S260" s="52">
        <v>2330.8251407000002</v>
      </c>
      <c r="T260" s="52">
        <v>2340.2180336700003</v>
      </c>
      <c r="U260" s="52">
        <v>2326.3167807300001</v>
      </c>
      <c r="V260" s="52">
        <v>2320.1281790399998</v>
      </c>
      <c r="W260" s="52">
        <v>2298.6544326800004</v>
      </c>
      <c r="X260" s="52">
        <v>2278.4392306700001</v>
      </c>
      <c r="Y260" s="52">
        <v>2235.23240631</v>
      </c>
    </row>
    <row r="261" spans="1:25" s="53" customFormat="1" ht="15.75" x14ac:dyDescent="0.3">
      <c r="A261" s="51" t="s">
        <v>136</v>
      </c>
      <c r="B261" s="52">
        <v>2232.9197915200002</v>
      </c>
      <c r="C261" s="52">
        <v>2209.31506687</v>
      </c>
      <c r="D261" s="52">
        <v>2189.6411489400002</v>
      </c>
      <c r="E261" s="52">
        <v>2188.2300686500002</v>
      </c>
      <c r="F261" s="52">
        <v>2190.8016947800002</v>
      </c>
      <c r="G261" s="52">
        <v>2188.8146775499999</v>
      </c>
      <c r="H261" s="52">
        <v>2207.35570633</v>
      </c>
      <c r="I261" s="52">
        <v>2216.8955207700001</v>
      </c>
      <c r="J261" s="52">
        <v>2255.5807761900001</v>
      </c>
      <c r="K261" s="52">
        <v>2296.0449476100002</v>
      </c>
      <c r="L261" s="52">
        <v>2302.0285334300002</v>
      </c>
      <c r="M261" s="52">
        <v>2303.02222321</v>
      </c>
      <c r="N261" s="52">
        <v>2279.5062300200002</v>
      </c>
      <c r="O261" s="52">
        <v>2277.91524643</v>
      </c>
      <c r="P261" s="52">
        <v>2290.9324200199999</v>
      </c>
      <c r="Q261" s="52">
        <v>2295.9949846099998</v>
      </c>
      <c r="R261" s="52">
        <v>2309.57826535</v>
      </c>
      <c r="S261" s="52">
        <v>2303.0858827900001</v>
      </c>
      <c r="T261" s="52">
        <v>2297.8294218300002</v>
      </c>
      <c r="U261" s="52">
        <v>2273.4310060100001</v>
      </c>
      <c r="V261" s="52">
        <v>2253.55072853</v>
      </c>
      <c r="W261" s="52">
        <v>2241.8157450100002</v>
      </c>
      <c r="X261" s="52">
        <v>2227.3656783800002</v>
      </c>
      <c r="Y261" s="52">
        <v>2218.6606421500001</v>
      </c>
    </row>
    <row r="262" spans="1:25" s="53" customFormat="1" ht="15.75" x14ac:dyDescent="0.3">
      <c r="A262" s="51" t="s">
        <v>137</v>
      </c>
      <c r="B262" s="52">
        <v>2239.0557625000001</v>
      </c>
      <c r="C262" s="52">
        <v>2216.8291782900001</v>
      </c>
      <c r="D262" s="52">
        <v>2208.5425059200002</v>
      </c>
      <c r="E262" s="52">
        <v>2208.0127613900004</v>
      </c>
      <c r="F262" s="52">
        <v>2210.5671620399999</v>
      </c>
      <c r="G262" s="52">
        <v>2199.9673330700002</v>
      </c>
      <c r="H262" s="52">
        <v>2181.7418957500004</v>
      </c>
      <c r="I262" s="52">
        <v>2196.54280414</v>
      </c>
      <c r="J262" s="52">
        <v>2216.1299143200004</v>
      </c>
      <c r="K262" s="52">
        <v>2245.2541711200001</v>
      </c>
      <c r="L262" s="52">
        <v>2253.6454002099999</v>
      </c>
      <c r="M262" s="52">
        <v>2260.2373530900004</v>
      </c>
      <c r="N262" s="52">
        <v>2269.76823414</v>
      </c>
      <c r="O262" s="52">
        <v>2265.0655056100004</v>
      </c>
      <c r="P262" s="52">
        <v>2278.66585816</v>
      </c>
      <c r="Q262" s="52">
        <v>2294.61429064</v>
      </c>
      <c r="R262" s="52">
        <v>2303.9735614900001</v>
      </c>
      <c r="S262" s="52">
        <v>2304.8264268100002</v>
      </c>
      <c r="T262" s="52">
        <v>2294.5903784100001</v>
      </c>
      <c r="U262" s="52">
        <v>2274.4020117999999</v>
      </c>
      <c r="V262" s="52">
        <v>2261.1749843000002</v>
      </c>
      <c r="W262" s="52">
        <v>2255.6056635499999</v>
      </c>
      <c r="X262" s="52">
        <v>2240.9311121300002</v>
      </c>
      <c r="Y262" s="52">
        <v>2240.3707642500003</v>
      </c>
    </row>
    <row r="263" spans="1:25" s="53" customFormat="1" ht="15.75" x14ac:dyDescent="0.3">
      <c r="A263" s="51" t="s">
        <v>138</v>
      </c>
      <c r="B263" s="52">
        <v>2239.2257067300002</v>
      </c>
      <c r="C263" s="52">
        <v>2217.4069286700001</v>
      </c>
      <c r="D263" s="52">
        <v>2201.69872622</v>
      </c>
      <c r="E263" s="52">
        <v>2201.3639144400004</v>
      </c>
      <c r="F263" s="52">
        <v>2200.59319534</v>
      </c>
      <c r="G263" s="52">
        <v>2185.7000176300003</v>
      </c>
      <c r="H263" s="52">
        <v>2172.52853005</v>
      </c>
      <c r="I263" s="52">
        <v>2179.2444257400002</v>
      </c>
      <c r="J263" s="52">
        <v>2207.5437752500002</v>
      </c>
      <c r="K263" s="52">
        <v>2237.4662418400003</v>
      </c>
      <c r="L263" s="52">
        <v>2236.8814596500001</v>
      </c>
      <c r="M263" s="52">
        <v>2258.0760597200001</v>
      </c>
      <c r="N263" s="52">
        <v>2244.4229957699999</v>
      </c>
      <c r="O263" s="52">
        <v>2256.6494394700003</v>
      </c>
      <c r="P263" s="52">
        <v>2267.3963933499999</v>
      </c>
      <c r="Q263" s="52">
        <v>2266.0264315300001</v>
      </c>
      <c r="R263" s="52">
        <v>2288.1373205500004</v>
      </c>
      <c r="S263" s="52">
        <v>2299.6309726200002</v>
      </c>
      <c r="T263" s="52">
        <v>2284.2611161200002</v>
      </c>
      <c r="U263" s="52">
        <v>2268.70419571</v>
      </c>
      <c r="V263" s="52">
        <v>2249.5412619799999</v>
      </c>
      <c r="W263" s="52">
        <v>2235.94270977</v>
      </c>
      <c r="X263" s="52">
        <v>2227.7130813700001</v>
      </c>
      <c r="Y263" s="52">
        <v>2219.0788388199999</v>
      </c>
    </row>
    <row r="264" spans="1:25" s="53" customFormat="1" ht="15.75" x14ac:dyDescent="0.3">
      <c r="A264" s="51" t="s">
        <v>139</v>
      </c>
      <c r="B264" s="52">
        <v>2219.4988713000002</v>
      </c>
      <c r="C264" s="52">
        <v>2198.50094429</v>
      </c>
      <c r="D264" s="52">
        <v>2187.0956372300002</v>
      </c>
      <c r="E264" s="52">
        <v>2184.7853617300002</v>
      </c>
      <c r="F264" s="52">
        <v>2187.8327330800003</v>
      </c>
      <c r="G264" s="52">
        <v>2180.6315167000002</v>
      </c>
      <c r="H264" s="52">
        <v>2160.0105127400002</v>
      </c>
      <c r="I264" s="52">
        <v>2166.0912353399999</v>
      </c>
      <c r="J264" s="52">
        <v>2182.2450583200002</v>
      </c>
      <c r="K264" s="52">
        <v>2215.4440396200002</v>
      </c>
      <c r="L264" s="52">
        <v>2252.53263823</v>
      </c>
      <c r="M264" s="52">
        <v>2257.9043578400001</v>
      </c>
      <c r="N264" s="52">
        <v>2244.6107502900004</v>
      </c>
      <c r="O264" s="52">
        <v>2244.1114533300001</v>
      </c>
      <c r="P264" s="52">
        <v>2252.57689643</v>
      </c>
      <c r="Q264" s="52">
        <v>2270.7773445600001</v>
      </c>
      <c r="R264" s="52">
        <v>2301.4260622500001</v>
      </c>
      <c r="S264" s="52">
        <v>2273.65208549</v>
      </c>
      <c r="T264" s="52">
        <v>2268.8499393800003</v>
      </c>
      <c r="U264" s="52">
        <v>2253.45400965</v>
      </c>
      <c r="V264" s="52">
        <v>2247.43021838</v>
      </c>
      <c r="W264" s="52">
        <v>2229.76011354</v>
      </c>
      <c r="X264" s="52">
        <v>2214.92699399</v>
      </c>
      <c r="Y264" s="52">
        <v>2232.0823313600004</v>
      </c>
    </row>
    <row r="265" spans="1:25" s="53" customFormat="1" ht="15.75" x14ac:dyDescent="0.3">
      <c r="A265" s="51" t="s">
        <v>140</v>
      </c>
      <c r="B265" s="52">
        <v>2224.0632212</v>
      </c>
      <c r="C265" s="52">
        <v>2183.0631888100002</v>
      </c>
      <c r="D265" s="52">
        <v>2176.4325828400001</v>
      </c>
      <c r="E265" s="52">
        <v>2172.44826814</v>
      </c>
      <c r="F265" s="52">
        <v>2181.1106763400003</v>
      </c>
      <c r="G265" s="52">
        <v>2234.2803905700002</v>
      </c>
      <c r="H265" s="52">
        <v>2287.4647913600002</v>
      </c>
      <c r="I265" s="52">
        <v>2306.3589584400002</v>
      </c>
      <c r="J265" s="52">
        <v>2324.301911</v>
      </c>
      <c r="K265" s="52">
        <v>2323.1045678099999</v>
      </c>
      <c r="L265" s="52">
        <v>2337.3811397700001</v>
      </c>
      <c r="M265" s="52">
        <v>2330.3680062900003</v>
      </c>
      <c r="N265" s="52">
        <v>2322.0062093699999</v>
      </c>
      <c r="O265" s="52">
        <v>2328.38796856</v>
      </c>
      <c r="P265" s="52">
        <v>2340.66274445</v>
      </c>
      <c r="Q265" s="52">
        <v>2351.13001364</v>
      </c>
      <c r="R265" s="52">
        <v>2345.35863053</v>
      </c>
      <c r="S265" s="52">
        <v>2352.3685842900004</v>
      </c>
      <c r="T265" s="52">
        <v>2347.9298760500001</v>
      </c>
      <c r="U265" s="52">
        <v>2312.51590794</v>
      </c>
      <c r="V265" s="52">
        <v>2250.8464382299999</v>
      </c>
      <c r="W265" s="52">
        <v>2224.2979268600002</v>
      </c>
      <c r="X265" s="52">
        <v>2224.1829335000002</v>
      </c>
      <c r="Y265" s="52">
        <v>2241.0870083099999</v>
      </c>
    </row>
    <row r="266" spans="1:25" s="53" customFormat="1" ht="15.75" x14ac:dyDescent="0.3">
      <c r="A266" s="51" t="s">
        <v>141</v>
      </c>
      <c r="B266" s="52">
        <v>2227.8641136700003</v>
      </c>
      <c r="C266" s="52">
        <v>2196.9007185800001</v>
      </c>
      <c r="D266" s="52">
        <v>2189.3210770599999</v>
      </c>
      <c r="E266" s="52">
        <v>2190.5406222000001</v>
      </c>
      <c r="F266" s="52">
        <v>2200.3619045800001</v>
      </c>
      <c r="G266" s="52">
        <v>2200.8267760200001</v>
      </c>
      <c r="H266" s="52">
        <v>2232.4863120500004</v>
      </c>
      <c r="I266" s="52">
        <v>2232.3770604000001</v>
      </c>
      <c r="J266" s="52">
        <v>2249.9351831700001</v>
      </c>
      <c r="K266" s="52">
        <v>2273.05589865</v>
      </c>
      <c r="L266" s="52">
        <v>2273.2950283999999</v>
      </c>
      <c r="M266" s="52">
        <v>2269.1398869900004</v>
      </c>
      <c r="N266" s="52">
        <v>2260.0991256800003</v>
      </c>
      <c r="O266" s="52">
        <v>2271.0376702399999</v>
      </c>
      <c r="P266" s="52">
        <v>2285.8262723000003</v>
      </c>
      <c r="Q266" s="52">
        <v>2288.32591228</v>
      </c>
      <c r="R266" s="52">
        <v>2308.9176785600002</v>
      </c>
      <c r="S266" s="52">
        <v>2303.8252308800002</v>
      </c>
      <c r="T266" s="52">
        <v>2286.44158896</v>
      </c>
      <c r="U266" s="52">
        <v>2262.7341962800001</v>
      </c>
      <c r="V266" s="52">
        <v>2242.9772706000003</v>
      </c>
      <c r="W266" s="52">
        <v>2228.8074445700004</v>
      </c>
      <c r="X266" s="52">
        <v>2216.0019445300004</v>
      </c>
      <c r="Y266" s="52">
        <v>2221.9813796200001</v>
      </c>
    </row>
    <row r="267" spans="1:25" s="53" customFormat="1" ht="15.75" x14ac:dyDescent="0.3">
      <c r="A267" s="51" t="s">
        <v>142</v>
      </c>
      <c r="B267" s="52">
        <v>2189.6218061500003</v>
      </c>
      <c r="C267" s="52">
        <v>2174.8906900700003</v>
      </c>
      <c r="D267" s="52">
        <v>2166.9383839100001</v>
      </c>
      <c r="E267" s="52">
        <v>2161.45995309</v>
      </c>
      <c r="F267" s="52">
        <v>2171.59504505</v>
      </c>
      <c r="G267" s="52">
        <v>2185.6372927800003</v>
      </c>
      <c r="H267" s="52">
        <v>2204.05731268</v>
      </c>
      <c r="I267" s="52">
        <v>2217.6806191200003</v>
      </c>
      <c r="J267" s="52">
        <v>2225.0290368300002</v>
      </c>
      <c r="K267" s="52">
        <v>2255.8089499500002</v>
      </c>
      <c r="L267" s="52">
        <v>2260.3258928599998</v>
      </c>
      <c r="M267" s="52">
        <v>2260.11605831</v>
      </c>
      <c r="N267" s="52">
        <v>2263.9272071800001</v>
      </c>
      <c r="O267" s="52">
        <v>2262.07902977</v>
      </c>
      <c r="P267" s="52">
        <v>2279.2043893500004</v>
      </c>
      <c r="Q267" s="52">
        <v>2274.69105601</v>
      </c>
      <c r="R267" s="52">
        <v>2282.0065126700001</v>
      </c>
      <c r="S267" s="52">
        <v>2281.0092364000002</v>
      </c>
      <c r="T267" s="52">
        <v>2273.8329431000002</v>
      </c>
      <c r="U267" s="52">
        <v>2268.1682352500002</v>
      </c>
      <c r="V267" s="52">
        <v>2247.7942573400001</v>
      </c>
      <c r="W267" s="52">
        <v>2231.5980828100001</v>
      </c>
      <c r="X267" s="52">
        <v>2202.2235689600002</v>
      </c>
      <c r="Y267" s="52">
        <v>2213.0692743200002</v>
      </c>
    </row>
    <row r="268" spans="1:25" s="53" customFormat="1" ht="15.75" x14ac:dyDescent="0.3">
      <c r="A268" s="51" t="s">
        <v>143</v>
      </c>
      <c r="B268" s="52">
        <v>2149.4918157800003</v>
      </c>
      <c r="C268" s="52">
        <v>2105.0195093800003</v>
      </c>
      <c r="D268" s="52">
        <v>2073.75601448</v>
      </c>
      <c r="E268" s="52">
        <v>2077.7244219000004</v>
      </c>
      <c r="F268" s="52">
        <v>2083.0302031199999</v>
      </c>
      <c r="G268" s="52">
        <v>2129.4027788500002</v>
      </c>
      <c r="H268" s="52">
        <v>2176.27382468</v>
      </c>
      <c r="I268" s="52">
        <v>2165.41262775</v>
      </c>
      <c r="J268" s="52">
        <v>2183.6820570300001</v>
      </c>
      <c r="K268" s="52">
        <v>2220.1167363100003</v>
      </c>
      <c r="L268" s="52">
        <v>2213.2004195099998</v>
      </c>
      <c r="M268" s="52">
        <v>2213.0226755399999</v>
      </c>
      <c r="N268" s="52">
        <v>2212.1107703900002</v>
      </c>
      <c r="O268" s="52">
        <v>2220.8918850600003</v>
      </c>
      <c r="P268" s="52">
        <v>2219.1093470300002</v>
      </c>
      <c r="Q268" s="52">
        <v>2238.9899580600004</v>
      </c>
      <c r="R268" s="52">
        <v>2249.3101896900002</v>
      </c>
      <c r="S268" s="52">
        <v>2249.02523144</v>
      </c>
      <c r="T268" s="52">
        <v>2240.11875164</v>
      </c>
      <c r="U268" s="52">
        <v>2222.12383185</v>
      </c>
      <c r="V268" s="52">
        <v>2202.99945273</v>
      </c>
      <c r="W268" s="52">
        <v>2185.4801305199999</v>
      </c>
      <c r="X268" s="52">
        <v>2151.4700575100001</v>
      </c>
      <c r="Y268" s="52">
        <v>2162.5296866200001</v>
      </c>
    </row>
    <row r="269" spans="1:25" s="53" customFormat="1" ht="15.75" x14ac:dyDescent="0.3">
      <c r="A269" s="51" t="s">
        <v>144</v>
      </c>
      <c r="B269" s="52">
        <v>2185.1869151400001</v>
      </c>
      <c r="C269" s="52">
        <v>2129.8514998300002</v>
      </c>
      <c r="D269" s="52">
        <v>2109.5263613100001</v>
      </c>
      <c r="E269" s="52">
        <v>2111.9462250699999</v>
      </c>
      <c r="F269" s="52">
        <v>2111.7777660199999</v>
      </c>
      <c r="G269" s="52">
        <v>2130.9428912500002</v>
      </c>
      <c r="H269" s="52">
        <v>2128.9856119400001</v>
      </c>
      <c r="I269" s="52">
        <v>2098.7489179600002</v>
      </c>
      <c r="J269" s="52">
        <v>2149.8289493800003</v>
      </c>
      <c r="K269" s="52">
        <v>2195.1019438500002</v>
      </c>
      <c r="L269" s="52">
        <v>2203.0586050500001</v>
      </c>
      <c r="M269" s="52">
        <v>2210.4194240800002</v>
      </c>
      <c r="N269" s="52">
        <v>2206.06859523</v>
      </c>
      <c r="O269" s="52">
        <v>2233.1130855300003</v>
      </c>
      <c r="P269" s="52">
        <v>2221.0837802400001</v>
      </c>
      <c r="Q269" s="52">
        <v>2228.0822921400004</v>
      </c>
      <c r="R269" s="52">
        <v>2252.8717653800004</v>
      </c>
      <c r="S269" s="52">
        <v>2246.90890502</v>
      </c>
      <c r="T269" s="52">
        <v>2241.1123518100003</v>
      </c>
      <c r="U269" s="52">
        <v>2229.4882389100003</v>
      </c>
      <c r="V269" s="52">
        <v>2203.7777493800004</v>
      </c>
      <c r="W269" s="52">
        <v>2182.9072578800001</v>
      </c>
      <c r="X269" s="52">
        <v>2294.0373448099999</v>
      </c>
      <c r="Y269" s="52">
        <v>2317.0736153400003</v>
      </c>
    </row>
    <row r="270" spans="1:25" s="53" customFormat="1" ht="15.75" x14ac:dyDescent="0.3">
      <c r="A270" s="51" t="s">
        <v>145</v>
      </c>
      <c r="B270" s="52">
        <v>2289.7335915900003</v>
      </c>
      <c r="C270" s="52">
        <v>2237.9727148299999</v>
      </c>
      <c r="D270" s="52">
        <v>2202.1558033900001</v>
      </c>
      <c r="E270" s="52">
        <v>2174.5611279499999</v>
      </c>
      <c r="F270" s="52">
        <v>2169.2139937700003</v>
      </c>
      <c r="G270" s="52">
        <v>2118.2179206999999</v>
      </c>
      <c r="H270" s="52">
        <v>2097.2932144500001</v>
      </c>
      <c r="I270" s="52">
        <v>2087.8727869000004</v>
      </c>
      <c r="J270" s="52">
        <v>2112.5726249300001</v>
      </c>
      <c r="K270" s="52">
        <v>2146.3367351300003</v>
      </c>
      <c r="L270" s="52">
        <v>2174.04587068</v>
      </c>
      <c r="M270" s="52">
        <v>2193.9695063300001</v>
      </c>
      <c r="N270" s="52">
        <v>2195.7596062000002</v>
      </c>
      <c r="O270" s="52">
        <v>2191.4347696300001</v>
      </c>
      <c r="P270" s="52">
        <v>2199.3714111700001</v>
      </c>
      <c r="Q270" s="52">
        <v>2213.8950524299999</v>
      </c>
      <c r="R270" s="52">
        <v>2239.2257355199999</v>
      </c>
      <c r="S270" s="52">
        <v>2250.5953895900002</v>
      </c>
      <c r="T270" s="52">
        <v>2248.90111295</v>
      </c>
      <c r="U270" s="52">
        <v>2244.4893312300001</v>
      </c>
      <c r="V270" s="52">
        <v>2195.1535574700001</v>
      </c>
      <c r="W270" s="52">
        <v>2167.3080136600001</v>
      </c>
      <c r="X270" s="52">
        <v>2164.61437179</v>
      </c>
      <c r="Y270" s="52">
        <v>2181.0224083399999</v>
      </c>
    </row>
    <row r="271" spans="1:25" s="53" customFormat="1" ht="15.75" x14ac:dyDescent="0.3">
      <c r="A271" s="51" t="s">
        <v>146</v>
      </c>
      <c r="B271" s="52">
        <v>2200.0607876700001</v>
      </c>
      <c r="C271" s="52">
        <v>2150.1493502200001</v>
      </c>
      <c r="D271" s="52">
        <v>2143.1895434000003</v>
      </c>
      <c r="E271" s="52">
        <v>2135.8721715800002</v>
      </c>
      <c r="F271" s="52">
        <v>2147.2774214400001</v>
      </c>
      <c r="G271" s="52">
        <v>2183.65264131</v>
      </c>
      <c r="H271" s="52">
        <v>2190.7358407900001</v>
      </c>
      <c r="I271" s="52">
        <v>2199.29539892</v>
      </c>
      <c r="J271" s="52">
        <v>2223.0931341</v>
      </c>
      <c r="K271" s="52">
        <v>2288.1428220799999</v>
      </c>
      <c r="L271" s="52">
        <v>2300.0428576600002</v>
      </c>
      <c r="M271" s="52">
        <v>2290.388438</v>
      </c>
      <c r="N271" s="52">
        <v>2278.8951528500002</v>
      </c>
      <c r="O271" s="52">
        <v>2270.6562859599999</v>
      </c>
      <c r="P271" s="52">
        <v>2275.3321068200003</v>
      </c>
      <c r="Q271" s="52">
        <v>2287.7643977400003</v>
      </c>
      <c r="R271" s="52">
        <v>2286.3823765699999</v>
      </c>
      <c r="S271" s="52">
        <v>2273.1909209200003</v>
      </c>
      <c r="T271" s="52">
        <v>2256.1698950999998</v>
      </c>
      <c r="U271" s="52">
        <v>2242.0150272000001</v>
      </c>
      <c r="V271" s="52">
        <v>2216.2344674599999</v>
      </c>
      <c r="W271" s="52">
        <v>2199.4779181000004</v>
      </c>
      <c r="X271" s="52">
        <v>2174.9069183300003</v>
      </c>
      <c r="Y271" s="52">
        <v>2180.3825578700003</v>
      </c>
    </row>
    <row r="272" spans="1:25" s="53" customFormat="1" ht="15.75" x14ac:dyDescent="0.3">
      <c r="A272" s="51" t="s">
        <v>147</v>
      </c>
      <c r="B272" s="52">
        <v>2189.9754582599999</v>
      </c>
      <c r="C272" s="52">
        <v>2211.7818411600001</v>
      </c>
      <c r="D272" s="52">
        <v>2202.7652709100003</v>
      </c>
      <c r="E272" s="52">
        <v>2206.8946008299999</v>
      </c>
      <c r="F272" s="52">
        <v>2149.8922817600001</v>
      </c>
      <c r="G272" s="52">
        <v>2159.3165276</v>
      </c>
      <c r="H272" s="52">
        <v>2165.7404271200003</v>
      </c>
      <c r="I272" s="52">
        <v>2183.39021164</v>
      </c>
      <c r="J272" s="52">
        <v>2211.7509199700003</v>
      </c>
      <c r="K272" s="52">
        <v>2231.0447648200002</v>
      </c>
      <c r="L272" s="52">
        <v>2239.27330076</v>
      </c>
      <c r="M272" s="52">
        <v>2271.5771574999999</v>
      </c>
      <c r="N272" s="52">
        <v>2228.5165452900001</v>
      </c>
      <c r="O272" s="52">
        <v>2240.0331961299999</v>
      </c>
      <c r="P272" s="52">
        <v>2231.23652477</v>
      </c>
      <c r="Q272" s="52">
        <v>2284.23482853</v>
      </c>
      <c r="R272" s="52">
        <v>2282.4483083800001</v>
      </c>
      <c r="S272" s="52">
        <v>2256.8564639300002</v>
      </c>
      <c r="T272" s="52">
        <v>2259.3414166900002</v>
      </c>
      <c r="U272" s="52">
        <v>2226.4084062900001</v>
      </c>
      <c r="V272" s="52">
        <v>2202.1967142100002</v>
      </c>
      <c r="W272" s="52">
        <v>2194.7691244799998</v>
      </c>
      <c r="X272" s="52">
        <v>2172.7231425300001</v>
      </c>
      <c r="Y272" s="52">
        <v>2178.1526033099999</v>
      </c>
    </row>
    <row r="273" spans="1:25" s="53" customFormat="1" ht="15.75" x14ac:dyDescent="0.3">
      <c r="A273" s="51" t="s">
        <v>148</v>
      </c>
      <c r="B273" s="52">
        <v>2176.5355895400003</v>
      </c>
      <c r="C273" s="52">
        <v>2173.3811892200001</v>
      </c>
      <c r="D273" s="52">
        <v>2142.2288696400001</v>
      </c>
      <c r="E273" s="52">
        <v>2133.40601668</v>
      </c>
      <c r="F273" s="52">
        <v>2124.2652400300003</v>
      </c>
      <c r="G273" s="52">
        <v>2156.61666074</v>
      </c>
      <c r="H273" s="52">
        <v>2201.25906549</v>
      </c>
      <c r="I273" s="52">
        <v>2205.3097426700001</v>
      </c>
      <c r="J273" s="52">
        <v>2244.5991676399999</v>
      </c>
      <c r="K273" s="52">
        <v>2240.6994536000002</v>
      </c>
      <c r="L273" s="52">
        <v>2247.6962450199999</v>
      </c>
      <c r="M273" s="52">
        <v>2250.0684021699999</v>
      </c>
      <c r="N273" s="52">
        <v>2247.0210876900001</v>
      </c>
      <c r="O273" s="52">
        <v>2249.0091225000001</v>
      </c>
      <c r="P273" s="52">
        <v>2253.5439684299999</v>
      </c>
      <c r="Q273" s="52">
        <v>2260.5740602800001</v>
      </c>
      <c r="R273" s="52">
        <v>2274.93075499</v>
      </c>
      <c r="S273" s="52">
        <v>2275.4138827400002</v>
      </c>
      <c r="T273" s="52">
        <v>2256.4089806700003</v>
      </c>
      <c r="U273" s="52">
        <v>2240.0722584200003</v>
      </c>
      <c r="V273" s="52">
        <v>2231.5531292700002</v>
      </c>
      <c r="W273" s="52">
        <v>2217.84405259</v>
      </c>
      <c r="X273" s="52">
        <v>2178.8296996300001</v>
      </c>
      <c r="Y273" s="52">
        <v>2186.09110788</v>
      </c>
    </row>
    <row r="274" spans="1:25" s="53" customFormat="1" ht="15.75" x14ac:dyDescent="0.3">
      <c r="A274" s="51" t="s">
        <v>149</v>
      </c>
      <c r="B274" s="52">
        <v>2193.9573538</v>
      </c>
      <c r="C274" s="52">
        <v>2155.2296227800002</v>
      </c>
      <c r="D274" s="52">
        <v>2144.1136505499999</v>
      </c>
      <c r="E274" s="52">
        <v>2147.6214051400002</v>
      </c>
      <c r="F274" s="52">
        <v>2154.7558768500003</v>
      </c>
      <c r="G274" s="52">
        <v>2178.9031208500001</v>
      </c>
      <c r="H274" s="52">
        <v>2203.5731848800001</v>
      </c>
      <c r="I274" s="52">
        <v>2209.9044769800003</v>
      </c>
      <c r="J274" s="52">
        <v>2225.26428175</v>
      </c>
      <c r="K274" s="52">
        <v>2245.57555237</v>
      </c>
      <c r="L274" s="52">
        <v>2267.0676250400002</v>
      </c>
      <c r="M274" s="52">
        <v>2257.2948709400002</v>
      </c>
      <c r="N274" s="52">
        <v>2254.6293544700002</v>
      </c>
      <c r="O274" s="52">
        <v>2258.0610704300002</v>
      </c>
      <c r="P274" s="52">
        <v>2259.5469156300001</v>
      </c>
      <c r="Q274" s="52">
        <v>2275.8600655600003</v>
      </c>
      <c r="R274" s="52">
        <v>2290.4670894400001</v>
      </c>
      <c r="S274" s="52">
        <v>2279.8476106799999</v>
      </c>
      <c r="T274" s="52">
        <v>2262.2216985300001</v>
      </c>
      <c r="U274" s="52">
        <v>2247.4713872800003</v>
      </c>
      <c r="V274" s="52">
        <v>2232.0113690100002</v>
      </c>
      <c r="W274" s="52">
        <v>2216.59429731</v>
      </c>
      <c r="X274" s="52">
        <v>2195.0528248199998</v>
      </c>
      <c r="Y274" s="52">
        <v>2200.39022991</v>
      </c>
    </row>
    <row r="275" spans="1:25" s="53" customFormat="1" ht="15.75" x14ac:dyDescent="0.3">
      <c r="A275" s="51" t="s">
        <v>150</v>
      </c>
      <c r="B275" s="52">
        <v>2176.7507435000002</v>
      </c>
      <c r="C275" s="52">
        <v>2152.5507293600003</v>
      </c>
      <c r="D275" s="52">
        <v>2115.0655004200003</v>
      </c>
      <c r="E275" s="52">
        <v>2117.26005876</v>
      </c>
      <c r="F275" s="52">
        <v>2124.3500357299999</v>
      </c>
      <c r="G275" s="52">
        <v>2155.6070659400002</v>
      </c>
      <c r="H275" s="52">
        <v>2223.7516097000002</v>
      </c>
      <c r="I275" s="52">
        <v>2224.3376465900001</v>
      </c>
      <c r="J275" s="52">
        <v>2252.22482021</v>
      </c>
      <c r="K275" s="52">
        <v>2269.6631207</v>
      </c>
      <c r="L275" s="52">
        <v>2270.3196658400002</v>
      </c>
      <c r="M275" s="52">
        <v>2264.83678732</v>
      </c>
      <c r="N275" s="52">
        <v>2267.6146412000003</v>
      </c>
      <c r="O275" s="52">
        <v>2266.37888595</v>
      </c>
      <c r="P275" s="52">
        <v>2281.7684923699999</v>
      </c>
      <c r="Q275" s="52">
        <v>2289.4141842600002</v>
      </c>
      <c r="R275" s="52">
        <v>2314.1140345700001</v>
      </c>
      <c r="S275" s="52">
        <v>2296.6492778700003</v>
      </c>
      <c r="T275" s="52">
        <v>2274.76585329</v>
      </c>
      <c r="U275" s="52">
        <v>2261.1864614599999</v>
      </c>
      <c r="V275" s="52">
        <v>2247.7931471000002</v>
      </c>
      <c r="W275" s="52">
        <v>2236.0181925800002</v>
      </c>
      <c r="X275" s="52">
        <v>2202.3460832400001</v>
      </c>
      <c r="Y275" s="52">
        <v>2208.0132411600002</v>
      </c>
    </row>
    <row r="276" spans="1:25" s="53" customFormat="1" ht="15.75" x14ac:dyDescent="0.3">
      <c r="A276" s="51" t="s">
        <v>151</v>
      </c>
      <c r="B276" s="52">
        <v>2240.1685341400002</v>
      </c>
      <c r="C276" s="52">
        <v>2203.4863836200002</v>
      </c>
      <c r="D276" s="52">
        <v>2187.9095970500002</v>
      </c>
      <c r="E276" s="52">
        <v>2189.3703623300003</v>
      </c>
      <c r="F276" s="52">
        <v>2194.87281803</v>
      </c>
      <c r="G276" s="52">
        <v>2200.9969657700003</v>
      </c>
      <c r="H276" s="52">
        <v>2209.60142769</v>
      </c>
      <c r="I276" s="52">
        <v>2209.3656880600001</v>
      </c>
      <c r="J276" s="52">
        <v>2228.5625441000002</v>
      </c>
      <c r="K276" s="52">
        <v>2260.6860778800001</v>
      </c>
      <c r="L276" s="52">
        <v>2273.6498928600004</v>
      </c>
      <c r="M276" s="52">
        <v>2262.6990107900001</v>
      </c>
      <c r="N276" s="52">
        <v>2262.2147659400002</v>
      </c>
      <c r="O276" s="52">
        <v>2273.2867939500002</v>
      </c>
      <c r="P276" s="52">
        <v>2282.4006063800002</v>
      </c>
      <c r="Q276" s="52">
        <v>2289.0643426400002</v>
      </c>
      <c r="R276" s="52">
        <v>2296.3313360100001</v>
      </c>
      <c r="S276" s="52">
        <v>2292.48179484</v>
      </c>
      <c r="T276" s="52">
        <v>2291.6067785499999</v>
      </c>
      <c r="U276" s="52">
        <v>2274.7595021100001</v>
      </c>
      <c r="V276" s="52">
        <v>2257.9868649999999</v>
      </c>
      <c r="W276" s="52">
        <v>2248.5264160900001</v>
      </c>
      <c r="X276" s="52">
        <v>2222.4638055100004</v>
      </c>
      <c r="Y276" s="52">
        <v>2250.7377982500002</v>
      </c>
    </row>
    <row r="277" spans="1:25" s="53" customFormat="1" ht="15.75" x14ac:dyDescent="0.3">
      <c r="A277" s="51" t="s">
        <v>152</v>
      </c>
      <c r="B277" s="52">
        <v>2233.1529163499999</v>
      </c>
      <c r="C277" s="52">
        <v>2203.8248728500002</v>
      </c>
      <c r="D277" s="52">
        <v>2190.5523221399999</v>
      </c>
      <c r="E277" s="52">
        <v>2181.0260785300002</v>
      </c>
      <c r="F277" s="52">
        <v>2192.4423912100001</v>
      </c>
      <c r="G277" s="52">
        <v>2216.5011471100001</v>
      </c>
      <c r="H277" s="52">
        <v>2254.12758076</v>
      </c>
      <c r="I277" s="52">
        <v>2344.22805303</v>
      </c>
      <c r="J277" s="52">
        <v>2413.5433234800003</v>
      </c>
      <c r="K277" s="52">
        <v>2432.0736168399999</v>
      </c>
      <c r="L277" s="52">
        <v>2441.6882482199999</v>
      </c>
      <c r="M277" s="52">
        <v>2476.2787645799999</v>
      </c>
      <c r="N277" s="52">
        <v>2470.3057162700002</v>
      </c>
      <c r="O277" s="52">
        <v>2456.4396172400002</v>
      </c>
      <c r="P277" s="52">
        <v>2469.0671697300004</v>
      </c>
      <c r="Q277" s="52">
        <v>2503.1439090499998</v>
      </c>
      <c r="R277" s="52">
        <v>2482.03942641</v>
      </c>
      <c r="S277" s="52">
        <v>2484.3763832200002</v>
      </c>
      <c r="T277" s="52">
        <v>2490.3016981500004</v>
      </c>
      <c r="U277" s="52">
        <v>2485.6199663200005</v>
      </c>
      <c r="V277" s="52">
        <v>2469.8480881800001</v>
      </c>
      <c r="W277" s="52">
        <v>2406.8386996200002</v>
      </c>
      <c r="X277" s="52">
        <v>2291.1046617299999</v>
      </c>
      <c r="Y277" s="52">
        <v>2237.1711502799999</v>
      </c>
    </row>
    <row r="278" spans="1:25" s="53" customFormat="1" ht="15.75" x14ac:dyDescent="0.3">
      <c r="A278" s="51" t="s">
        <v>153</v>
      </c>
      <c r="B278" s="52">
        <v>2218.6454856700002</v>
      </c>
      <c r="C278" s="52">
        <v>2188.2365933700003</v>
      </c>
      <c r="D278" s="52">
        <v>2177.7370399300003</v>
      </c>
      <c r="E278" s="52">
        <v>2186.7152978100003</v>
      </c>
      <c r="F278" s="52">
        <v>2192.4929635100002</v>
      </c>
      <c r="G278" s="52">
        <v>2215.30492452</v>
      </c>
      <c r="H278" s="52">
        <v>2229.84652254</v>
      </c>
      <c r="I278" s="52">
        <v>2253.10485535</v>
      </c>
      <c r="J278" s="52">
        <v>2269.9766567900001</v>
      </c>
      <c r="K278" s="52">
        <v>2286.0138638100002</v>
      </c>
      <c r="L278" s="52">
        <v>2307.62156822</v>
      </c>
      <c r="M278" s="52">
        <v>2324.92042825</v>
      </c>
      <c r="N278" s="52">
        <v>2298.3711512099999</v>
      </c>
      <c r="O278" s="52">
        <v>2297.9648374200001</v>
      </c>
      <c r="P278" s="52">
        <v>2329.98122848</v>
      </c>
      <c r="Q278" s="52">
        <v>2313.3747495699999</v>
      </c>
      <c r="R278" s="52">
        <v>2305.2300560000003</v>
      </c>
      <c r="S278" s="52">
        <v>2310.3429485400002</v>
      </c>
      <c r="T278" s="52">
        <v>2322.1082540100001</v>
      </c>
      <c r="U278" s="52">
        <v>2284.4891264300004</v>
      </c>
      <c r="V278" s="52">
        <v>2274.2365908100001</v>
      </c>
      <c r="W278" s="52">
        <v>2256.8730391899999</v>
      </c>
      <c r="X278" s="52">
        <v>2228.05510671</v>
      </c>
      <c r="Y278" s="52">
        <v>2239.04018597</v>
      </c>
    </row>
    <row r="279" spans="1:25" s="53" customFormat="1" ht="15.75" x14ac:dyDescent="0.3">
      <c r="A279" s="51" t="s">
        <v>154</v>
      </c>
      <c r="B279" s="52">
        <v>2250.5682043500001</v>
      </c>
      <c r="C279" s="52">
        <v>2214.27555996</v>
      </c>
      <c r="D279" s="52">
        <v>2215.1560756600002</v>
      </c>
      <c r="E279" s="52">
        <v>2220.4032052900002</v>
      </c>
      <c r="F279" s="52">
        <v>2215.3089947400003</v>
      </c>
      <c r="G279" s="52">
        <v>2239.9564284000003</v>
      </c>
      <c r="H279" s="52">
        <v>2255.5002305000003</v>
      </c>
      <c r="I279" s="52">
        <v>2250.7926161200003</v>
      </c>
      <c r="J279" s="52">
        <v>2272.9714024100003</v>
      </c>
      <c r="K279" s="52">
        <v>2302.5542954299999</v>
      </c>
      <c r="L279" s="52">
        <v>2303.6118692800001</v>
      </c>
      <c r="M279" s="52">
        <v>2292.1027519899999</v>
      </c>
      <c r="N279" s="52">
        <v>2291.7568217799999</v>
      </c>
      <c r="O279" s="52">
        <v>2304.3775657000001</v>
      </c>
      <c r="P279" s="52">
        <v>2328.12339032</v>
      </c>
      <c r="Q279" s="52">
        <v>2328.6127904300001</v>
      </c>
      <c r="R279" s="52">
        <v>2321.7448417700002</v>
      </c>
      <c r="S279" s="52">
        <v>2302.15199661</v>
      </c>
      <c r="T279" s="52">
        <v>2298.18541585</v>
      </c>
      <c r="U279" s="52">
        <v>2288.3248102000002</v>
      </c>
      <c r="V279" s="52">
        <v>2273.3821020599999</v>
      </c>
      <c r="W279" s="52">
        <v>2251.57503907</v>
      </c>
      <c r="X279" s="52">
        <v>2262.4640767600004</v>
      </c>
      <c r="Y279" s="52">
        <v>2256.0939551199999</v>
      </c>
    </row>
    <row r="280" spans="1:25" s="53" customFormat="1" ht="15.75" x14ac:dyDescent="0.3">
      <c r="A280" s="51" t="s">
        <v>155</v>
      </c>
      <c r="B280" s="52">
        <v>2264.7558869499999</v>
      </c>
      <c r="C280" s="52">
        <v>2219.8430161200004</v>
      </c>
      <c r="D280" s="52">
        <v>2194.08249776</v>
      </c>
      <c r="E280" s="52">
        <v>2196.1525223600001</v>
      </c>
      <c r="F280" s="52">
        <v>2221.2494407700001</v>
      </c>
      <c r="G280" s="52">
        <v>2237.73296037</v>
      </c>
      <c r="H280" s="52">
        <v>2272.7561510800001</v>
      </c>
      <c r="I280" s="52">
        <v>2264.6887451000002</v>
      </c>
      <c r="J280" s="52">
        <v>2280.4969811999999</v>
      </c>
      <c r="K280" s="52">
        <v>2289.9957742200004</v>
      </c>
      <c r="L280" s="52">
        <v>2296.5574116000003</v>
      </c>
      <c r="M280" s="52">
        <v>2306.5157134300002</v>
      </c>
      <c r="N280" s="52">
        <v>2306.9039797200003</v>
      </c>
      <c r="O280" s="52">
        <v>2300.891748</v>
      </c>
      <c r="P280" s="52">
        <v>2322.3279479299999</v>
      </c>
      <c r="Q280" s="52">
        <v>2315.69543634</v>
      </c>
      <c r="R280" s="52">
        <v>2314.3836144000002</v>
      </c>
      <c r="S280" s="52">
        <v>2314.11953073</v>
      </c>
      <c r="T280" s="52">
        <v>2299.8213900800001</v>
      </c>
      <c r="U280" s="52">
        <v>2287.2939688300003</v>
      </c>
      <c r="V280" s="52">
        <v>2276.6224963300001</v>
      </c>
      <c r="W280" s="52">
        <v>2244.3322299900001</v>
      </c>
      <c r="X280" s="52">
        <v>2240.9846847100002</v>
      </c>
      <c r="Y280" s="52">
        <v>2252.0532509</v>
      </c>
    </row>
    <row r="281" spans="1:25" s="53" customFormat="1" ht="15.75" x14ac:dyDescent="0.3">
      <c r="A281" s="51" t="s">
        <v>156</v>
      </c>
      <c r="B281" s="52">
        <v>2264.80472414</v>
      </c>
      <c r="C281" s="52">
        <v>2212.7166200000001</v>
      </c>
      <c r="D281" s="52">
        <v>2201.1994666600003</v>
      </c>
      <c r="E281" s="52">
        <v>2204.6272954900001</v>
      </c>
      <c r="F281" s="52">
        <v>2225.2032235500001</v>
      </c>
      <c r="G281" s="52">
        <v>2258.9340350100001</v>
      </c>
      <c r="H281" s="52">
        <v>2266.6363996</v>
      </c>
      <c r="I281" s="52">
        <v>2253.5611652799998</v>
      </c>
      <c r="J281" s="52">
        <v>2267.96645756</v>
      </c>
      <c r="K281" s="52">
        <v>2291.2524123000003</v>
      </c>
      <c r="L281" s="52">
        <v>2285.5287317700004</v>
      </c>
      <c r="M281" s="52">
        <v>2292.2595198200002</v>
      </c>
      <c r="N281" s="52">
        <v>2296.3798815</v>
      </c>
      <c r="O281" s="52">
        <v>2303.8859756900001</v>
      </c>
      <c r="P281" s="52">
        <v>2316.2271848300002</v>
      </c>
      <c r="Q281" s="52">
        <v>2328.9454004899999</v>
      </c>
      <c r="R281" s="52">
        <v>2336.8395957800003</v>
      </c>
      <c r="S281" s="52">
        <v>2325.7584962800001</v>
      </c>
      <c r="T281" s="52">
        <v>2314.0768602900002</v>
      </c>
      <c r="U281" s="52">
        <v>2300.0182480399999</v>
      </c>
      <c r="V281" s="52">
        <v>2283.3063620000003</v>
      </c>
      <c r="W281" s="52">
        <v>2265.84457389</v>
      </c>
      <c r="X281" s="52">
        <v>2247.8970820499999</v>
      </c>
      <c r="Y281" s="52">
        <v>2272.3451761800002</v>
      </c>
    </row>
    <row r="282" spans="1:25" s="53" customFormat="1" ht="15.75" x14ac:dyDescent="0.3">
      <c r="A282" s="51" t="s">
        <v>157</v>
      </c>
      <c r="B282" s="52">
        <v>2278.7720320200001</v>
      </c>
      <c r="C282" s="52">
        <v>2242.2183482600003</v>
      </c>
      <c r="D282" s="52">
        <v>2240.6230026200001</v>
      </c>
      <c r="E282" s="52">
        <v>2236.02569911</v>
      </c>
      <c r="F282" s="52">
        <v>2257.3565007300003</v>
      </c>
      <c r="G282" s="52">
        <v>2271.0052698600002</v>
      </c>
      <c r="H282" s="52">
        <v>2301.0219061799999</v>
      </c>
      <c r="I282" s="52">
        <v>2278.3169305900001</v>
      </c>
      <c r="J282" s="52">
        <v>2307.7037494900001</v>
      </c>
      <c r="K282" s="52">
        <v>2333.4786202100004</v>
      </c>
      <c r="L282" s="52">
        <v>2353.68447965</v>
      </c>
      <c r="M282" s="52">
        <v>2355.0179746000003</v>
      </c>
      <c r="N282" s="52">
        <v>2354.1421538</v>
      </c>
      <c r="O282" s="52">
        <v>2326.4503797699999</v>
      </c>
      <c r="P282" s="52">
        <v>2325.4828512700001</v>
      </c>
      <c r="Q282" s="52">
        <v>2342.6614988900001</v>
      </c>
      <c r="R282" s="52">
        <v>2374.17910596</v>
      </c>
      <c r="S282" s="52">
        <v>2332.3360700900002</v>
      </c>
      <c r="T282" s="52">
        <v>2328.5297066500002</v>
      </c>
      <c r="U282" s="52">
        <v>2299.8077786000003</v>
      </c>
      <c r="V282" s="52">
        <v>2296.7134245900002</v>
      </c>
      <c r="W282" s="52">
        <v>2280.9685737099999</v>
      </c>
      <c r="X282" s="52">
        <v>2258.1448740200003</v>
      </c>
      <c r="Y282" s="52">
        <v>2297.26773916</v>
      </c>
    </row>
    <row r="283" spans="1:25" s="53" customFormat="1" ht="15.75" x14ac:dyDescent="0.3">
      <c r="A283" s="51" t="s">
        <v>158</v>
      </c>
      <c r="B283" s="52">
        <v>2294.4755133900003</v>
      </c>
      <c r="C283" s="52">
        <v>2256.3309337700002</v>
      </c>
      <c r="D283" s="52">
        <v>2241.1327944300001</v>
      </c>
      <c r="E283" s="52">
        <v>2237.03489304</v>
      </c>
      <c r="F283" s="52">
        <v>2242.7332980000001</v>
      </c>
      <c r="G283" s="52">
        <v>2248.1244118900004</v>
      </c>
      <c r="H283" s="52">
        <v>2265.4384182399999</v>
      </c>
      <c r="I283" s="52">
        <v>2241.7817050600001</v>
      </c>
      <c r="J283" s="52">
        <v>2251.8908832400002</v>
      </c>
      <c r="K283" s="52">
        <v>2284.8390520100002</v>
      </c>
      <c r="L283" s="52">
        <v>2297.2210892800003</v>
      </c>
      <c r="M283" s="52">
        <v>2305.9241460100002</v>
      </c>
      <c r="N283" s="52">
        <v>2303.3763116999999</v>
      </c>
      <c r="O283" s="52">
        <v>2301.8075331999999</v>
      </c>
      <c r="P283" s="52">
        <v>2315.6174518799999</v>
      </c>
      <c r="Q283" s="52">
        <v>2330.4928654100004</v>
      </c>
      <c r="R283" s="52">
        <v>2330.3788746800001</v>
      </c>
      <c r="S283" s="52">
        <v>2323.87126954</v>
      </c>
      <c r="T283" s="52">
        <v>2311.4132804300002</v>
      </c>
      <c r="U283" s="52">
        <v>2291.5268340500002</v>
      </c>
      <c r="V283" s="52">
        <v>2280.5847260800001</v>
      </c>
      <c r="W283" s="52">
        <v>2264.8185608399999</v>
      </c>
      <c r="X283" s="52">
        <v>2251.74493252</v>
      </c>
      <c r="Y283" s="52">
        <v>2280.4622470600002</v>
      </c>
    </row>
    <row r="284" spans="1:25" s="53" customFormat="1" ht="15.75" x14ac:dyDescent="0.3">
      <c r="A284" s="51" t="s">
        <v>159</v>
      </c>
      <c r="B284" s="52">
        <v>2301.4402063400003</v>
      </c>
      <c r="C284" s="52">
        <v>2282.3089612900003</v>
      </c>
      <c r="D284" s="52">
        <v>2259.0835473900001</v>
      </c>
      <c r="E284" s="52">
        <v>2253.9513044200003</v>
      </c>
      <c r="F284" s="52">
        <v>2258.7407115200003</v>
      </c>
      <c r="G284" s="52">
        <v>2282.7602622200002</v>
      </c>
      <c r="H284" s="52">
        <v>2253.7082400300001</v>
      </c>
      <c r="I284" s="52">
        <v>2232.7923512699999</v>
      </c>
      <c r="J284" s="52">
        <v>2246.2053889400004</v>
      </c>
      <c r="K284" s="52">
        <v>2278.0263968200002</v>
      </c>
      <c r="L284" s="52">
        <v>2296.4674874299999</v>
      </c>
      <c r="M284" s="52">
        <v>2298.9521126</v>
      </c>
      <c r="N284" s="52">
        <v>2299.83716598</v>
      </c>
      <c r="O284" s="52">
        <v>2301.2120481900001</v>
      </c>
      <c r="P284" s="52">
        <v>2313.9426532300004</v>
      </c>
      <c r="Q284" s="52">
        <v>2326.6809195200003</v>
      </c>
      <c r="R284" s="52">
        <v>2331.4792450899999</v>
      </c>
      <c r="S284" s="52">
        <v>2319.0670386700003</v>
      </c>
      <c r="T284" s="52">
        <v>2293.77874286</v>
      </c>
      <c r="U284" s="52">
        <v>2290.9355320499999</v>
      </c>
      <c r="V284" s="52">
        <v>2278.82116455</v>
      </c>
      <c r="W284" s="52">
        <v>2268.35194748</v>
      </c>
      <c r="X284" s="52">
        <v>2251.90308306</v>
      </c>
      <c r="Y284" s="52">
        <v>2262.6447564999999</v>
      </c>
    </row>
    <row r="285" spans="1:25" s="53" customFormat="1" ht="15.75" x14ac:dyDescent="0.3">
      <c r="A285" s="51" t="s">
        <v>160</v>
      </c>
      <c r="B285" s="52">
        <v>2217.85712896</v>
      </c>
      <c r="C285" s="52">
        <v>2174.84232307</v>
      </c>
      <c r="D285" s="52">
        <v>2162.3928163999999</v>
      </c>
      <c r="E285" s="52">
        <v>2168.3538517300003</v>
      </c>
      <c r="F285" s="52">
        <v>2175.9214658300002</v>
      </c>
      <c r="G285" s="52">
        <v>2208.0662245900003</v>
      </c>
      <c r="H285" s="52">
        <v>2235.80815613</v>
      </c>
      <c r="I285" s="52">
        <v>2241.16699427</v>
      </c>
      <c r="J285" s="52">
        <v>2271.8213460000002</v>
      </c>
      <c r="K285" s="52">
        <v>2300.6598897500003</v>
      </c>
      <c r="L285" s="52">
        <v>2298.5771529200001</v>
      </c>
      <c r="M285" s="52">
        <v>2290.6643328800001</v>
      </c>
      <c r="N285" s="52">
        <v>2279.7475245400001</v>
      </c>
      <c r="O285" s="52">
        <v>2290.0007915900001</v>
      </c>
      <c r="P285" s="52">
        <v>2302.5758610399998</v>
      </c>
      <c r="Q285" s="52">
        <v>2319.4106319500002</v>
      </c>
      <c r="R285" s="52">
        <v>2319.6876203500001</v>
      </c>
      <c r="S285" s="52">
        <v>2309.21623279</v>
      </c>
      <c r="T285" s="52">
        <v>2300.10535162</v>
      </c>
      <c r="U285" s="52">
        <v>2278.7167823899999</v>
      </c>
      <c r="V285" s="52">
        <v>2259.0724393600003</v>
      </c>
      <c r="W285" s="52">
        <v>2242.49680842</v>
      </c>
      <c r="X285" s="52">
        <v>2235.5637693600002</v>
      </c>
      <c r="Y285" s="52">
        <v>2253.6825036800001</v>
      </c>
    </row>
    <row r="286" spans="1:25" s="53" customFormat="1" ht="15.75" x14ac:dyDescent="0.3">
      <c r="A286" s="51" t="s">
        <v>161</v>
      </c>
      <c r="B286" s="52">
        <v>2191.70035358</v>
      </c>
      <c r="C286" s="52">
        <v>2186.2811186100002</v>
      </c>
      <c r="D286" s="52">
        <v>2171.7055380500001</v>
      </c>
      <c r="E286" s="52">
        <v>2172.23344903</v>
      </c>
      <c r="F286" s="52">
        <v>2179.83567421</v>
      </c>
      <c r="G286" s="52">
        <v>2279.4637512899999</v>
      </c>
      <c r="H286" s="52">
        <v>2290.9713933200001</v>
      </c>
      <c r="I286" s="52">
        <v>2292.5626950200003</v>
      </c>
      <c r="J286" s="52">
        <v>2313.2639130000002</v>
      </c>
      <c r="K286" s="52">
        <v>2324.0328184800001</v>
      </c>
      <c r="L286" s="52">
        <v>2319.04815439</v>
      </c>
      <c r="M286" s="52">
        <v>2311.6878787400001</v>
      </c>
      <c r="N286" s="52">
        <v>2312.8290348600003</v>
      </c>
      <c r="O286" s="52">
        <v>2327.97742651</v>
      </c>
      <c r="P286" s="52">
        <v>2333.00686455</v>
      </c>
      <c r="Q286" s="52">
        <v>2338.3547053800003</v>
      </c>
      <c r="R286" s="52">
        <v>2330.85458019</v>
      </c>
      <c r="S286" s="52">
        <v>2328.52960884</v>
      </c>
      <c r="T286" s="52">
        <v>2319.0650240600003</v>
      </c>
      <c r="U286" s="52">
        <v>2308.58209205</v>
      </c>
      <c r="V286" s="52">
        <v>2294.8802099100003</v>
      </c>
      <c r="W286" s="52">
        <v>2265.1603626300002</v>
      </c>
      <c r="X286" s="52">
        <v>2251.3555693200001</v>
      </c>
      <c r="Y286" s="52">
        <v>2270.9913981</v>
      </c>
    </row>
    <row r="287" spans="1:25" s="53" customFormat="1" ht="15.75" x14ac:dyDescent="0.3">
      <c r="A287" s="51" t="s">
        <v>162</v>
      </c>
      <c r="B287" s="52">
        <v>2263.1773568200001</v>
      </c>
      <c r="C287" s="52">
        <v>2239.7920543300002</v>
      </c>
      <c r="D287" s="52">
        <v>2230.1034568700002</v>
      </c>
      <c r="E287" s="52">
        <v>2229.6307794000004</v>
      </c>
      <c r="F287" s="52">
        <v>2234.88847506</v>
      </c>
      <c r="G287" s="52">
        <v>2261.30252638</v>
      </c>
      <c r="H287" s="52">
        <v>2290.4964783200003</v>
      </c>
      <c r="I287" s="52">
        <v>2293.48201122</v>
      </c>
      <c r="J287" s="52">
        <v>2303.6529146600001</v>
      </c>
      <c r="K287" s="52">
        <v>2334.34387526</v>
      </c>
      <c r="L287" s="52">
        <v>2336.7537602500001</v>
      </c>
      <c r="M287" s="52">
        <v>2331.5326186700004</v>
      </c>
      <c r="N287" s="52">
        <v>2331.9343875300001</v>
      </c>
      <c r="O287" s="52">
        <v>2336.6875862500001</v>
      </c>
      <c r="P287" s="52">
        <v>2354.2305834100002</v>
      </c>
      <c r="Q287" s="52">
        <v>2366.70355109</v>
      </c>
      <c r="R287" s="52">
        <v>2352.1632575200001</v>
      </c>
      <c r="S287" s="52">
        <v>2343.0490974300001</v>
      </c>
      <c r="T287" s="52">
        <v>2331.0979801100002</v>
      </c>
      <c r="U287" s="52">
        <v>2322.165829</v>
      </c>
      <c r="V287" s="52">
        <v>2302.43865082</v>
      </c>
      <c r="W287" s="52">
        <v>2281.97635003</v>
      </c>
      <c r="X287" s="52">
        <v>2273.3305954900002</v>
      </c>
      <c r="Y287" s="52">
        <v>2291.6803387</v>
      </c>
    </row>
    <row r="288" spans="1:25" s="53" customFormat="1" ht="15.75" x14ac:dyDescent="0.3">
      <c r="A288" s="51" t="s">
        <v>163</v>
      </c>
      <c r="B288" s="52">
        <v>2262.4542101900001</v>
      </c>
      <c r="C288" s="52">
        <v>2253.2165376000003</v>
      </c>
      <c r="D288" s="52">
        <v>2249.06324675</v>
      </c>
      <c r="E288" s="52">
        <v>2255.4879419200001</v>
      </c>
      <c r="F288" s="52">
        <v>2263.7342467799999</v>
      </c>
      <c r="G288" s="52">
        <v>2302.0078320800003</v>
      </c>
      <c r="H288" s="52">
        <v>2307.3875909400003</v>
      </c>
      <c r="I288" s="52">
        <v>2300.2010430200003</v>
      </c>
      <c r="J288" s="52">
        <v>2307.5860566600004</v>
      </c>
      <c r="K288" s="52">
        <v>2325.1111315600001</v>
      </c>
      <c r="L288" s="52">
        <v>2316.04439559</v>
      </c>
      <c r="M288" s="52">
        <v>2315.50434455</v>
      </c>
      <c r="N288" s="52">
        <v>2311.4366192800003</v>
      </c>
      <c r="O288" s="52">
        <v>2302.8268153700001</v>
      </c>
      <c r="P288" s="52">
        <v>2323.1700264000001</v>
      </c>
      <c r="Q288" s="52">
        <v>2335.6508731700001</v>
      </c>
      <c r="R288" s="52">
        <v>2322.0988171700001</v>
      </c>
      <c r="S288" s="52">
        <v>2311.8360826799999</v>
      </c>
      <c r="T288" s="52">
        <v>2320.0957745800001</v>
      </c>
      <c r="U288" s="52">
        <v>2305.2725348100003</v>
      </c>
      <c r="V288" s="52">
        <v>2268.6372248900002</v>
      </c>
      <c r="W288" s="52">
        <v>2255.8921314300001</v>
      </c>
      <c r="X288" s="52">
        <v>2233.9362686000004</v>
      </c>
      <c r="Y288" s="52">
        <v>2233.2653192900002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2779.1106499800003</v>
      </c>
      <c r="C292" s="59">
        <v>2726.09907389</v>
      </c>
      <c r="D292" s="59">
        <v>2704.01709403</v>
      </c>
      <c r="E292" s="59">
        <v>2706.0863236200003</v>
      </c>
      <c r="F292" s="59">
        <v>2723.6547325700003</v>
      </c>
      <c r="G292" s="59">
        <v>2747.8325837500001</v>
      </c>
      <c r="H292" s="59">
        <v>2784.2620358600002</v>
      </c>
      <c r="I292" s="59">
        <v>2813.5588930000004</v>
      </c>
      <c r="J292" s="59">
        <v>2878.2380455500002</v>
      </c>
      <c r="K292" s="59">
        <v>2891.10329168</v>
      </c>
      <c r="L292" s="59">
        <v>2880.2599383100001</v>
      </c>
      <c r="M292" s="59">
        <v>2876.0297109399999</v>
      </c>
      <c r="N292" s="59">
        <v>2878.21017661</v>
      </c>
      <c r="O292" s="59">
        <v>2888.5350195600004</v>
      </c>
      <c r="P292" s="59">
        <v>2899.23302964</v>
      </c>
      <c r="Q292" s="59">
        <v>2910.0128404400002</v>
      </c>
      <c r="R292" s="59">
        <v>2921.6657198900002</v>
      </c>
      <c r="S292" s="59">
        <v>2901.4128642000001</v>
      </c>
      <c r="T292" s="59">
        <v>2895.1670873900002</v>
      </c>
      <c r="U292" s="59">
        <v>2880.5982705599999</v>
      </c>
      <c r="V292" s="59">
        <v>2870.21821688</v>
      </c>
      <c r="W292" s="59">
        <v>2834.1350093600004</v>
      </c>
      <c r="X292" s="59">
        <v>2816.6237333500003</v>
      </c>
      <c r="Y292" s="59">
        <v>2756.0873932900004</v>
      </c>
    </row>
    <row r="293" spans="1:25" s="53" customFormat="1" ht="15.75" x14ac:dyDescent="0.3">
      <c r="A293" s="51" t="s">
        <v>135</v>
      </c>
      <c r="B293" s="52">
        <v>2731.91916769</v>
      </c>
      <c r="C293" s="52">
        <v>2694.94456051</v>
      </c>
      <c r="D293" s="52">
        <v>2697.35139342</v>
      </c>
      <c r="E293" s="52">
        <v>2698.3690181700003</v>
      </c>
      <c r="F293" s="52">
        <v>2710.5008975199999</v>
      </c>
      <c r="G293" s="52">
        <v>2696.6151896199999</v>
      </c>
      <c r="H293" s="52">
        <v>2717.7207547400003</v>
      </c>
      <c r="I293" s="52">
        <v>2750.4157393100004</v>
      </c>
      <c r="J293" s="52">
        <v>2789.57779901</v>
      </c>
      <c r="K293" s="52">
        <v>2825.4121639300001</v>
      </c>
      <c r="L293" s="52">
        <v>2832.4606567300002</v>
      </c>
      <c r="M293" s="52">
        <v>2827.6382089100002</v>
      </c>
      <c r="N293" s="52">
        <v>2819.6001305300001</v>
      </c>
      <c r="O293" s="52">
        <v>2818.5054268900003</v>
      </c>
      <c r="P293" s="52">
        <v>2824.0537436499999</v>
      </c>
      <c r="Q293" s="52">
        <v>2843.74064559</v>
      </c>
      <c r="R293" s="52">
        <v>2847.4274112500002</v>
      </c>
      <c r="S293" s="52">
        <v>2832.8251407000002</v>
      </c>
      <c r="T293" s="52">
        <v>2842.2180336700003</v>
      </c>
      <c r="U293" s="52">
        <v>2828.3167807300001</v>
      </c>
      <c r="V293" s="52">
        <v>2822.1281790399998</v>
      </c>
      <c r="W293" s="52">
        <v>2800.6544326800004</v>
      </c>
      <c r="X293" s="52">
        <v>2780.4392306700001</v>
      </c>
      <c r="Y293" s="52">
        <v>2737.23240631</v>
      </c>
    </row>
    <row r="294" spans="1:25" s="53" customFormat="1" ht="15.75" x14ac:dyDescent="0.3">
      <c r="A294" s="51" t="s">
        <v>136</v>
      </c>
      <c r="B294" s="52">
        <v>2734.9197915200002</v>
      </c>
      <c r="C294" s="52">
        <v>2711.31506687</v>
      </c>
      <c r="D294" s="52">
        <v>2691.6411489400002</v>
      </c>
      <c r="E294" s="52">
        <v>2690.2300686500002</v>
      </c>
      <c r="F294" s="52">
        <v>2692.8016947800002</v>
      </c>
      <c r="G294" s="52">
        <v>2690.8146775499999</v>
      </c>
      <c r="H294" s="52">
        <v>2709.35570633</v>
      </c>
      <c r="I294" s="52">
        <v>2718.8955207700001</v>
      </c>
      <c r="J294" s="52">
        <v>2757.5807761900001</v>
      </c>
      <c r="K294" s="52">
        <v>2798.0449476100002</v>
      </c>
      <c r="L294" s="52">
        <v>2804.0285334300002</v>
      </c>
      <c r="M294" s="52">
        <v>2805.02222321</v>
      </c>
      <c r="N294" s="52">
        <v>2781.5062300200002</v>
      </c>
      <c r="O294" s="52">
        <v>2779.91524643</v>
      </c>
      <c r="P294" s="52">
        <v>2792.9324200199999</v>
      </c>
      <c r="Q294" s="52">
        <v>2797.9949846099998</v>
      </c>
      <c r="R294" s="52">
        <v>2811.57826535</v>
      </c>
      <c r="S294" s="52">
        <v>2805.0858827900001</v>
      </c>
      <c r="T294" s="52">
        <v>2799.8294218300002</v>
      </c>
      <c r="U294" s="52">
        <v>2775.4310060100001</v>
      </c>
      <c r="V294" s="52">
        <v>2755.55072853</v>
      </c>
      <c r="W294" s="52">
        <v>2743.8157450100002</v>
      </c>
      <c r="X294" s="52">
        <v>2729.3656783800002</v>
      </c>
      <c r="Y294" s="52">
        <v>2720.6606421500001</v>
      </c>
    </row>
    <row r="295" spans="1:25" s="53" customFormat="1" ht="15.75" x14ac:dyDescent="0.3">
      <c r="A295" s="51" t="s">
        <v>137</v>
      </c>
      <c r="B295" s="52">
        <v>2741.0557625000001</v>
      </c>
      <c r="C295" s="52">
        <v>2718.8291782900001</v>
      </c>
      <c r="D295" s="52">
        <v>2710.5425059200002</v>
      </c>
      <c r="E295" s="52">
        <v>2710.0127613900004</v>
      </c>
      <c r="F295" s="52">
        <v>2712.5671620399999</v>
      </c>
      <c r="G295" s="52">
        <v>2701.9673330700002</v>
      </c>
      <c r="H295" s="52">
        <v>2683.7418957500004</v>
      </c>
      <c r="I295" s="52">
        <v>2698.54280414</v>
      </c>
      <c r="J295" s="52">
        <v>2718.1299143200004</v>
      </c>
      <c r="K295" s="52">
        <v>2747.2541711200001</v>
      </c>
      <c r="L295" s="52">
        <v>2755.6454002099999</v>
      </c>
      <c r="M295" s="52">
        <v>2762.2373530900004</v>
      </c>
      <c r="N295" s="52">
        <v>2771.76823414</v>
      </c>
      <c r="O295" s="52">
        <v>2767.0655056100004</v>
      </c>
      <c r="P295" s="52">
        <v>2780.66585816</v>
      </c>
      <c r="Q295" s="52">
        <v>2796.61429064</v>
      </c>
      <c r="R295" s="52">
        <v>2805.9735614900001</v>
      </c>
      <c r="S295" s="52">
        <v>2806.8264268100002</v>
      </c>
      <c r="T295" s="52">
        <v>2796.5903784100001</v>
      </c>
      <c r="U295" s="52">
        <v>2776.4020117999999</v>
      </c>
      <c r="V295" s="52">
        <v>2763.1749843000002</v>
      </c>
      <c r="W295" s="52">
        <v>2757.6056635499999</v>
      </c>
      <c r="X295" s="52">
        <v>2742.9311121300002</v>
      </c>
      <c r="Y295" s="52">
        <v>2742.3707642500003</v>
      </c>
    </row>
    <row r="296" spans="1:25" s="53" customFormat="1" ht="15.75" x14ac:dyDescent="0.3">
      <c r="A296" s="51" t="s">
        <v>138</v>
      </c>
      <c r="B296" s="52">
        <v>2741.2257067300002</v>
      </c>
      <c r="C296" s="52">
        <v>2719.4069286700001</v>
      </c>
      <c r="D296" s="52">
        <v>2703.69872622</v>
      </c>
      <c r="E296" s="52">
        <v>2703.3639144400004</v>
      </c>
      <c r="F296" s="52">
        <v>2702.59319534</v>
      </c>
      <c r="G296" s="52">
        <v>2687.7000176300003</v>
      </c>
      <c r="H296" s="52">
        <v>2674.52853005</v>
      </c>
      <c r="I296" s="52">
        <v>2681.2444257400002</v>
      </c>
      <c r="J296" s="52">
        <v>2709.5437752500002</v>
      </c>
      <c r="K296" s="52">
        <v>2739.4662418400003</v>
      </c>
      <c r="L296" s="52">
        <v>2738.8814596500001</v>
      </c>
      <c r="M296" s="52">
        <v>2760.0760597200001</v>
      </c>
      <c r="N296" s="52">
        <v>2746.4229957699999</v>
      </c>
      <c r="O296" s="52">
        <v>2758.6494394700003</v>
      </c>
      <c r="P296" s="52">
        <v>2769.3963933499999</v>
      </c>
      <c r="Q296" s="52">
        <v>2768.0264315300001</v>
      </c>
      <c r="R296" s="52">
        <v>2790.1373205500004</v>
      </c>
      <c r="S296" s="52">
        <v>2801.6309726200002</v>
      </c>
      <c r="T296" s="52">
        <v>2786.2611161200002</v>
      </c>
      <c r="U296" s="52">
        <v>2770.70419571</v>
      </c>
      <c r="V296" s="52">
        <v>2751.5412619799999</v>
      </c>
      <c r="W296" s="52">
        <v>2737.94270977</v>
      </c>
      <c r="X296" s="52">
        <v>2729.7130813700001</v>
      </c>
      <c r="Y296" s="52">
        <v>2721.0788388199999</v>
      </c>
    </row>
    <row r="297" spans="1:25" s="53" customFormat="1" ht="15.75" x14ac:dyDescent="0.3">
      <c r="A297" s="51" t="s">
        <v>139</v>
      </c>
      <c r="B297" s="52">
        <v>2721.4988713000002</v>
      </c>
      <c r="C297" s="52">
        <v>2700.50094429</v>
      </c>
      <c r="D297" s="52">
        <v>2689.0956372300002</v>
      </c>
      <c r="E297" s="52">
        <v>2686.7853617300002</v>
      </c>
      <c r="F297" s="52">
        <v>2689.8327330800003</v>
      </c>
      <c r="G297" s="52">
        <v>2682.6315167000002</v>
      </c>
      <c r="H297" s="52">
        <v>2662.0105127400002</v>
      </c>
      <c r="I297" s="52">
        <v>2668.0912353399999</v>
      </c>
      <c r="J297" s="52">
        <v>2684.2450583200002</v>
      </c>
      <c r="K297" s="52">
        <v>2717.4440396200002</v>
      </c>
      <c r="L297" s="52">
        <v>2754.53263823</v>
      </c>
      <c r="M297" s="52">
        <v>2759.9043578400001</v>
      </c>
      <c r="N297" s="52">
        <v>2746.6107502900004</v>
      </c>
      <c r="O297" s="52">
        <v>2746.1114533300001</v>
      </c>
      <c r="P297" s="52">
        <v>2754.57689643</v>
      </c>
      <c r="Q297" s="52">
        <v>2772.7773445600001</v>
      </c>
      <c r="R297" s="52">
        <v>2803.4260622500001</v>
      </c>
      <c r="S297" s="52">
        <v>2775.65208549</v>
      </c>
      <c r="T297" s="52">
        <v>2770.8499393800003</v>
      </c>
      <c r="U297" s="52">
        <v>2755.45400965</v>
      </c>
      <c r="V297" s="52">
        <v>2749.43021838</v>
      </c>
      <c r="W297" s="52">
        <v>2731.76011354</v>
      </c>
      <c r="X297" s="52">
        <v>2716.92699399</v>
      </c>
      <c r="Y297" s="52">
        <v>2734.0823313600004</v>
      </c>
    </row>
    <row r="298" spans="1:25" s="53" customFormat="1" ht="15.75" x14ac:dyDescent="0.3">
      <c r="A298" s="51" t="s">
        <v>140</v>
      </c>
      <c r="B298" s="52">
        <v>2726.0632212</v>
      </c>
      <c r="C298" s="52">
        <v>2685.0631888100002</v>
      </c>
      <c r="D298" s="52">
        <v>2678.4325828400001</v>
      </c>
      <c r="E298" s="52">
        <v>2674.44826814</v>
      </c>
      <c r="F298" s="52">
        <v>2683.1106763400003</v>
      </c>
      <c r="G298" s="52">
        <v>2736.2803905700002</v>
      </c>
      <c r="H298" s="52">
        <v>2789.4647913600002</v>
      </c>
      <c r="I298" s="52">
        <v>2808.3589584400002</v>
      </c>
      <c r="J298" s="52">
        <v>2826.301911</v>
      </c>
      <c r="K298" s="52">
        <v>2825.1045678099999</v>
      </c>
      <c r="L298" s="52">
        <v>2839.3811397700001</v>
      </c>
      <c r="M298" s="52">
        <v>2832.3680062900003</v>
      </c>
      <c r="N298" s="52">
        <v>2824.0062093699999</v>
      </c>
      <c r="O298" s="52">
        <v>2830.38796856</v>
      </c>
      <c r="P298" s="52">
        <v>2842.66274445</v>
      </c>
      <c r="Q298" s="52">
        <v>2853.13001364</v>
      </c>
      <c r="R298" s="52">
        <v>2847.35863053</v>
      </c>
      <c r="S298" s="52">
        <v>2854.3685842900004</v>
      </c>
      <c r="T298" s="52">
        <v>2849.9298760500001</v>
      </c>
      <c r="U298" s="52">
        <v>2814.51590794</v>
      </c>
      <c r="V298" s="52">
        <v>2752.8464382299999</v>
      </c>
      <c r="W298" s="52">
        <v>2726.2979268600002</v>
      </c>
      <c r="X298" s="52">
        <v>2726.1829335000002</v>
      </c>
      <c r="Y298" s="52">
        <v>2743.0870083099999</v>
      </c>
    </row>
    <row r="299" spans="1:25" s="53" customFormat="1" ht="15.75" x14ac:dyDescent="0.3">
      <c r="A299" s="51" t="s">
        <v>141</v>
      </c>
      <c r="B299" s="52">
        <v>2729.8641136700003</v>
      </c>
      <c r="C299" s="52">
        <v>2698.9007185800001</v>
      </c>
      <c r="D299" s="52">
        <v>2691.3210770599999</v>
      </c>
      <c r="E299" s="52">
        <v>2692.5406222000001</v>
      </c>
      <c r="F299" s="52">
        <v>2702.3619045800001</v>
      </c>
      <c r="G299" s="52">
        <v>2702.8267760200001</v>
      </c>
      <c r="H299" s="52">
        <v>2734.4863120500004</v>
      </c>
      <c r="I299" s="52">
        <v>2734.3770604000001</v>
      </c>
      <c r="J299" s="52">
        <v>2751.9351831700001</v>
      </c>
      <c r="K299" s="52">
        <v>2775.05589865</v>
      </c>
      <c r="L299" s="52">
        <v>2775.2950283999999</v>
      </c>
      <c r="M299" s="52">
        <v>2771.1398869900004</v>
      </c>
      <c r="N299" s="52">
        <v>2762.0991256800003</v>
      </c>
      <c r="O299" s="52">
        <v>2773.0376702399999</v>
      </c>
      <c r="P299" s="52">
        <v>2787.8262723000003</v>
      </c>
      <c r="Q299" s="52">
        <v>2790.32591228</v>
      </c>
      <c r="R299" s="52">
        <v>2810.9176785600002</v>
      </c>
      <c r="S299" s="52">
        <v>2805.8252308800002</v>
      </c>
      <c r="T299" s="52">
        <v>2788.44158896</v>
      </c>
      <c r="U299" s="52">
        <v>2764.7341962800001</v>
      </c>
      <c r="V299" s="52">
        <v>2744.9772706000003</v>
      </c>
      <c r="W299" s="52">
        <v>2730.8074445700004</v>
      </c>
      <c r="X299" s="52">
        <v>2718.0019445300004</v>
      </c>
      <c r="Y299" s="52">
        <v>2723.9813796200001</v>
      </c>
    </row>
    <row r="300" spans="1:25" s="53" customFormat="1" ht="15.75" x14ac:dyDescent="0.3">
      <c r="A300" s="51" t="s">
        <v>142</v>
      </c>
      <c r="B300" s="52">
        <v>2691.6218061500003</v>
      </c>
      <c r="C300" s="52">
        <v>2676.8906900700003</v>
      </c>
      <c r="D300" s="52">
        <v>2668.9383839100001</v>
      </c>
      <c r="E300" s="52">
        <v>2663.45995309</v>
      </c>
      <c r="F300" s="52">
        <v>2673.59504505</v>
      </c>
      <c r="G300" s="52">
        <v>2687.6372927800003</v>
      </c>
      <c r="H300" s="52">
        <v>2706.05731268</v>
      </c>
      <c r="I300" s="52">
        <v>2719.6806191200003</v>
      </c>
      <c r="J300" s="52">
        <v>2727.0290368300002</v>
      </c>
      <c r="K300" s="52">
        <v>2757.8089499500002</v>
      </c>
      <c r="L300" s="52">
        <v>2762.3258928599998</v>
      </c>
      <c r="M300" s="52">
        <v>2762.11605831</v>
      </c>
      <c r="N300" s="52">
        <v>2765.9272071800001</v>
      </c>
      <c r="O300" s="52">
        <v>2764.07902977</v>
      </c>
      <c r="P300" s="52">
        <v>2781.2043893500004</v>
      </c>
      <c r="Q300" s="52">
        <v>2776.69105601</v>
      </c>
      <c r="R300" s="52">
        <v>2784.0065126700001</v>
      </c>
      <c r="S300" s="52">
        <v>2783.0092364000002</v>
      </c>
      <c r="T300" s="52">
        <v>2775.8329431000002</v>
      </c>
      <c r="U300" s="52">
        <v>2770.1682352500002</v>
      </c>
      <c r="V300" s="52">
        <v>2749.7942573400001</v>
      </c>
      <c r="W300" s="52">
        <v>2733.5980828100001</v>
      </c>
      <c r="X300" s="52">
        <v>2704.2235689600002</v>
      </c>
      <c r="Y300" s="52">
        <v>2715.0692743200002</v>
      </c>
    </row>
    <row r="301" spans="1:25" s="53" customFormat="1" ht="15.75" x14ac:dyDescent="0.3">
      <c r="A301" s="51" t="s">
        <v>143</v>
      </c>
      <c r="B301" s="52">
        <v>2651.4918157800003</v>
      </c>
      <c r="C301" s="52">
        <v>2607.0195093800003</v>
      </c>
      <c r="D301" s="52">
        <v>2575.75601448</v>
      </c>
      <c r="E301" s="52">
        <v>2579.7244219000004</v>
      </c>
      <c r="F301" s="52">
        <v>2585.0302031199999</v>
      </c>
      <c r="G301" s="52">
        <v>2631.4027788500002</v>
      </c>
      <c r="H301" s="52">
        <v>2678.27382468</v>
      </c>
      <c r="I301" s="52">
        <v>2667.41262775</v>
      </c>
      <c r="J301" s="52">
        <v>2685.6820570300001</v>
      </c>
      <c r="K301" s="52">
        <v>2722.1167363100003</v>
      </c>
      <c r="L301" s="52">
        <v>2715.2004195099998</v>
      </c>
      <c r="M301" s="52">
        <v>2715.0226755399999</v>
      </c>
      <c r="N301" s="52">
        <v>2714.1107703900002</v>
      </c>
      <c r="O301" s="52">
        <v>2722.8918850600003</v>
      </c>
      <c r="P301" s="52">
        <v>2721.1093470300002</v>
      </c>
      <c r="Q301" s="52">
        <v>2740.9899580600004</v>
      </c>
      <c r="R301" s="52">
        <v>2751.3101896900002</v>
      </c>
      <c r="S301" s="52">
        <v>2751.02523144</v>
      </c>
      <c r="T301" s="52">
        <v>2742.11875164</v>
      </c>
      <c r="U301" s="52">
        <v>2724.12383185</v>
      </c>
      <c r="V301" s="52">
        <v>2704.99945273</v>
      </c>
      <c r="W301" s="52">
        <v>2687.4801305199999</v>
      </c>
      <c r="X301" s="52">
        <v>2653.4700575100001</v>
      </c>
      <c r="Y301" s="52">
        <v>2664.5296866200001</v>
      </c>
    </row>
    <row r="302" spans="1:25" s="53" customFormat="1" ht="15.75" x14ac:dyDescent="0.3">
      <c r="A302" s="51" t="s">
        <v>144</v>
      </c>
      <c r="B302" s="52">
        <v>2687.1869151400001</v>
      </c>
      <c r="C302" s="52">
        <v>2631.8514998300002</v>
      </c>
      <c r="D302" s="52">
        <v>2611.5263613100001</v>
      </c>
      <c r="E302" s="52">
        <v>2613.9462250699999</v>
      </c>
      <c r="F302" s="52">
        <v>2613.7777660199999</v>
      </c>
      <c r="G302" s="52">
        <v>2632.9428912500002</v>
      </c>
      <c r="H302" s="52">
        <v>2630.9856119400001</v>
      </c>
      <c r="I302" s="52">
        <v>2600.7489179600002</v>
      </c>
      <c r="J302" s="52">
        <v>2651.8289493800003</v>
      </c>
      <c r="K302" s="52">
        <v>2697.1019438500002</v>
      </c>
      <c r="L302" s="52">
        <v>2705.0586050500001</v>
      </c>
      <c r="M302" s="52">
        <v>2712.4194240800002</v>
      </c>
      <c r="N302" s="52">
        <v>2708.06859523</v>
      </c>
      <c r="O302" s="52">
        <v>2735.1130855300003</v>
      </c>
      <c r="P302" s="52">
        <v>2723.0837802400001</v>
      </c>
      <c r="Q302" s="52">
        <v>2730.0822921400004</v>
      </c>
      <c r="R302" s="52">
        <v>2754.8717653800004</v>
      </c>
      <c r="S302" s="52">
        <v>2748.90890502</v>
      </c>
      <c r="T302" s="52">
        <v>2743.1123518100003</v>
      </c>
      <c r="U302" s="52">
        <v>2731.4882389100003</v>
      </c>
      <c r="V302" s="52">
        <v>2705.7777493800004</v>
      </c>
      <c r="W302" s="52">
        <v>2684.9072578800001</v>
      </c>
      <c r="X302" s="52">
        <v>2796.0373448099999</v>
      </c>
      <c r="Y302" s="52">
        <v>2819.0736153400003</v>
      </c>
    </row>
    <row r="303" spans="1:25" s="53" customFormat="1" ht="15.75" x14ac:dyDescent="0.3">
      <c r="A303" s="51" t="s">
        <v>145</v>
      </c>
      <c r="B303" s="52">
        <v>2791.7335915900003</v>
      </c>
      <c r="C303" s="52">
        <v>2739.9727148299999</v>
      </c>
      <c r="D303" s="52">
        <v>2704.1558033900001</v>
      </c>
      <c r="E303" s="52">
        <v>2676.5611279499999</v>
      </c>
      <c r="F303" s="52">
        <v>2671.2139937700003</v>
      </c>
      <c r="G303" s="52">
        <v>2620.2179206999999</v>
      </c>
      <c r="H303" s="52">
        <v>2599.2932144500001</v>
      </c>
      <c r="I303" s="52">
        <v>2589.8727869000004</v>
      </c>
      <c r="J303" s="52">
        <v>2614.5726249300001</v>
      </c>
      <c r="K303" s="52">
        <v>2648.3367351300003</v>
      </c>
      <c r="L303" s="52">
        <v>2676.04587068</v>
      </c>
      <c r="M303" s="52">
        <v>2695.9695063300001</v>
      </c>
      <c r="N303" s="52">
        <v>2697.7596062000002</v>
      </c>
      <c r="O303" s="52">
        <v>2693.4347696300001</v>
      </c>
      <c r="P303" s="52">
        <v>2701.3714111700001</v>
      </c>
      <c r="Q303" s="52">
        <v>2715.8950524299999</v>
      </c>
      <c r="R303" s="52">
        <v>2741.2257355199999</v>
      </c>
      <c r="S303" s="52">
        <v>2752.5953895900002</v>
      </c>
      <c r="T303" s="52">
        <v>2750.90111295</v>
      </c>
      <c r="U303" s="52">
        <v>2746.4893312300001</v>
      </c>
      <c r="V303" s="52">
        <v>2697.1535574700001</v>
      </c>
      <c r="W303" s="52">
        <v>2669.3080136600001</v>
      </c>
      <c r="X303" s="52">
        <v>2666.61437179</v>
      </c>
      <c r="Y303" s="52">
        <v>2683.0224083399999</v>
      </c>
    </row>
    <row r="304" spans="1:25" s="53" customFormat="1" ht="15.75" x14ac:dyDescent="0.3">
      <c r="A304" s="51" t="s">
        <v>146</v>
      </c>
      <c r="B304" s="52">
        <v>2702.0607876700001</v>
      </c>
      <c r="C304" s="52">
        <v>2652.1493502200001</v>
      </c>
      <c r="D304" s="52">
        <v>2645.1895434000003</v>
      </c>
      <c r="E304" s="52">
        <v>2637.8721715800002</v>
      </c>
      <c r="F304" s="52">
        <v>2649.2774214400001</v>
      </c>
      <c r="G304" s="52">
        <v>2685.65264131</v>
      </c>
      <c r="H304" s="52">
        <v>2692.7358407900001</v>
      </c>
      <c r="I304" s="52">
        <v>2701.29539892</v>
      </c>
      <c r="J304" s="52">
        <v>2725.0931341</v>
      </c>
      <c r="K304" s="52">
        <v>2790.1428220799999</v>
      </c>
      <c r="L304" s="52">
        <v>2802.0428576600002</v>
      </c>
      <c r="M304" s="52">
        <v>2792.388438</v>
      </c>
      <c r="N304" s="52">
        <v>2780.8951528500002</v>
      </c>
      <c r="O304" s="52">
        <v>2772.6562859599999</v>
      </c>
      <c r="P304" s="52">
        <v>2777.3321068200003</v>
      </c>
      <c r="Q304" s="52">
        <v>2789.7643977400003</v>
      </c>
      <c r="R304" s="52">
        <v>2788.3823765699999</v>
      </c>
      <c r="S304" s="52">
        <v>2775.1909209200003</v>
      </c>
      <c r="T304" s="52">
        <v>2758.1698950999998</v>
      </c>
      <c r="U304" s="52">
        <v>2744.0150272000001</v>
      </c>
      <c r="V304" s="52">
        <v>2718.2344674599999</v>
      </c>
      <c r="W304" s="52">
        <v>2701.4779181000004</v>
      </c>
      <c r="X304" s="52">
        <v>2676.9069183300003</v>
      </c>
      <c r="Y304" s="52">
        <v>2682.3825578700003</v>
      </c>
    </row>
    <row r="305" spans="1:25" s="53" customFormat="1" ht="15.75" x14ac:dyDescent="0.3">
      <c r="A305" s="51" t="s">
        <v>147</v>
      </c>
      <c r="B305" s="52">
        <v>2691.9754582599999</v>
      </c>
      <c r="C305" s="52">
        <v>2713.7818411600001</v>
      </c>
      <c r="D305" s="52">
        <v>2704.7652709100003</v>
      </c>
      <c r="E305" s="52">
        <v>2708.8946008299999</v>
      </c>
      <c r="F305" s="52">
        <v>2651.8922817600001</v>
      </c>
      <c r="G305" s="52">
        <v>2661.3165276</v>
      </c>
      <c r="H305" s="52">
        <v>2667.7404271200003</v>
      </c>
      <c r="I305" s="52">
        <v>2685.39021164</v>
      </c>
      <c r="J305" s="52">
        <v>2713.7509199700003</v>
      </c>
      <c r="K305" s="52">
        <v>2733.0447648200002</v>
      </c>
      <c r="L305" s="52">
        <v>2741.27330076</v>
      </c>
      <c r="M305" s="52">
        <v>2773.5771574999999</v>
      </c>
      <c r="N305" s="52">
        <v>2730.5165452900001</v>
      </c>
      <c r="O305" s="52">
        <v>2742.0331961299999</v>
      </c>
      <c r="P305" s="52">
        <v>2733.23652477</v>
      </c>
      <c r="Q305" s="52">
        <v>2786.23482853</v>
      </c>
      <c r="R305" s="52">
        <v>2784.4483083800001</v>
      </c>
      <c r="S305" s="52">
        <v>2758.8564639300002</v>
      </c>
      <c r="T305" s="52">
        <v>2761.3414166900002</v>
      </c>
      <c r="U305" s="52">
        <v>2728.4084062900001</v>
      </c>
      <c r="V305" s="52">
        <v>2704.1967142100002</v>
      </c>
      <c r="W305" s="52">
        <v>2696.7691244799998</v>
      </c>
      <c r="X305" s="52">
        <v>2674.7231425300001</v>
      </c>
      <c r="Y305" s="52">
        <v>2680.1526033099999</v>
      </c>
    </row>
    <row r="306" spans="1:25" s="53" customFormat="1" ht="15.75" x14ac:dyDescent="0.3">
      <c r="A306" s="51" t="s">
        <v>148</v>
      </c>
      <c r="B306" s="52">
        <v>2678.5355895400003</v>
      </c>
      <c r="C306" s="52">
        <v>2675.3811892200001</v>
      </c>
      <c r="D306" s="52">
        <v>2644.2288696400001</v>
      </c>
      <c r="E306" s="52">
        <v>2635.40601668</v>
      </c>
      <c r="F306" s="52">
        <v>2626.2652400300003</v>
      </c>
      <c r="G306" s="52">
        <v>2658.61666074</v>
      </c>
      <c r="H306" s="52">
        <v>2703.25906549</v>
      </c>
      <c r="I306" s="52">
        <v>2707.3097426700001</v>
      </c>
      <c r="J306" s="52">
        <v>2746.5991676399999</v>
      </c>
      <c r="K306" s="52">
        <v>2742.6994536000002</v>
      </c>
      <c r="L306" s="52">
        <v>2749.6962450199999</v>
      </c>
      <c r="M306" s="52">
        <v>2752.0684021699999</v>
      </c>
      <c r="N306" s="52">
        <v>2749.0210876900001</v>
      </c>
      <c r="O306" s="52">
        <v>2751.0091225000001</v>
      </c>
      <c r="P306" s="52">
        <v>2755.5439684299999</v>
      </c>
      <c r="Q306" s="52">
        <v>2762.5740602800001</v>
      </c>
      <c r="R306" s="52">
        <v>2776.93075499</v>
      </c>
      <c r="S306" s="52">
        <v>2777.4138827400002</v>
      </c>
      <c r="T306" s="52">
        <v>2758.4089806700003</v>
      </c>
      <c r="U306" s="52">
        <v>2742.0722584200003</v>
      </c>
      <c r="V306" s="52">
        <v>2733.5531292700002</v>
      </c>
      <c r="W306" s="52">
        <v>2719.84405259</v>
      </c>
      <c r="X306" s="52">
        <v>2680.8296996300001</v>
      </c>
      <c r="Y306" s="52">
        <v>2688.09110788</v>
      </c>
    </row>
    <row r="307" spans="1:25" s="53" customFormat="1" ht="15.75" x14ac:dyDescent="0.3">
      <c r="A307" s="51" t="s">
        <v>149</v>
      </c>
      <c r="B307" s="52">
        <v>2695.9573538</v>
      </c>
      <c r="C307" s="52">
        <v>2657.2296227800002</v>
      </c>
      <c r="D307" s="52">
        <v>2646.1136505499999</v>
      </c>
      <c r="E307" s="52">
        <v>2649.6214051400002</v>
      </c>
      <c r="F307" s="52">
        <v>2656.7558768500003</v>
      </c>
      <c r="G307" s="52">
        <v>2680.9031208500001</v>
      </c>
      <c r="H307" s="52">
        <v>2705.5731848800001</v>
      </c>
      <c r="I307" s="52">
        <v>2711.9044769800003</v>
      </c>
      <c r="J307" s="52">
        <v>2727.26428175</v>
      </c>
      <c r="K307" s="52">
        <v>2747.57555237</v>
      </c>
      <c r="L307" s="52">
        <v>2769.0676250400002</v>
      </c>
      <c r="M307" s="52">
        <v>2759.2948709400002</v>
      </c>
      <c r="N307" s="52">
        <v>2756.6293544700002</v>
      </c>
      <c r="O307" s="52">
        <v>2760.0610704300002</v>
      </c>
      <c r="P307" s="52">
        <v>2761.5469156300001</v>
      </c>
      <c r="Q307" s="52">
        <v>2777.8600655600003</v>
      </c>
      <c r="R307" s="52">
        <v>2792.4670894400001</v>
      </c>
      <c r="S307" s="52">
        <v>2781.8476106799999</v>
      </c>
      <c r="T307" s="52">
        <v>2764.2216985300001</v>
      </c>
      <c r="U307" s="52">
        <v>2749.4713872800003</v>
      </c>
      <c r="V307" s="52">
        <v>2734.0113690100002</v>
      </c>
      <c r="W307" s="52">
        <v>2718.59429731</v>
      </c>
      <c r="X307" s="52">
        <v>2697.0528248199998</v>
      </c>
      <c r="Y307" s="52">
        <v>2702.39022991</v>
      </c>
    </row>
    <row r="308" spans="1:25" s="53" customFormat="1" ht="15.75" x14ac:dyDescent="0.3">
      <c r="A308" s="51" t="s">
        <v>150</v>
      </c>
      <c r="B308" s="52">
        <v>2678.7507435000002</v>
      </c>
      <c r="C308" s="52">
        <v>2654.5507293600003</v>
      </c>
      <c r="D308" s="52">
        <v>2617.0655004200003</v>
      </c>
      <c r="E308" s="52">
        <v>2619.26005876</v>
      </c>
      <c r="F308" s="52">
        <v>2626.3500357299999</v>
      </c>
      <c r="G308" s="52">
        <v>2657.6070659400002</v>
      </c>
      <c r="H308" s="52">
        <v>2725.7516097000002</v>
      </c>
      <c r="I308" s="52">
        <v>2726.3376465900001</v>
      </c>
      <c r="J308" s="52">
        <v>2754.22482021</v>
      </c>
      <c r="K308" s="52">
        <v>2771.6631207</v>
      </c>
      <c r="L308" s="52">
        <v>2772.3196658400002</v>
      </c>
      <c r="M308" s="52">
        <v>2766.83678732</v>
      </c>
      <c r="N308" s="52">
        <v>2769.6146412000003</v>
      </c>
      <c r="O308" s="52">
        <v>2768.37888595</v>
      </c>
      <c r="P308" s="52">
        <v>2783.7684923699999</v>
      </c>
      <c r="Q308" s="52">
        <v>2791.4141842600002</v>
      </c>
      <c r="R308" s="52">
        <v>2816.1140345700001</v>
      </c>
      <c r="S308" s="52">
        <v>2798.6492778700003</v>
      </c>
      <c r="T308" s="52">
        <v>2776.76585329</v>
      </c>
      <c r="U308" s="52">
        <v>2763.1864614599999</v>
      </c>
      <c r="V308" s="52">
        <v>2749.7931471000002</v>
      </c>
      <c r="W308" s="52">
        <v>2738.0181925800002</v>
      </c>
      <c r="X308" s="52">
        <v>2704.3460832400001</v>
      </c>
      <c r="Y308" s="52">
        <v>2710.0132411600002</v>
      </c>
    </row>
    <row r="309" spans="1:25" s="53" customFormat="1" ht="15.75" x14ac:dyDescent="0.3">
      <c r="A309" s="51" t="s">
        <v>151</v>
      </c>
      <c r="B309" s="52">
        <v>2742.1685341400002</v>
      </c>
      <c r="C309" s="52">
        <v>2705.4863836200002</v>
      </c>
      <c r="D309" s="52">
        <v>2689.9095970500002</v>
      </c>
      <c r="E309" s="52">
        <v>2691.3703623300003</v>
      </c>
      <c r="F309" s="52">
        <v>2696.87281803</v>
      </c>
      <c r="G309" s="52">
        <v>2702.9969657700003</v>
      </c>
      <c r="H309" s="52">
        <v>2711.60142769</v>
      </c>
      <c r="I309" s="52">
        <v>2711.3656880600001</v>
      </c>
      <c r="J309" s="52">
        <v>2730.5625441000002</v>
      </c>
      <c r="K309" s="52">
        <v>2762.6860778800001</v>
      </c>
      <c r="L309" s="52">
        <v>2775.6498928600004</v>
      </c>
      <c r="M309" s="52">
        <v>2764.6990107900001</v>
      </c>
      <c r="N309" s="52">
        <v>2764.2147659400002</v>
      </c>
      <c r="O309" s="52">
        <v>2775.2867939500002</v>
      </c>
      <c r="P309" s="52">
        <v>2784.4006063800002</v>
      </c>
      <c r="Q309" s="52">
        <v>2791.0643426400002</v>
      </c>
      <c r="R309" s="52">
        <v>2798.3313360100001</v>
      </c>
      <c r="S309" s="52">
        <v>2794.48179484</v>
      </c>
      <c r="T309" s="52">
        <v>2793.6067785499999</v>
      </c>
      <c r="U309" s="52">
        <v>2776.7595021100001</v>
      </c>
      <c r="V309" s="52">
        <v>2759.9868649999999</v>
      </c>
      <c r="W309" s="52">
        <v>2750.5264160900001</v>
      </c>
      <c r="X309" s="52">
        <v>2724.4638055100004</v>
      </c>
      <c r="Y309" s="52">
        <v>2752.7377982500002</v>
      </c>
    </row>
    <row r="310" spans="1:25" s="53" customFormat="1" ht="15.75" x14ac:dyDescent="0.3">
      <c r="A310" s="51" t="s">
        <v>152</v>
      </c>
      <c r="B310" s="52">
        <v>2735.1529163499999</v>
      </c>
      <c r="C310" s="52">
        <v>2705.8248728500002</v>
      </c>
      <c r="D310" s="52">
        <v>2692.5523221399999</v>
      </c>
      <c r="E310" s="52">
        <v>2683.0260785300002</v>
      </c>
      <c r="F310" s="52">
        <v>2694.4423912100001</v>
      </c>
      <c r="G310" s="52">
        <v>2718.5011471100001</v>
      </c>
      <c r="H310" s="52">
        <v>2756.12758076</v>
      </c>
      <c r="I310" s="52">
        <v>2846.22805303</v>
      </c>
      <c r="J310" s="52">
        <v>2915.5433234800003</v>
      </c>
      <c r="K310" s="52">
        <v>2934.0736168399999</v>
      </c>
      <c r="L310" s="52">
        <v>2943.6882482199999</v>
      </c>
      <c r="M310" s="52">
        <v>2978.2787645799999</v>
      </c>
      <c r="N310" s="52">
        <v>2972.3057162700002</v>
      </c>
      <c r="O310" s="52">
        <v>2958.4396172400002</v>
      </c>
      <c r="P310" s="52">
        <v>2971.0671697300004</v>
      </c>
      <c r="Q310" s="52">
        <v>3005.1439090499998</v>
      </c>
      <c r="R310" s="52">
        <v>2984.03942641</v>
      </c>
      <c r="S310" s="52">
        <v>2986.3763832200002</v>
      </c>
      <c r="T310" s="52">
        <v>2992.3016981500004</v>
      </c>
      <c r="U310" s="52">
        <v>2987.6199663200005</v>
      </c>
      <c r="V310" s="52">
        <v>2971.8480881800001</v>
      </c>
      <c r="W310" s="52">
        <v>2908.8386996200002</v>
      </c>
      <c r="X310" s="52">
        <v>2793.1046617299999</v>
      </c>
      <c r="Y310" s="52">
        <v>2739.1711502799999</v>
      </c>
    </row>
    <row r="311" spans="1:25" s="53" customFormat="1" ht="15.75" x14ac:dyDescent="0.3">
      <c r="A311" s="51" t="s">
        <v>153</v>
      </c>
      <c r="B311" s="52">
        <v>2720.6454856700002</v>
      </c>
      <c r="C311" s="52">
        <v>2690.2365933700003</v>
      </c>
      <c r="D311" s="52">
        <v>2679.7370399300003</v>
      </c>
      <c r="E311" s="52">
        <v>2688.7152978100003</v>
      </c>
      <c r="F311" s="52">
        <v>2694.4929635100002</v>
      </c>
      <c r="G311" s="52">
        <v>2717.30492452</v>
      </c>
      <c r="H311" s="52">
        <v>2731.84652254</v>
      </c>
      <c r="I311" s="52">
        <v>2755.10485535</v>
      </c>
      <c r="J311" s="52">
        <v>2771.9766567900001</v>
      </c>
      <c r="K311" s="52">
        <v>2788.0138638100002</v>
      </c>
      <c r="L311" s="52">
        <v>2809.62156822</v>
      </c>
      <c r="M311" s="52">
        <v>2826.92042825</v>
      </c>
      <c r="N311" s="52">
        <v>2800.3711512099999</v>
      </c>
      <c r="O311" s="52">
        <v>2799.9648374200001</v>
      </c>
      <c r="P311" s="52">
        <v>2831.98122848</v>
      </c>
      <c r="Q311" s="52">
        <v>2815.3747495699999</v>
      </c>
      <c r="R311" s="52">
        <v>2807.2300560000003</v>
      </c>
      <c r="S311" s="52">
        <v>2812.3429485400002</v>
      </c>
      <c r="T311" s="52">
        <v>2824.1082540100001</v>
      </c>
      <c r="U311" s="52">
        <v>2786.4891264300004</v>
      </c>
      <c r="V311" s="52">
        <v>2776.2365908100001</v>
      </c>
      <c r="W311" s="52">
        <v>2758.8730391899999</v>
      </c>
      <c r="X311" s="52">
        <v>2730.05510671</v>
      </c>
      <c r="Y311" s="52">
        <v>2741.04018597</v>
      </c>
    </row>
    <row r="312" spans="1:25" s="53" customFormat="1" ht="15.75" x14ac:dyDescent="0.3">
      <c r="A312" s="51" t="s">
        <v>154</v>
      </c>
      <c r="B312" s="52">
        <v>2752.5682043500001</v>
      </c>
      <c r="C312" s="52">
        <v>2716.27555996</v>
      </c>
      <c r="D312" s="52">
        <v>2717.1560756600002</v>
      </c>
      <c r="E312" s="52">
        <v>2722.4032052900002</v>
      </c>
      <c r="F312" s="52">
        <v>2717.3089947400003</v>
      </c>
      <c r="G312" s="52">
        <v>2741.9564284000003</v>
      </c>
      <c r="H312" s="52">
        <v>2757.5002305000003</v>
      </c>
      <c r="I312" s="52">
        <v>2752.7926161200003</v>
      </c>
      <c r="J312" s="52">
        <v>2774.9714024100003</v>
      </c>
      <c r="K312" s="52">
        <v>2804.5542954299999</v>
      </c>
      <c r="L312" s="52">
        <v>2805.6118692800001</v>
      </c>
      <c r="M312" s="52">
        <v>2794.1027519899999</v>
      </c>
      <c r="N312" s="52">
        <v>2793.7568217799999</v>
      </c>
      <c r="O312" s="52">
        <v>2806.3775657000001</v>
      </c>
      <c r="P312" s="52">
        <v>2830.12339032</v>
      </c>
      <c r="Q312" s="52">
        <v>2830.6127904300001</v>
      </c>
      <c r="R312" s="52">
        <v>2823.7448417700002</v>
      </c>
      <c r="S312" s="52">
        <v>2804.15199661</v>
      </c>
      <c r="T312" s="52">
        <v>2800.18541585</v>
      </c>
      <c r="U312" s="52">
        <v>2790.3248102000002</v>
      </c>
      <c r="V312" s="52">
        <v>2775.3821020599999</v>
      </c>
      <c r="W312" s="52">
        <v>2753.57503907</v>
      </c>
      <c r="X312" s="52">
        <v>2764.4640767600004</v>
      </c>
      <c r="Y312" s="52">
        <v>2758.0939551199999</v>
      </c>
    </row>
    <row r="313" spans="1:25" s="53" customFormat="1" ht="15.75" x14ac:dyDescent="0.3">
      <c r="A313" s="51" t="s">
        <v>155</v>
      </c>
      <c r="B313" s="52">
        <v>2766.7558869499999</v>
      </c>
      <c r="C313" s="52">
        <v>2721.8430161200004</v>
      </c>
      <c r="D313" s="52">
        <v>2696.08249776</v>
      </c>
      <c r="E313" s="52">
        <v>2698.1525223600001</v>
      </c>
      <c r="F313" s="52">
        <v>2723.2494407700001</v>
      </c>
      <c r="G313" s="52">
        <v>2739.73296037</v>
      </c>
      <c r="H313" s="52">
        <v>2774.7561510800001</v>
      </c>
      <c r="I313" s="52">
        <v>2766.6887451000002</v>
      </c>
      <c r="J313" s="52">
        <v>2782.4969811999999</v>
      </c>
      <c r="K313" s="52">
        <v>2791.9957742200004</v>
      </c>
      <c r="L313" s="52">
        <v>2798.5574116000003</v>
      </c>
      <c r="M313" s="52">
        <v>2808.5157134300002</v>
      </c>
      <c r="N313" s="52">
        <v>2808.9039797200003</v>
      </c>
      <c r="O313" s="52">
        <v>2802.891748</v>
      </c>
      <c r="P313" s="52">
        <v>2824.3279479299999</v>
      </c>
      <c r="Q313" s="52">
        <v>2817.69543634</v>
      </c>
      <c r="R313" s="52">
        <v>2816.3836144000002</v>
      </c>
      <c r="S313" s="52">
        <v>2816.11953073</v>
      </c>
      <c r="T313" s="52">
        <v>2801.8213900800001</v>
      </c>
      <c r="U313" s="52">
        <v>2789.2939688300003</v>
      </c>
      <c r="V313" s="52">
        <v>2778.6224963300001</v>
      </c>
      <c r="W313" s="52">
        <v>2746.3322299900001</v>
      </c>
      <c r="X313" s="52">
        <v>2742.9846847100002</v>
      </c>
      <c r="Y313" s="52">
        <v>2754.0532509</v>
      </c>
    </row>
    <row r="314" spans="1:25" s="53" customFormat="1" ht="15.75" x14ac:dyDescent="0.3">
      <c r="A314" s="51" t="s">
        <v>156</v>
      </c>
      <c r="B314" s="52">
        <v>2766.80472414</v>
      </c>
      <c r="C314" s="52">
        <v>2714.7166200000001</v>
      </c>
      <c r="D314" s="52">
        <v>2703.1994666600003</v>
      </c>
      <c r="E314" s="52">
        <v>2706.6272954900001</v>
      </c>
      <c r="F314" s="52">
        <v>2727.2032235500001</v>
      </c>
      <c r="G314" s="52">
        <v>2760.9340350100001</v>
      </c>
      <c r="H314" s="52">
        <v>2768.6363996</v>
      </c>
      <c r="I314" s="52">
        <v>2755.5611652799998</v>
      </c>
      <c r="J314" s="52">
        <v>2769.96645756</v>
      </c>
      <c r="K314" s="52">
        <v>2793.2524123000003</v>
      </c>
      <c r="L314" s="52">
        <v>2787.5287317700004</v>
      </c>
      <c r="M314" s="52">
        <v>2794.2595198200002</v>
      </c>
      <c r="N314" s="52">
        <v>2798.3798815</v>
      </c>
      <c r="O314" s="52">
        <v>2805.8859756900001</v>
      </c>
      <c r="P314" s="52">
        <v>2818.2271848300002</v>
      </c>
      <c r="Q314" s="52">
        <v>2830.9454004899999</v>
      </c>
      <c r="R314" s="52">
        <v>2838.8395957800003</v>
      </c>
      <c r="S314" s="52">
        <v>2827.7584962800001</v>
      </c>
      <c r="T314" s="52">
        <v>2816.0768602900002</v>
      </c>
      <c r="U314" s="52">
        <v>2802.0182480399999</v>
      </c>
      <c r="V314" s="52">
        <v>2785.3063620000003</v>
      </c>
      <c r="W314" s="52">
        <v>2767.84457389</v>
      </c>
      <c r="X314" s="52">
        <v>2749.8970820499999</v>
      </c>
      <c r="Y314" s="52">
        <v>2774.3451761800002</v>
      </c>
    </row>
    <row r="315" spans="1:25" s="53" customFormat="1" ht="15.75" x14ac:dyDescent="0.3">
      <c r="A315" s="51" t="s">
        <v>157</v>
      </c>
      <c r="B315" s="52">
        <v>2780.7720320200001</v>
      </c>
      <c r="C315" s="52">
        <v>2744.2183482600003</v>
      </c>
      <c r="D315" s="52">
        <v>2742.6230026200001</v>
      </c>
      <c r="E315" s="52">
        <v>2738.02569911</v>
      </c>
      <c r="F315" s="52">
        <v>2759.3565007300003</v>
      </c>
      <c r="G315" s="52">
        <v>2773.0052698600002</v>
      </c>
      <c r="H315" s="52">
        <v>2803.0219061799999</v>
      </c>
      <c r="I315" s="52">
        <v>2780.3169305900001</v>
      </c>
      <c r="J315" s="52">
        <v>2809.7037494900001</v>
      </c>
      <c r="K315" s="52">
        <v>2835.4786202100004</v>
      </c>
      <c r="L315" s="52">
        <v>2855.68447965</v>
      </c>
      <c r="M315" s="52">
        <v>2857.0179746000003</v>
      </c>
      <c r="N315" s="52">
        <v>2856.1421538</v>
      </c>
      <c r="O315" s="52">
        <v>2828.4503797699999</v>
      </c>
      <c r="P315" s="52">
        <v>2827.4828512700001</v>
      </c>
      <c r="Q315" s="52">
        <v>2844.6614988900001</v>
      </c>
      <c r="R315" s="52">
        <v>2876.17910596</v>
      </c>
      <c r="S315" s="52">
        <v>2834.3360700900002</v>
      </c>
      <c r="T315" s="52">
        <v>2830.5297066500002</v>
      </c>
      <c r="U315" s="52">
        <v>2801.8077786000003</v>
      </c>
      <c r="V315" s="52">
        <v>2798.7134245900002</v>
      </c>
      <c r="W315" s="52">
        <v>2782.9685737099999</v>
      </c>
      <c r="X315" s="52">
        <v>2760.1448740200003</v>
      </c>
      <c r="Y315" s="52">
        <v>2799.26773916</v>
      </c>
    </row>
    <row r="316" spans="1:25" s="53" customFormat="1" ht="15.75" x14ac:dyDescent="0.3">
      <c r="A316" s="51" t="s">
        <v>158</v>
      </c>
      <c r="B316" s="52">
        <v>2796.4755133900003</v>
      </c>
      <c r="C316" s="52">
        <v>2758.3309337700002</v>
      </c>
      <c r="D316" s="52">
        <v>2743.1327944300001</v>
      </c>
      <c r="E316" s="52">
        <v>2739.03489304</v>
      </c>
      <c r="F316" s="52">
        <v>2744.7332980000001</v>
      </c>
      <c r="G316" s="52">
        <v>2750.1244118900004</v>
      </c>
      <c r="H316" s="52">
        <v>2767.4384182399999</v>
      </c>
      <c r="I316" s="52">
        <v>2743.7817050600001</v>
      </c>
      <c r="J316" s="52">
        <v>2753.8908832400002</v>
      </c>
      <c r="K316" s="52">
        <v>2786.8390520100002</v>
      </c>
      <c r="L316" s="52">
        <v>2799.2210892800003</v>
      </c>
      <c r="M316" s="52">
        <v>2807.9241460100002</v>
      </c>
      <c r="N316" s="52">
        <v>2805.3763116999999</v>
      </c>
      <c r="O316" s="52">
        <v>2803.8075331999999</v>
      </c>
      <c r="P316" s="52">
        <v>2817.6174518799999</v>
      </c>
      <c r="Q316" s="52">
        <v>2832.4928654100004</v>
      </c>
      <c r="R316" s="52">
        <v>2832.3788746800001</v>
      </c>
      <c r="S316" s="52">
        <v>2825.87126954</v>
      </c>
      <c r="T316" s="52">
        <v>2813.4132804300002</v>
      </c>
      <c r="U316" s="52">
        <v>2793.5268340500002</v>
      </c>
      <c r="V316" s="52">
        <v>2782.5847260800001</v>
      </c>
      <c r="W316" s="52">
        <v>2766.8185608399999</v>
      </c>
      <c r="X316" s="52">
        <v>2753.74493252</v>
      </c>
      <c r="Y316" s="52">
        <v>2782.4622470600002</v>
      </c>
    </row>
    <row r="317" spans="1:25" s="53" customFormat="1" ht="15.75" x14ac:dyDescent="0.3">
      <c r="A317" s="51" t="s">
        <v>159</v>
      </c>
      <c r="B317" s="52">
        <v>2803.4402063400003</v>
      </c>
      <c r="C317" s="52">
        <v>2784.3089612900003</v>
      </c>
      <c r="D317" s="52">
        <v>2761.0835473900001</v>
      </c>
      <c r="E317" s="52">
        <v>2755.9513044200003</v>
      </c>
      <c r="F317" s="52">
        <v>2760.7407115200003</v>
      </c>
      <c r="G317" s="52">
        <v>2784.7602622200002</v>
      </c>
      <c r="H317" s="52">
        <v>2755.7082400300001</v>
      </c>
      <c r="I317" s="52">
        <v>2734.7923512699999</v>
      </c>
      <c r="J317" s="52">
        <v>2748.2053889400004</v>
      </c>
      <c r="K317" s="52">
        <v>2780.0263968200002</v>
      </c>
      <c r="L317" s="52">
        <v>2798.4674874299999</v>
      </c>
      <c r="M317" s="52">
        <v>2800.9521126</v>
      </c>
      <c r="N317" s="52">
        <v>2801.83716598</v>
      </c>
      <c r="O317" s="52">
        <v>2803.2120481900001</v>
      </c>
      <c r="P317" s="52">
        <v>2815.9426532300004</v>
      </c>
      <c r="Q317" s="52">
        <v>2828.6809195200003</v>
      </c>
      <c r="R317" s="52">
        <v>2833.4792450899999</v>
      </c>
      <c r="S317" s="52">
        <v>2821.0670386700003</v>
      </c>
      <c r="T317" s="52">
        <v>2795.77874286</v>
      </c>
      <c r="U317" s="52">
        <v>2792.9355320499999</v>
      </c>
      <c r="V317" s="52">
        <v>2780.82116455</v>
      </c>
      <c r="W317" s="52">
        <v>2770.35194748</v>
      </c>
      <c r="X317" s="52">
        <v>2753.90308306</v>
      </c>
      <c r="Y317" s="52">
        <v>2764.6447564999999</v>
      </c>
    </row>
    <row r="318" spans="1:25" s="53" customFormat="1" ht="15.75" x14ac:dyDescent="0.3">
      <c r="A318" s="51" t="s">
        <v>160</v>
      </c>
      <c r="B318" s="52">
        <v>2719.85712896</v>
      </c>
      <c r="C318" s="52">
        <v>2676.84232307</v>
      </c>
      <c r="D318" s="52">
        <v>2664.3928163999999</v>
      </c>
      <c r="E318" s="52">
        <v>2670.3538517300003</v>
      </c>
      <c r="F318" s="52">
        <v>2677.9214658300002</v>
      </c>
      <c r="G318" s="52">
        <v>2710.0662245900003</v>
      </c>
      <c r="H318" s="52">
        <v>2737.80815613</v>
      </c>
      <c r="I318" s="52">
        <v>2743.16699427</v>
      </c>
      <c r="J318" s="52">
        <v>2773.8213460000002</v>
      </c>
      <c r="K318" s="52">
        <v>2802.6598897500003</v>
      </c>
      <c r="L318" s="52">
        <v>2800.5771529200001</v>
      </c>
      <c r="M318" s="52">
        <v>2792.6643328800001</v>
      </c>
      <c r="N318" s="52">
        <v>2781.7475245400001</v>
      </c>
      <c r="O318" s="52">
        <v>2792.0007915900001</v>
      </c>
      <c r="P318" s="52">
        <v>2804.5758610399998</v>
      </c>
      <c r="Q318" s="52">
        <v>2821.4106319500002</v>
      </c>
      <c r="R318" s="52">
        <v>2821.6876203500001</v>
      </c>
      <c r="S318" s="52">
        <v>2811.21623279</v>
      </c>
      <c r="T318" s="52">
        <v>2802.10535162</v>
      </c>
      <c r="U318" s="52">
        <v>2780.7167823899999</v>
      </c>
      <c r="V318" s="52">
        <v>2761.0724393600003</v>
      </c>
      <c r="W318" s="52">
        <v>2744.49680842</v>
      </c>
      <c r="X318" s="52">
        <v>2737.5637693600002</v>
      </c>
      <c r="Y318" s="52">
        <v>2755.6825036800001</v>
      </c>
    </row>
    <row r="319" spans="1:25" s="53" customFormat="1" ht="15.75" x14ac:dyDescent="0.3">
      <c r="A319" s="51" t="s">
        <v>161</v>
      </c>
      <c r="B319" s="52">
        <v>2693.70035358</v>
      </c>
      <c r="C319" s="52">
        <v>2688.2811186100002</v>
      </c>
      <c r="D319" s="52">
        <v>2673.7055380500001</v>
      </c>
      <c r="E319" s="52">
        <v>2674.23344903</v>
      </c>
      <c r="F319" s="52">
        <v>2681.83567421</v>
      </c>
      <c r="G319" s="52">
        <v>2781.4637512899999</v>
      </c>
      <c r="H319" s="52">
        <v>2792.9713933200001</v>
      </c>
      <c r="I319" s="52">
        <v>2794.5626950200003</v>
      </c>
      <c r="J319" s="52">
        <v>2815.2639130000002</v>
      </c>
      <c r="K319" s="52">
        <v>2826.0328184800001</v>
      </c>
      <c r="L319" s="52">
        <v>2821.04815439</v>
      </c>
      <c r="M319" s="52">
        <v>2813.6878787400001</v>
      </c>
      <c r="N319" s="52">
        <v>2814.8290348600003</v>
      </c>
      <c r="O319" s="52">
        <v>2829.97742651</v>
      </c>
      <c r="P319" s="52">
        <v>2835.00686455</v>
      </c>
      <c r="Q319" s="52">
        <v>2840.3547053800003</v>
      </c>
      <c r="R319" s="52">
        <v>2832.85458019</v>
      </c>
      <c r="S319" s="52">
        <v>2830.52960884</v>
      </c>
      <c r="T319" s="52">
        <v>2821.0650240600003</v>
      </c>
      <c r="U319" s="52">
        <v>2810.58209205</v>
      </c>
      <c r="V319" s="52">
        <v>2796.8802099100003</v>
      </c>
      <c r="W319" s="52">
        <v>2767.1603626300002</v>
      </c>
      <c r="X319" s="52">
        <v>2753.3555693200001</v>
      </c>
      <c r="Y319" s="52">
        <v>2772.9913981</v>
      </c>
    </row>
    <row r="320" spans="1:25" s="53" customFormat="1" ht="15.75" x14ac:dyDescent="0.3">
      <c r="A320" s="51" t="s">
        <v>162</v>
      </c>
      <c r="B320" s="52">
        <v>2765.1773568200001</v>
      </c>
      <c r="C320" s="52">
        <v>2741.7920543300002</v>
      </c>
      <c r="D320" s="52">
        <v>2732.1034568700002</v>
      </c>
      <c r="E320" s="52">
        <v>2731.6307794000004</v>
      </c>
      <c r="F320" s="52">
        <v>2736.88847506</v>
      </c>
      <c r="G320" s="52">
        <v>2763.30252638</v>
      </c>
      <c r="H320" s="52">
        <v>2792.4964783200003</v>
      </c>
      <c r="I320" s="52">
        <v>2795.48201122</v>
      </c>
      <c r="J320" s="52">
        <v>2805.6529146600001</v>
      </c>
      <c r="K320" s="52">
        <v>2836.34387526</v>
      </c>
      <c r="L320" s="52">
        <v>2838.7537602500001</v>
      </c>
      <c r="M320" s="52">
        <v>2833.5326186700004</v>
      </c>
      <c r="N320" s="52">
        <v>2833.9343875300001</v>
      </c>
      <c r="O320" s="52">
        <v>2838.6875862500001</v>
      </c>
      <c r="P320" s="52">
        <v>2856.2305834100002</v>
      </c>
      <c r="Q320" s="52">
        <v>2868.70355109</v>
      </c>
      <c r="R320" s="52">
        <v>2854.1632575200001</v>
      </c>
      <c r="S320" s="52">
        <v>2845.0490974300001</v>
      </c>
      <c r="T320" s="52">
        <v>2833.0979801100002</v>
      </c>
      <c r="U320" s="52">
        <v>2824.165829</v>
      </c>
      <c r="V320" s="52">
        <v>2804.43865082</v>
      </c>
      <c r="W320" s="52">
        <v>2783.97635003</v>
      </c>
      <c r="X320" s="52">
        <v>2775.3305954900002</v>
      </c>
      <c r="Y320" s="52">
        <v>2793.6803387</v>
      </c>
    </row>
    <row r="321" spans="1:25" s="53" customFormat="1" ht="15.75" x14ac:dyDescent="0.3">
      <c r="A321" s="51" t="s">
        <v>163</v>
      </c>
      <c r="B321" s="52">
        <v>2764.4542101900001</v>
      </c>
      <c r="C321" s="52">
        <v>2755.2165376000003</v>
      </c>
      <c r="D321" s="52">
        <v>2751.06324675</v>
      </c>
      <c r="E321" s="52">
        <v>2757.4879419200001</v>
      </c>
      <c r="F321" s="52">
        <v>2765.7342467799999</v>
      </c>
      <c r="G321" s="52">
        <v>2804.0078320800003</v>
      </c>
      <c r="H321" s="52">
        <v>2809.3875909400003</v>
      </c>
      <c r="I321" s="52">
        <v>2802.2010430200003</v>
      </c>
      <c r="J321" s="52">
        <v>2809.5860566600004</v>
      </c>
      <c r="K321" s="52">
        <v>2827.1111315600001</v>
      </c>
      <c r="L321" s="52">
        <v>2818.04439559</v>
      </c>
      <c r="M321" s="52">
        <v>2817.50434455</v>
      </c>
      <c r="N321" s="52">
        <v>2813.4366192800003</v>
      </c>
      <c r="O321" s="52">
        <v>2804.8268153700001</v>
      </c>
      <c r="P321" s="52">
        <v>2825.1700264000001</v>
      </c>
      <c r="Q321" s="52">
        <v>2837.6508731700001</v>
      </c>
      <c r="R321" s="52">
        <v>2824.0988171700001</v>
      </c>
      <c r="S321" s="52">
        <v>2813.8360826799999</v>
      </c>
      <c r="T321" s="52">
        <v>2822.0957745800001</v>
      </c>
      <c r="U321" s="52">
        <v>2807.2725348100003</v>
      </c>
      <c r="V321" s="52">
        <v>2770.6372248900002</v>
      </c>
      <c r="W321" s="52">
        <v>2757.8921314300001</v>
      </c>
      <c r="X321" s="52">
        <v>2735.9362686000004</v>
      </c>
      <c r="Y321" s="52">
        <v>2735.2653192900002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0" t="s">
        <v>165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87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2331.3589219800001</v>
      </c>
      <c r="C326" s="59">
        <v>2278.3473458899998</v>
      </c>
      <c r="D326" s="59">
        <v>2256.2653660299998</v>
      </c>
      <c r="E326" s="59">
        <v>2258.3345956200001</v>
      </c>
      <c r="F326" s="59">
        <v>2275.9030045700001</v>
      </c>
      <c r="G326" s="59">
        <v>2300.08085575</v>
      </c>
      <c r="H326" s="59">
        <v>2336.51030786</v>
      </c>
      <c r="I326" s="59">
        <v>2365.8071650000002</v>
      </c>
      <c r="J326" s="59">
        <v>2430.48631755</v>
      </c>
      <c r="K326" s="59">
        <v>2443.3515636799998</v>
      </c>
      <c r="L326" s="59">
        <v>2432.5082103099999</v>
      </c>
      <c r="M326" s="59">
        <v>2428.2779829399997</v>
      </c>
      <c r="N326" s="59">
        <v>2430.4584486099998</v>
      </c>
      <c r="O326" s="59">
        <v>2440.7832915600002</v>
      </c>
      <c r="P326" s="59">
        <v>2451.4813016399999</v>
      </c>
      <c r="Q326" s="59">
        <v>2462.26111244</v>
      </c>
      <c r="R326" s="59">
        <v>2473.91399189</v>
      </c>
      <c r="S326" s="59">
        <v>2453.6611361999999</v>
      </c>
      <c r="T326" s="59">
        <v>2447.41535939</v>
      </c>
      <c r="U326" s="59">
        <v>2432.8465425599998</v>
      </c>
      <c r="V326" s="59">
        <v>2422.4664888799998</v>
      </c>
      <c r="W326" s="59">
        <v>2386.3832813600002</v>
      </c>
      <c r="X326" s="59">
        <v>2368.8720053500001</v>
      </c>
      <c r="Y326" s="59">
        <v>2308.3356652900002</v>
      </c>
    </row>
    <row r="327" spans="1:25" s="53" customFormat="1" ht="15.75" x14ac:dyDescent="0.3">
      <c r="A327" s="51" t="s">
        <v>135</v>
      </c>
      <c r="B327" s="52">
        <v>2284.1674396899998</v>
      </c>
      <c r="C327" s="52">
        <v>2247.1928325099998</v>
      </c>
      <c r="D327" s="52">
        <v>2249.5996654199998</v>
      </c>
      <c r="E327" s="52">
        <v>2250.6172901700002</v>
      </c>
      <c r="F327" s="52">
        <v>2262.7491695199997</v>
      </c>
      <c r="G327" s="52">
        <v>2248.8634616199997</v>
      </c>
      <c r="H327" s="52">
        <v>2269.9690267400001</v>
      </c>
      <c r="I327" s="52">
        <v>2302.6640113100002</v>
      </c>
      <c r="J327" s="52">
        <v>2341.8260710099999</v>
      </c>
      <c r="K327" s="52">
        <v>2377.6604359299999</v>
      </c>
      <c r="L327" s="52">
        <v>2384.70892873</v>
      </c>
      <c r="M327" s="52">
        <v>2379.88648091</v>
      </c>
      <c r="N327" s="52">
        <v>2371.8484025299999</v>
      </c>
      <c r="O327" s="52">
        <v>2370.7536988900001</v>
      </c>
      <c r="P327" s="52">
        <v>2376.3020156499997</v>
      </c>
      <c r="Q327" s="52">
        <v>2395.9889175899998</v>
      </c>
      <c r="R327" s="52">
        <v>2399.67568325</v>
      </c>
      <c r="S327" s="52">
        <v>2385.0734127000001</v>
      </c>
      <c r="T327" s="52">
        <v>2394.4663056700001</v>
      </c>
      <c r="U327" s="52">
        <v>2380.5650527299999</v>
      </c>
      <c r="V327" s="52">
        <v>2374.3764510399997</v>
      </c>
      <c r="W327" s="52">
        <v>2352.9027046800002</v>
      </c>
      <c r="X327" s="52">
        <v>2332.68750267</v>
      </c>
      <c r="Y327" s="52">
        <v>2289.4806783099998</v>
      </c>
    </row>
    <row r="328" spans="1:25" s="53" customFormat="1" ht="15.75" x14ac:dyDescent="0.3">
      <c r="A328" s="51" t="s">
        <v>136</v>
      </c>
      <c r="B328" s="52">
        <v>2287.16806352</v>
      </c>
      <c r="C328" s="52">
        <v>2263.5633388699998</v>
      </c>
      <c r="D328" s="52">
        <v>2243.88942094</v>
      </c>
      <c r="E328" s="52">
        <v>2242.4783406500001</v>
      </c>
      <c r="F328" s="52">
        <v>2245.04996678</v>
      </c>
      <c r="G328" s="52">
        <v>2243.0629495499998</v>
      </c>
      <c r="H328" s="52">
        <v>2261.6039783299998</v>
      </c>
      <c r="I328" s="52">
        <v>2271.1437927699999</v>
      </c>
      <c r="J328" s="52">
        <v>2309.8290481899999</v>
      </c>
      <c r="K328" s="52">
        <v>2350.2932196100001</v>
      </c>
      <c r="L328" s="52">
        <v>2356.27680543</v>
      </c>
      <c r="M328" s="52">
        <v>2357.2704952099998</v>
      </c>
      <c r="N328" s="52">
        <v>2333.75450202</v>
      </c>
      <c r="O328" s="52">
        <v>2332.1635184299998</v>
      </c>
      <c r="P328" s="52">
        <v>2345.1806920199997</v>
      </c>
      <c r="Q328" s="52">
        <v>2350.2432566099997</v>
      </c>
      <c r="R328" s="52">
        <v>2363.8265373499999</v>
      </c>
      <c r="S328" s="52">
        <v>2357.33415479</v>
      </c>
      <c r="T328" s="52">
        <v>2352.07769383</v>
      </c>
      <c r="U328" s="52">
        <v>2327.67927801</v>
      </c>
      <c r="V328" s="52">
        <v>2307.7990005299998</v>
      </c>
      <c r="W328" s="52">
        <v>2296.06401701</v>
      </c>
      <c r="X328" s="52">
        <v>2281.61395038</v>
      </c>
      <c r="Y328" s="52">
        <v>2272.9089141499999</v>
      </c>
    </row>
    <row r="329" spans="1:25" s="53" customFormat="1" ht="15.75" x14ac:dyDescent="0.3">
      <c r="A329" s="51" t="s">
        <v>137</v>
      </c>
      <c r="B329" s="52">
        <v>2293.3040344999999</v>
      </c>
      <c r="C329" s="52">
        <v>2271.0774502899999</v>
      </c>
      <c r="D329" s="52">
        <v>2262.79077792</v>
      </c>
      <c r="E329" s="52">
        <v>2262.2610333900002</v>
      </c>
      <c r="F329" s="52">
        <v>2264.8154340399997</v>
      </c>
      <c r="G329" s="52">
        <v>2254.21560507</v>
      </c>
      <c r="H329" s="52">
        <v>2235.9901677500002</v>
      </c>
      <c r="I329" s="52">
        <v>2250.7910761399999</v>
      </c>
      <c r="J329" s="52">
        <v>2270.3781863200002</v>
      </c>
      <c r="K329" s="52">
        <v>2299.50244312</v>
      </c>
      <c r="L329" s="52">
        <v>2307.8936722099997</v>
      </c>
      <c r="M329" s="52">
        <v>2314.4856250900002</v>
      </c>
      <c r="N329" s="52">
        <v>2324.0165061399998</v>
      </c>
      <c r="O329" s="52">
        <v>2319.3137776100002</v>
      </c>
      <c r="P329" s="52">
        <v>2332.9141301599998</v>
      </c>
      <c r="Q329" s="52">
        <v>2348.8625626399999</v>
      </c>
      <c r="R329" s="52">
        <v>2358.2218334899999</v>
      </c>
      <c r="S329" s="52">
        <v>2359.07469881</v>
      </c>
      <c r="T329" s="52">
        <v>2348.8386504099999</v>
      </c>
      <c r="U329" s="52">
        <v>2328.6502837999997</v>
      </c>
      <c r="V329" s="52">
        <v>2315.4232563</v>
      </c>
      <c r="W329" s="52">
        <v>2309.8539355499997</v>
      </c>
      <c r="X329" s="52">
        <v>2295.17938413</v>
      </c>
      <c r="Y329" s="52">
        <v>2294.6190362500001</v>
      </c>
    </row>
    <row r="330" spans="1:25" s="53" customFormat="1" ht="15.75" x14ac:dyDescent="0.3">
      <c r="A330" s="51" t="s">
        <v>138</v>
      </c>
      <c r="B330" s="52">
        <v>2293.47397873</v>
      </c>
      <c r="C330" s="52">
        <v>2271.6552006699999</v>
      </c>
      <c r="D330" s="52">
        <v>2255.9469982199998</v>
      </c>
      <c r="E330" s="52">
        <v>2255.6121864400002</v>
      </c>
      <c r="F330" s="52">
        <v>2254.8414673399998</v>
      </c>
      <c r="G330" s="52">
        <v>2239.9482896300001</v>
      </c>
      <c r="H330" s="52">
        <v>2226.7768020499998</v>
      </c>
      <c r="I330" s="52">
        <v>2233.49269774</v>
      </c>
      <c r="J330" s="52">
        <v>2261.79204725</v>
      </c>
      <c r="K330" s="52">
        <v>2291.7145138400001</v>
      </c>
      <c r="L330" s="52">
        <v>2291.1297316499999</v>
      </c>
      <c r="M330" s="52">
        <v>2312.3243317199999</v>
      </c>
      <c r="N330" s="52">
        <v>2298.6712677699998</v>
      </c>
      <c r="O330" s="52">
        <v>2310.8977114700001</v>
      </c>
      <c r="P330" s="52">
        <v>2321.6446653499997</v>
      </c>
      <c r="Q330" s="52">
        <v>2320.2747035299999</v>
      </c>
      <c r="R330" s="52">
        <v>2342.3855925500002</v>
      </c>
      <c r="S330" s="52">
        <v>2353.87924462</v>
      </c>
      <c r="T330" s="52">
        <v>2338.50938812</v>
      </c>
      <c r="U330" s="52">
        <v>2322.9524677099998</v>
      </c>
      <c r="V330" s="52">
        <v>2303.7895339799998</v>
      </c>
      <c r="W330" s="52">
        <v>2290.1909817699998</v>
      </c>
      <c r="X330" s="52">
        <v>2281.9613533699999</v>
      </c>
      <c r="Y330" s="52">
        <v>2273.3271108199997</v>
      </c>
    </row>
    <row r="331" spans="1:25" s="53" customFormat="1" ht="15.75" x14ac:dyDescent="0.3">
      <c r="A331" s="51" t="s">
        <v>139</v>
      </c>
      <c r="B331" s="52">
        <v>2273.7471433000001</v>
      </c>
      <c r="C331" s="52">
        <v>2252.7492162899998</v>
      </c>
      <c r="D331" s="52">
        <v>2241.34390923</v>
      </c>
      <c r="E331" s="52">
        <v>2239.03363373</v>
      </c>
      <c r="F331" s="52">
        <v>2242.0810050800001</v>
      </c>
      <c r="G331" s="52">
        <v>2234.8797887000001</v>
      </c>
      <c r="H331" s="52">
        <v>2214.25878474</v>
      </c>
      <c r="I331" s="52">
        <v>2220.3395073399997</v>
      </c>
      <c r="J331" s="52">
        <v>2236.49333032</v>
      </c>
      <c r="K331" s="52">
        <v>2269.6923116200001</v>
      </c>
      <c r="L331" s="52">
        <v>2306.7809102299998</v>
      </c>
      <c r="M331" s="52">
        <v>2312.1526298399999</v>
      </c>
      <c r="N331" s="52">
        <v>2298.8590222900002</v>
      </c>
      <c r="O331" s="52">
        <v>2298.3597253299999</v>
      </c>
      <c r="P331" s="52">
        <v>2306.8251684299998</v>
      </c>
      <c r="Q331" s="52">
        <v>2325.0256165599999</v>
      </c>
      <c r="R331" s="52">
        <v>2355.6743342499999</v>
      </c>
      <c r="S331" s="52">
        <v>2327.9003574899998</v>
      </c>
      <c r="T331" s="52">
        <v>2323.0982113800001</v>
      </c>
      <c r="U331" s="52">
        <v>2307.7022816499998</v>
      </c>
      <c r="V331" s="52">
        <v>2301.6784903799999</v>
      </c>
      <c r="W331" s="52">
        <v>2284.0083855399998</v>
      </c>
      <c r="X331" s="52">
        <v>2269.1752659899998</v>
      </c>
      <c r="Y331" s="52">
        <v>2286.3306033600002</v>
      </c>
    </row>
    <row r="332" spans="1:25" s="53" customFormat="1" ht="15.75" x14ac:dyDescent="0.3">
      <c r="A332" s="51" t="s">
        <v>140</v>
      </c>
      <c r="B332" s="52">
        <v>2278.3114931999999</v>
      </c>
      <c r="C332" s="52">
        <v>2237.31146081</v>
      </c>
      <c r="D332" s="52">
        <v>2230.6808548399999</v>
      </c>
      <c r="E332" s="52">
        <v>2226.6965401399998</v>
      </c>
      <c r="F332" s="52">
        <v>2235.3589483400001</v>
      </c>
      <c r="G332" s="52">
        <v>2288.5286625700001</v>
      </c>
      <c r="H332" s="52">
        <v>2341.71306336</v>
      </c>
      <c r="I332" s="52">
        <v>2360.60723044</v>
      </c>
      <c r="J332" s="52">
        <v>2378.5501829999998</v>
      </c>
      <c r="K332" s="52">
        <v>2377.3528398099998</v>
      </c>
      <c r="L332" s="52">
        <v>2391.6294117699999</v>
      </c>
      <c r="M332" s="52">
        <v>2384.6162782900001</v>
      </c>
      <c r="N332" s="52">
        <v>2376.2544813699997</v>
      </c>
      <c r="O332" s="52">
        <v>2382.6362405599998</v>
      </c>
      <c r="P332" s="52">
        <v>2394.9110164499998</v>
      </c>
      <c r="Q332" s="52">
        <v>2405.3782856399998</v>
      </c>
      <c r="R332" s="52">
        <v>2399.6069025299998</v>
      </c>
      <c r="S332" s="52">
        <v>2406.6168562900002</v>
      </c>
      <c r="T332" s="52">
        <v>2402.1781480499999</v>
      </c>
      <c r="U332" s="52">
        <v>2366.7641799399998</v>
      </c>
      <c r="V332" s="52">
        <v>2305.0947102299997</v>
      </c>
      <c r="W332" s="52">
        <v>2278.54619886</v>
      </c>
      <c r="X332" s="52">
        <v>2278.4312055</v>
      </c>
      <c r="Y332" s="52">
        <v>2295.3352803099997</v>
      </c>
    </row>
    <row r="333" spans="1:25" s="53" customFormat="1" ht="15.75" x14ac:dyDescent="0.3">
      <c r="A333" s="51" t="s">
        <v>141</v>
      </c>
      <c r="B333" s="52">
        <v>2282.1123856700001</v>
      </c>
      <c r="C333" s="52">
        <v>2251.1489905799999</v>
      </c>
      <c r="D333" s="52">
        <v>2243.5693490599997</v>
      </c>
      <c r="E333" s="52">
        <v>2244.7888942</v>
      </c>
      <c r="F333" s="52">
        <v>2254.6101765799999</v>
      </c>
      <c r="G333" s="52">
        <v>2255.0750480199999</v>
      </c>
      <c r="H333" s="52">
        <v>2286.7345840500002</v>
      </c>
      <c r="I333" s="52">
        <v>2286.6253323999999</v>
      </c>
      <c r="J333" s="52">
        <v>2304.1834551699999</v>
      </c>
      <c r="K333" s="52">
        <v>2327.3041706499998</v>
      </c>
      <c r="L333" s="52">
        <v>2327.5433003999997</v>
      </c>
      <c r="M333" s="52">
        <v>2323.3881589900002</v>
      </c>
      <c r="N333" s="52">
        <v>2314.3473976800001</v>
      </c>
      <c r="O333" s="52">
        <v>2325.2859422399997</v>
      </c>
      <c r="P333" s="52">
        <v>2340.0745443000001</v>
      </c>
      <c r="Q333" s="52">
        <v>2342.5741842799998</v>
      </c>
      <c r="R333" s="52">
        <v>2363.1659505600001</v>
      </c>
      <c r="S333" s="52">
        <v>2358.07350288</v>
      </c>
      <c r="T333" s="52">
        <v>2340.6898609599998</v>
      </c>
      <c r="U333" s="52">
        <v>2316.9824682799999</v>
      </c>
      <c r="V333" s="52">
        <v>2297.2255426000002</v>
      </c>
      <c r="W333" s="52">
        <v>2283.0557165700002</v>
      </c>
      <c r="X333" s="52">
        <v>2270.2502165300002</v>
      </c>
      <c r="Y333" s="52">
        <v>2276.2296516199999</v>
      </c>
    </row>
    <row r="334" spans="1:25" s="53" customFormat="1" ht="15.75" x14ac:dyDescent="0.3">
      <c r="A334" s="51" t="s">
        <v>142</v>
      </c>
      <c r="B334" s="52">
        <v>2243.8700781500002</v>
      </c>
      <c r="C334" s="52">
        <v>2229.1389620700002</v>
      </c>
      <c r="D334" s="52">
        <v>2221.1866559099999</v>
      </c>
      <c r="E334" s="52">
        <v>2215.7082250899998</v>
      </c>
      <c r="F334" s="52">
        <v>2225.8433170499998</v>
      </c>
      <c r="G334" s="52">
        <v>2239.8855647800001</v>
      </c>
      <c r="H334" s="52">
        <v>2258.3055846799998</v>
      </c>
      <c r="I334" s="52">
        <v>2271.9288911200001</v>
      </c>
      <c r="J334" s="52">
        <v>2279.27730883</v>
      </c>
      <c r="K334" s="52">
        <v>2310.05722195</v>
      </c>
      <c r="L334" s="52">
        <v>2314.5741648599997</v>
      </c>
      <c r="M334" s="52">
        <v>2314.3643303099998</v>
      </c>
      <c r="N334" s="52">
        <v>2318.1754791799999</v>
      </c>
      <c r="O334" s="52">
        <v>2316.3273017699998</v>
      </c>
      <c r="P334" s="52">
        <v>2333.4526613500002</v>
      </c>
      <c r="Q334" s="52">
        <v>2328.9393280099998</v>
      </c>
      <c r="R334" s="52">
        <v>2336.2547846699999</v>
      </c>
      <c r="S334" s="52">
        <v>2335.2575084</v>
      </c>
      <c r="T334" s="52">
        <v>2328.0812151</v>
      </c>
      <c r="U334" s="52">
        <v>2322.41650725</v>
      </c>
      <c r="V334" s="52">
        <v>2302.0425293399999</v>
      </c>
      <c r="W334" s="52">
        <v>2285.8463548099999</v>
      </c>
      <c r="X334" s="52">
        <v>2256.47184096</v>
      </c>
      <c r="Y334" s="52">
        <v>2267.31754632</v>
      </c>
    </row>
    <row r="335" spans="1:25" s="53" customFormat="1" ht="15.75" x14ac:dyDescent="0.3">
      <c r="A335" s="51" t="s">
        <v>143</v>
      </c>
      <c r="B335" s="52">
        <v>2203.7400877800001</v>
      </c>
      <c r="C335" s="52">
        <v>2159.2677813800001</v>
      </c>
      <c r="D335" s="52">
        <v>2128.0042864799998</v>
      </c>
      <c r="E335" s="52">
        <v>2131.9726939000002</v>
      </c>
      <c r="F335" s="52">
        <v>2137.2784751199997</v>
      </c>
      <c r="G335" s="52">
        <v>2183.65105085</v>
      </c>
      <c r="H335" s="52">
        <v>2230.5220966799998</v>
      </c>
      <c r="I335" s="52">
        <v>2219.6608997499998</v>
      </c>
      <c r="J335" s="52">
        <v>2237.9303290299999</v>
      </c>
      <c r="K335" s="52">
        <v>2274.3650083100001</v>
      </c>
      <c r="L335" s="52">
        <v>2267.4486915099997</v>
      </c>
      <c r="M335" s="52">
        <v>2267.2709475399997</v>
      </c>
      <c r="N335" s="52">
        <v>2266.35904239</v>
      </c>
      <c r="O335" s="52">
        <v>2275.1401570600001</v>
      </c>
      <c r="P335" s="52">
        <v>2273.35761903</v>
      </c>
      <c r="Q335" s="52">
        <v>2293.2382300600002</v>
      </c>
      <c r="R335" s="52">
        <v>2303.5584616900001</v>
      </c>
      <c r="S335" s="52">
        <v>2303.2735034399998</v>
      </c>
      <c r="T335" s="52">
        <v>2294.3670236399998</v>
      </c>
      <c r="U335" s="52">
        <v>2276.3721038499998</v>
      </c>
      <c r="V335" s="52">
        <v>2257.2477247299998</v>
      </c>
      <c r="W335" s="52">
        <v>2239.7284025199997</v>
      </c>
      <c r="X335" s="52">
        <v>2205.7183295099999</v>
      </c>
      <c r="Y335" s="52">
        <v>2216.7779586199999</v>
      </c>
    </row>
    <row r="336" spans="1:25" s="53" customFormat="1" ht="15.75" x14ac:dyDescent="0.3">
      <c r="A336" s="51" t="s">
        <v>144</v>
      </c>
      <c r="B336" s="52">
        <v>2239.4351871399999</v>
      </c>
      <c r="C336" s="52">
        <v>2184.09977183</v>
      </c>
      <c r="D336" s="52">
        <v>2163.7746333099999</v>
      </c>
      <c r="E336" s="52">
        <v>2166.1944970699997</v>
      </c>
      <c r="F336" s="52">
        <v>2166.0260380199998</v>
      </c>
      <c r="G336" s="52">
        <v>2185.19116325</v>
      </c>
      <c r="H336" s="52">
        <v>2183.2338839399999</v>
      </c>
      <c r="I336" s="52">
        <v>2152.99718996</v>
      </c>
      <c r="J336" s="52">
        <v>2204.0772213800001</v>
      </c>
      <c r="K336" s="52">
        <v>2249.35021585</v>
      </c>
      <c r="L336" s="52">
        <v>2257.3068770499999</v>
      </c>
      <c r="M336" s="52">
        <v>2264.66769608</v>
      </c>
      <c r="N336" s="52">
        <v>2260.3168672299998</v>
      </c>
      <c r="O336" s="52">
        <v>2287.3613575300001</v>
      </c>
      <c r="P336" s="52">
        <v>2275.3320522399999</v>
      </c>
      <c r="Q336" s="52">
        <v>2282.3305641400002</v>
      </c>
      <c r="R336" s="52">
        <v>2307.1200373800002</v>
      </c>
      <c r="S336" s="52">
        <v>2301.1571770199998</v>
      </c>
      <c r="T336" s="52">
        <v>2295.3606238100001</v>
      </c>
      <c r="U336" s="52">
        <v>2283.7365109100001</v>
      </c>
      <c r="V336" s="52">
        <v>2258.0260213800002</v>
      </c>
      <c r="W336" s="52">
        <v>2237.1555298799999</v>
      </c>
      <c r="X336" s="52">
        <v>2348.2856168099997</v>
      </c>
      <c r="Y336" s="52">
        <v>2371.3218873400001</v>
      </c>
    </row>
    <row r="337" spans="1:25" s="53" customFormat="1" ht="15.75" x14ac:dyDescent="0.3">
      <c r="A337" s="51" t="s">
        <v>145</v>
      </c>
      <c r="B337" s="52">
        <v>2343.9818635900001</v>
      </c>
      <c r="C337" s="52">
        <v>2292.2209868299997</v>
      </c>
      <c r="D337" s="52">
        <v>2256.4040753899999</v>
      </c>
      <c r="E337" s="52">
        <v>2228.8093999499997</v>
      </c>
      <c r="F337" s="52">
        <v>2223.4622657700002</v>
      </c>
      <c r="G337" s="52">
        <v>2172.4661926999997</v>
      </c>
      <c r="H337" s="52">
        <v>2151.5414864499999</v>
      </c>
      <c r="I337" s="52">
        <v>2142.1210589000002</v>
      </c>
      <c r="J337" s="52">
        <v>2166.8208969299999</v>
      </c>
      <c r="K337" s="52">
        <v>2200.5850071300001</v>
      </c>
      <c r="L337" s="52">
        <v>2228.2941426799998</v>
      </c>
      <c r="M337" s="52">
        <v>2248.2177783299999</v>
      </c>
      <c r="N337" s="52">
        <v>2250.0078782000001</v>
      </c>
      <c r="O337" s="52">
        <v>2245.6830416299999</v>
      </c>
      <c r="P337" s="52">
        <v>2253.6196831699999</v>
      </c>
      <c r="Q337" s="52">
        <v>2268.1433244299997</v>
      </c>
      <c r="R337" s="52">
        <v>2293.4740075199998</v>
      </c>
      <c r="S337" s="52">
        <v>2304.84366159</v>
      </c>
      <c r="T337" s="52">
        <v>2303.1493849499998</v>
      </c>
      <c r="U337" s="52">
        <v>2298.7376032299999</v>
      </c>
      <c r="V337" s="52">
        <v>2249.4018294699999</v>
      </c>
      <c r="W337" s="52">
        <v>2221.55628566</v>
      </c>
      <c r="X337" s="52">
        <v>2218.8626437899998</v>
      </c>
      <c r="Y337" s="52">
        <v>2235.2706803399997</v>
      </c>
    </row>
    <row r="338" spans="1:25" s="53" customFormat="1" ht="15.75" x14ac:dyDescent="0.3">
      <c r="A338" s="51" t="s">
        <v>146</v>
      </c>
      <c r="B338" s="52">
        <v>2254.3090596699999</v>
      </c>
      <c r="C338" s="52">
        <v>2204.3976222199999</v>
      </c>
      <c r="D338" s="52">
        <v>2197.4378154000001</v>
      </c>
      <c r="E338" s="52">
        <v>2190.12044358</v>
      </c>
      <c r="F338" s="52">
        <v>2201.5256934399999</v>
      </c>
      <c r="G338" s="52">
        <v>2237.9009133099999</v>
      </c>
      <c r="H338" s="52">
        <v>2244.9841127899999</v>
      </c>
      <c r="I338" s="52">
        <v>2253.5436709199998</v>
      </c>
      <c r="J338" s="52">
        <v>2277.3414060999999</v>
      </c>
      <c r="K338" s="52">
        <v>2342.3910940799997</v>
      </c>
      <c r="L338" s="52">
        <v>2354.29112966</v>
      </c>
      <c r="M338" s="52">
        <v>2344.6367099999998</v>
      </c>
      <c r="N338" s="52">
        <v>2333.14342485</v>
      </c>
      <c r="O338" s="52">
        <v>2324.9045579599997</v>
      </c>
      <c r="P338" s="52">
        <v>2329.5803788200001</v>
      </c>
      <c r="Q338" s="52">
        <v>2342.0126697400001</v>
      </c>
      <c r="R338" s="52">
        <v>2340.6306485699997</v>
      </c>
      <c r="S338" s="52">
        <v>2327.4391929200001</v>
      </c>
      <c r="T338" s="52">
        <v>2310.4181670999997</v>
      </c>
      <c r="U338" s="52">
        <v>2296.2632991999999</v>
      </c>
      <c r="V338" s="52">
        <v>2270.4827394599997</v>
      </c>
      <c r="W338" s="52">
        <v>2253.7261901000002</v>
      </c>
      <c r="X338" s="52">
        <v>2229.1551903300001</v>
      </c>
      <c r="Y338" s="52">
        <v>2234.6308298700001</v>
      </c>
    </row>
    <row r="339" spans="1:25" s="53" customFormat="1" ht="15.75" x14ac:dyDescent="0.3">
      <c r="A339" s="51" t="s">
        <v>147</v>
      </c>
      <c r="B339" s="52">
        <v>2244.2237302599997</v>
      </c>
      <c r="C339" s="52">
        <v>2266.0301131599999</v>
      </c>
      <c r="D339" s="52">
        <v>2257.0135429100001</v>
      </c>
      <c r="E339" s="52">
        <v>2261.1428728299998</v>
      </c>
      <c r="F339" s="52">
        <v>2204.1405537599999</v>
      </c>
      <c r="G339" s="52">
        <v>2213.5647995999998</v>
      </c>
      <c r="H339" s="52">
        <v>2219.9886991200001</v>
      </c>
      <c r="I339" s="52">
        <v>2237.6384836399998</v>
      </c>
      <c r="J339" s="52">
        <v>2265.9991919700001</v>
      </c>
      <c r="K339" s="52">
        <v>2285.29303682</v>
      </c>
      <c r="L339" s="52">
        <v>2293.5215727599998</v>
      </c>
      <c r="M339" s="52">
        <v>2325.8254294999997</v>
      </c>
      <c r="N339" s="52">
        <v>2282.7648172899999</v>
      </c>
      <c r="O339" s="52">
        <v>2294.2814681299997</v>
      </c>
      <c r="P339" s="52">
        <v>2285.4847967699998</v>
      </c>
      <c r="Q339" s="52">
        <v>2338.4831005299998</v>
      </c>
      <c r="R339" s="52">
        <v>2336.6965803799999</v>
      </c>
      <c r="S339" s="52">
        <v>2311.1047359300001</v>
      </c>
      <c r="T339" s="52">
        <v>2313.58968869</v>
      </c>
      <c r="U339" s="52">
        <v>2280.6566782899999</v>
      </c>
      <c r="V339" s="52">
        <v>2256.44498621</v>
      </c>
      <c r="W339" s="52">
        <v>2249.0173964799997</v>
      </c>
      <c r="X339" s="52">
        <v>2226.9714145299999</v>
      </c>
      <c r="Y339" s="52">
        <v>2232.4008753099997</v>
      </c>
    </row>
    <row r="340" spans="1:25" s="53" customFormat="1" ht="15.75" x14ac:dyDescent="0.3">
      <c r="A340" s="51" t="s">
        <v>148</v>
      </c>
      <c r="B340" s="52">
        <v>2230.7838615400001</v>
      </c>
      <c r="C340" s="52">
        <v>2227.6294612199999</v>
      </c>
      <c r="D340" s="52">
        <v>2196.4771416399999</v>
      </c>
      <c r="E340" s="52">
        <v>2187.6542886799998</v>
      </c>
      <c r="F340" s="52">
        <v>2178.5135120300001</v>
      </c>
      <c r="G340" s="52">
        <v>2210.8649327399999</v>
      </c>
      <c r="H340" s="52">
        <v>2255.5073374899998</v>
      </c>
      <c r="I340" s="52">
        <v>2259.5580146699999</v>
      </c>
      <c r="J340" s="52">
        <v>2298.8474396399997</v>
      </c>
      <c r="K340" s="52">
        <v>2294.9477256</v>
      </c>
      <c r="L340" s="52">
        <v>2301.9445170199997</v>
      </c>
      <c r="M340" s="52">
        <v>2304.3166741699997</v>
      </c>
      <c r="N340" s="52">
        <v>2301.2693596899999</v>
      </c>
      <c r="O340" s="52">
        <v>2303.2573944999999</v>
      </c>
      <c r="P340" s="52">
        <v>2307.7922404299998</v>
      </c>
      <c r="Q340" s="52">
        <v>2314.82233228</v>
      </c>
      <c r="R340" s="52">
        <v>2329.1790269899998</v>
      </c>
      <c r="S340" s="52">
        <v>2329.66215474</v>
      </c>
      <c r="T340" s="52">
        <v>2310.6572526700002</v>
      </c>
      <c r="U340" s="52">
        <v>2294.3205304200001</v>
      </c>
      <c r="V340" s="52">
        <v>2285.80140127</v>
      </c>
      <c r="W340" s="52">
        <v>2272.0923245899999</v>
      </c>
      <c r="X340" s="52">
        <v>2233.0779716299999</v>
      </c>
      <c r="Y340" s="52">
        <v>2240.3393798799998</v>
      </c>
    </row>
    <row r="341" spans="1:25" s="53" customFormat="1" ht="15.75" x14ac:dyDescent="0.3">
      <c r="A341" s="51" t="s">
        <v>149</v>
      </c>
      <c r="B341" s="52">
        <v>2248.2056257999998</v>
      </c>
      <c r="C341" s="52">
        <v>2209.47789478</v>
      </c>
      <c r="D341" s="52">
        <v>2198.3619225499997</v>
      </c>
      <c r="E341" s="52">
        <v>2201.86967714</v>
      </c>
      <c r="F341" s="52">
        <v>2209.0041488500001</v>
      </c>
      <c r="G341" s="52">
        <v>2233.1513928499999</v>
      </c>
      <c r="H341" s="52">
        <v>2257.8214568799999</v>
      </c>
      <c r="I341" s="52">
        <v>2264.1527489800001</v>
      </c>
      <c r="J341" s="52">
        <v>2279.5125537499998</v>
      </c>
      <c r="K341" s="52">
        <v>2299.8238243699998</v>
      </c>
      <c r="L341" s="52">
        <v>2321.31589704</v>
      </c>
      <c r="M341" s="52">
        <v>2311.5431429400001</v>
      </c>
      <c r="N341" s="52">
        <v>2308.87762647</v>
      </c>
      <c r="O341" s="52">
        <v>2312.30934243</v>
      </c>
      <c r="P341" s="52">
        <v>2313.7951876299999</v>
      </c>
      <c r="Q341" s="52">
        <v>2330.1083375600001</v>
      </c>
      <c r="R341" s="52">
        <v>2344.7153614399999</v>
      </c>
      <c r="S341" s="52">
        <v>2334.0958826799997</v>
      </c>
      <c r="T341" s="52">
        <v>2316.46997053</v>
      </c>
      <c r="U341" s="52">
        <v>2301.7196592800001</v>
      </c>
      <c r="V341" s="52">
        <v>2286.25964101</v>
      </c>
      <c r="W341" s="52">
        <v>2270.8425693099998</v>
      </c>
      <c r="X341" s="52">
        <v>2249.3010968199997</v>
      </c>
      <c r="Y341" s="52">
        <v>2254.6385019099998</v>
      </c>
    </row>
    <row r="342" spans="1:25" s="53" customFormat="1" ht="15.75" x14ac:dyDescent="0.3">
      <c r="A342" s="51" t="s">
        <v>150</v>
      </c>
      <c r="B342" s="52">
        <v>2230.9990155</v>
      </c>
      <c r="C342" s="52">
        <v>2206.7990013600001</v>
      </c>
      <c r="D342" s="52">
        <v>2169.3137724200001</v>
      </c>
      <c r="E342" s="52">
        <v>2171.5083307599998</v>
      </c>
      <c r="F342" s="52">
        <v>2178.5983077299998</v>
      </c>
      <c r="G342" s="52">
        <v>2209.85533794</v>
      </c>
      <c r="H342" s="52">
        <v>2277.9998817000001</v>
      </c>
      <c r="I342" s="52">
        <v>2278.5859185899999</v>
      </c>
      <c r="J342" s="52">
        <v>2306.4730922099998</v>
      </c>
      <c r="K342" s="52">
        <v>2323.9113926999999</v>
      </c>
      <c r="L342" s="52">
        <v>2324.56793784</v>
      </c>
      <c r="M342" s="52">
        <v>2319.0850593199998</v>
      </c>
      <c r="N342" s="52">
        <v>2321.8629132000001</v>
      </c>
      <c r="O342" s="52">
        <v>2320.6271579499999</v>
      </c>
      <c r="P342" s="52">
        <v>2336.0167643699997</v>
      </c>
      <c r="Q342" s="52">
        <v>2343.66245626</v>
      </c>
      <c r="R342" s="52">
        <v>2368.3623065699999</v>
      </c>
      <c r="S342" s="52">
        <v>2350.8975498700001</v>
      </c>
      <c r="T342" s="52">
        <v>2329.0141252899998</v>
      </c>
      <c r="U342" s="52">
        <v>2315.4347334599997</v>
      </c>
      <c r="V342" s="52">
        <v>2302.0414191</v>
      </c>
      <c r="W342" s="52">
        <v>2290.26646458</v>
      </c>
      <c r="X342" s="52">
        <v>2256.5943552399999</v>
      </c>
      <c r="Y342" s="52">
        <v>2262.26151316</v>
      </c>
    </row>
    <row r="343" spans="1:25" s="53" customFormat="1" ht="15.75" x14ac:dyDescent="0.3">
      <c r="A343" s="51" t="s">
        <v>151</v>
      </c>
      <c r="B343" s="52">
        <v>2294.4168061400001</v>
      </c>
      <c r="C343" s="52">
        <v>2257.73465562</v>
      </c>
      <c r="D343" s="52">
        <v>2242.15786905</v>
      </c>
      <c r="E343" s="52">
        <v>2243.6186343300001</v>
      </c>
      <c r="F343" s="52">
        <v>2249.1210900299998</v>
      </c>
      <c r="G343" s="52">
        <v>2255.2452377700001</v>
      </c>
      <c r="H343" s="52">
        <v>2263.8496996899999</v>
      </c>
      <c r="I343" s="52">
        <v>2263.61396006</v>
      </c>
      <c r="J343" s="52">
        <v>2282.8108161</v>
      </c>
      <c r="K343" s="52">
        <v>2314.9343498799999</v>
      </c>
      <c r="L343" s="52">
        <v>2327.8981648600002</v>
      </c>
      <c r="M343" s="52">
        <v>2316.9472827899999</v>
      </c>
      <c r="N343" s="52">
        <v>2316.46303794</v>
      </c>
      <c r="O343" s="52">
        <v>2327.53506595</v>
      </c>
      <c r="P343" s="52">
        <v>2336.64887838</v>
      </c>
      <c r="Q343" s="52">
        <v>2343.31261464</v>
      </c>
      <c r="R343" s="52">
        <v>2350.5796080099999</v>
      </c>
      <c r="S343" s="52">
        <v>2346.7300668399998</v>
      </c>
      <c r="T343" s="52">
        <v>2345.8550505499998</v>
      </c>
      <c r="U343" s="52">
        <v>2329.0077741099999</v>
      </c>
      <c r="V343" s="52">
        <v>2312.2351369999997</v>
      </c>
      <c r="W343" s="52">
        <v>2302.7746880899999</v>
      </c>
      <c r="X343" s="52">
        <v>2276.7120775100002</v>
      </c>
      <c r="Y343" s="52">
        <v>2304.98607025</v>
      </c>
    </row>
    <row r="344" spans="1:25" s="53" customFormat="1" ht="15.75" x14ac:dyDescent="0.3">
      <c r="A344" s="51" t="s">
        <v>152</v>
      </c>
      <c r="B344" s="52">
        <v>2287.4011883499998</v>
      </c>
      <c r="C344" s="52">
        <v>2258.0731448500001</v>
      </c>
      <c r="D344" s="52">
        <v>2244.8005941399997</v>
      </c>
      <c r="E344" s="52">
        <v>2235.27435053</v>
      </c>
      <c r="F344" s="52">
        <v>2246.6906632099999</v>
      </c>
      <c r="G344" s="52">
        <v>2270.74941911</v>
      </c>
      <c r="H344" s="52">
        <v>2308.3758527599998</v>
      </c>
      <c r="I344" s="52">
        <v>2398.4763250299998</v>
      </c>
      <c r="J344" s="52">
        <v>2467.7915954800001</v>
      </c>
      <c r="K344" s="52">
        <v>2486.3218888399997</v>
      </c>
      <c r="L344" s="52">
        <v>2495.9365202199997</v>
      </c>
      <c r="M344" s="52">
        <v>2530.5270365799997</v>
      </c>
      <c r="N344" s="52">
        <v>2524.55398827</v>
      </c>
      <c r="O344" s="52">
        <v>2510.68788924</v>
      </c>
      <c r="P344" s="52">
        <v>2523.3154417300002</v>
      </c>
      <c r="Q344" s="52">
        <v>2557.3921810499996</v>
      </c>
      <c r="R344" s="52">
        <v>2536.2876984099998</v>
      </c>
      <c r="S344" s="52">
        <v>2538.62465522</v>
      </c>
      <c r="T344" s="52">
        <v>2544.5499701500003</v>
      </c>
      <c r="U344" s="52">
        <v>2539.8682383200003</v>
      </c>
      <c r="V344" s="52">
        <v>2524.0963601799999</v>
      </c>
      <c r="W344" s="52">
        <v>2461.08697162</v>
      </c>
      <c r="X344" s="52">
        <v>2345.3529337299997</v>
      </c>
      <c r="Y344" s="52">
        <v>2291.4194222799997</v>
      </c>
    </row>
    <row r="345" spans="1:25" s="53" customFormat="1" ht="15.75" x14ac:dyDescent="0.3">
      <c r="A345" s="51" t="s">
        <v>153</v>
      </c>
      <c r="B345" s="52">
        <v>2272.89375767</v>
      </c>
      <c r="C345" s="52">
        <v>2242.4848653700001</v>
      </c>
      <c r="D345" s="52">
        <v>2231.9853119300001</v>
      </c>
      <c r="E345" s="52">
        <v>2240.9635698100001</v>
      </c>
      <c r="F345" s="52">
        <v>2246.74123551</v>
      </c>
      <c r="G345" s="52">
        <v>2269.5531965199998</v>
      </c>
      <c r="H345" s="52">
        <v>2284.0947945399998</v>
      </c>
      <c r="I345" s="52">
        <v>2307.3531273499998</v>
      </c>
      <c r="J345" s="52">
        <v>2324.2249287899999</v>
      </c>
      <c r="K345" s="52">
        <v>2340.26213581</v>
      </c>
      <c r="L345" s="52">
        <v>2361.8698402199998</v>
      </c>
      <c r="M345" s="52">
        <v>2379.1687002499998</v>
      </c>
      <c r="N345" s="52">
        <v>2352.6194232099997</v>
      </c>
      <c r="O345" s="52">
        <v>2352.2131094199999</v>
      </c>
      <c r="P345" s="52">
        <v>2384.2295004799998</v>
      </c>
      <c r="Q345" s="52">
        <v>2367.6230215699998</v>
      </c>
      <c r="R345" s="52">
        <v>2359.4783280000001</v>
      </c>
      <c r="S345" s="52">
        <v>2364.59122054</v>
      </c>
      <c r="T345" s="52">
        <v>2376.3565260099999</v>
      </c>
      <c r="U345" s="52">
        <v>2338.7373984300002</v>
      </c>
      <c r="V345" s="52">
        <v>2328.4848628099999</v>
      </c>
      <c r="W345" s="52">
        <v>2311.1213111899997</v>
      </c>
      <c r="X345" s="52">
        <v>2282.3033787099998</v>
      </c>
      <c r="Y345" s="52">
        <v>2293.2884579699999</v>
      </c>
    </row>
    <row r="346" spans="1:25" s="53" customFormat="1" ht="15.75" x14ac:dyDescent="0.3">
      <c r="A346" s="51" t="s">
        <v>154</v>
      </c>
      <c r="B346" s="52">
        <v>2304.8164763499999</v>
      </c>
      <c r="C346" s="52">
        <v>2268.5238319599998</v>
      </c>
      <c r="D346" s="52">
        <v>2269.40434766</v>
      </c>
      <c r="E346" s="52">
        <v>2274.65147729</v>
      </c>
      <c r="F346" s="52">
        <v>2269.5572667400002</v>
      </c>
      <c r="G346" s="52">
        <v>2294.2047004000001</v>
      </c>
      <c r="H346" s="52">
        <v>2309.7485025000001</v>
      </c>
      <c r="I346" s="52">
        <v>2305.0408881200001</v>
      </c>
      <c r="J346" s="52">
        <v>2327.2196744100002</v>
      </c>
      <c r="K346" s="52">
        <v>2356.8025674299997</v>
      </c>
      <c r="L346" s="52">
        <v>2357.8601412799999</v>
      </c>
      <c r="M346" s="52">
        <v>2346.3510239899997</v>
      </c>
      <c r="N346" s="52">
        <v>2346.0050937799997</v>
      </c>
      <c r="O346" s="52">
        <v>2358.6258376999999</v>
      </c>
      <c r="P346" s="52">
        <v>2382.3716623199998</v>
      </c>
      <c r="Q346" s="52">
        <v>2382.8610624299999</v>
      </c>
      <c r="R346" s="52">
        <v>2375.99311377</v>
      </c>
      <c r="S346" s="52">
        <v>2356.4002686099998</v>
      </c>
      <c r="T346" s="52">
        <v>2352.4336878499998</v>
      </c>
      <c r="U346" s="52">
        <v>2342.5730822</v>
      </c>
      <c r="V346" s="52">
        <v>2327.6303740599997</v>
      </c>
      <c r="W346" s="52">
        <v>2305.8233110699998</v>
      </c>
      <c r="X346" s="52">
        <v>2316.7123487600002</v>
      </c>
      <c r="Y346" s="52">
        <v>2310.3422271199997</v>
      </c>
    </row>
    <row r="347" spans="1:25" s="53" customFormat="1" ht="15.75" x14ac:dyDescent="0.3">
      <c r="A347" s="51" t="s">
        <v>155</v>
      </c>
      <c r="B347" s="52">
        <v>2319.0041589499997</v>
      </c>
      <c r="C347" s="52">
        <v>2274.0912881200002</v>
      </c>
      <c r="D347" s="52">
        <v>2248.3307697599998</v>
      </c>
      <c r="E347" s="52">
        <v>2250.40079436</v>
      </c>
      <c r="F347" s="52">
        <v>2275.4977127699999</v>
      </c>
      <c r="G347" s="52">
        <v>2291.9812323699998</v>
      </c>
      <c r="H347" s="52">
        <v>2327.0044230799999</v>
      </c>
      <c r="I347" s="52">
        <v>2318.9370171</v>
      </c>
      <c r="J347" s="52">
        <v>2334.7452531999998</v>
      </c>
      <c r="K347" s="52">
        <v>2344.2440462200002</v>
      </c>
      <c r="L347" s="52">
        <v>2350.8056836000001</v>
      </c>
      <c r="M347" s="52">
        <v>2360.76398543</v>
      </c>
      <c r="N347" s="52">
        <v>2361.1522517200001</v>
      </c>
      <c r="O347" s="52">
        <v>2355.1400199999998</v>
      </c>
      <c r="P347" s="52">
        <v>2376.5762199299998</v>
      </c>
      <c r="Q347" s="52">
        <v>2369.9437083399998</v>
      </c>
      <c r="R347" s="52">
        <v>2368.6318864</v>
      </c>
      <c r="S347" s="52">
        <v>2368.3678027299998</v>
      </c>
      <c r="T347" s="52">
        <v>2354.0696620799999</v>
      </c>
      <c r="U347" s="52">
        <v>2341.5422408300001</v>
      </c>
      <c r="V347" s="52">
        <v>2330.8707683299999</v>
      </c>
      <c r="W347" s="52">
        <v>2298.5805019899999</v>
      </c>
      <c r="X347" s="52">
        <v>2295.2329567100001</v>
      </c>
      <c r="Y347" s="52">
        <v>2306.3015228999998</v>
      </c>
    </row>
    <row r="348" spans="1:25" s="53" customFormat="1" ht="15.75" x14ac:dyDescent="0.3">
      <c r="A348" s="51" t="s">
        <v>156</v>
      </c>
      <c r="B348" s="52">
        <v>2319.0529961399998</v>
      </c>
      <c r="C348" s="52">
        <v>2266.964892</v>
      </c>
      <c r="D348" s="52">
        <v>2255.4477386600001</v>
      </c>
      <c r="E348" s="52">
        <v>2258.8755674899999</v>
      </c>
      <c r="F348" s="52">
        <v>2279.4514955499999</v>
      </c>
      <c r="G348" s="52">
        <v>2313.1823070099999</v>
      </c>
      <c r="H348" s="52">
        <v>2320.8846715999998</v>
      </c>
      <c r="I348" s="52">
        <v>2307.8094372799997</v>
      </c>
      <c r="J348" s="52">
        <v>2322.2147295599998</v>
      </c>
      <c r="K348" s="52">
        <v>2345.5006843000001</v>
      </c>
      <c r="L348" s="52">
        <v>2339.7770037700002</v>
      </c>
      <c r="M348" s="52">
        <v>2346.50779182</v>
      </c>
      <c r="N348" s="52">
        <v>2350.6281534999998</v>
      </c>
      <c r="O348" s="52">
        <v>2358.1342476899999</v>
      </c>
      <c r="P348" s="52">
        <v>2370.47545683</v>
      </c>
      <c r="Q348" s="52">
        <v>2383.1936724899997</v>
      </c>
      <c r="R348" s="52">
        <v>2391.0878677800001</v>
      </c>
      <c r="S348" s="52">
        <v>2380.00676828</v>
      </c>
      <c r="T348" s="52">
        <v>2368.3251322900001</v>
      </c>
      <c r="U348" s="52">
        <v>2354.2665200399997</v>
      </c>
      <c r="V348" s="52">
        <v>2337.5546340000001</v>
      </c>
      <c r="W348" s="52">
        <v>2320.0928458899998</v>
      </c>
      <c r="X348" s="52">
        <v>2302.1453540499997</v>
      </c>
      <c r="Y348" s="52">
        <v>2326.59344818</v>
      </c>
    </row>
    <row r="349" spans="1:25" s="53" customFormat="1" ht="15.75" x14ac:dyDescent="0.3">
      <c r="A349" s="51" t="s">
        <v>157</v>
      </c>
      <c r="B349" s="52">
        <v>2333.0203040199999</v>
      </c>
      <c r="C349" s="52">
        <v>2296.4666202600001</v>
      </c>
      <c r="D349" s="52">
        <v>2294.8712746199999</v>
      </c>
      <c r="E349" s="52">
        <v>2290.2739711099998</v>
      </c>
      <c r="F349" s="52">
        <v>2311.6047727300001</v>
      </c>
      <c r="G349" s="52">
        <v>2325.25354186</v>
      </c>
      <c r="H349" s="52">
        <v>2355.2701781799997</v>
      </c>
      <c r="I349" s="52">
        <v>2332.5652025899999</v>
      </c>
      <c r="J349" s="52">
        <v>2361.9520214899999</v>
      </c>
      <c r="K349" s="52">
        <v>2387.7268922100002</v>
      </c>
      <c r="L349" s="52">
        <v>2407.9327516499998</v>
      </c>
      <c r="M349" s="52">
        <v>2409.2662466000002</v>
      </c>
      <c r="N349" s="52">
        <v>2408.3904257999998</v>
      </c>
      <c r="O349" s="52">
        <v>2380.6986517699997</v>
      </c>
      <c r="P349" s="52">
        <v>2379.7311232699999</v>
      </c>
      <c r="Q349" s="52">
        <v>2396.9097708899999</v>
      </c>
      <c r="R349" s="52">
        <v>2428.4273779599998</v>
      </c>
      <c r="S349" s="52">
        <v>2386.5843420900001</v>
      </c>
      <c r="T349" s="52">
        <v>2382.77797865</v>
      </c>
      <c r="U349" s="52">
        <v>2354.0560506000002</v>
      </c>
      <c r="V349" s="52">
        <v>2350.96169659</v>
      </c>
      <c r="W349" s="52">
        <v>2335.2168457099997</v>
      </c>
      <c r="X349" s="52">
        <v>2312.3931460200001</v>
      </c>
      <c r="Y349" s="52">
        <v>2351.5160111599998</v>
      </c>
    </row>
    <row r="350" spans="1:25" s="53" customFormat="1" ht="15.75" x14ac:dyDescent="0.3">
      <c r="A350" s="51" t="s">
        <v>158</v>
      </c>
      <c r="B350" s="52">
        <v>2348.7237853900001</v>
      </c>
      <c r="C350" s="52">
        <v>2310.57920577</v>
      </c>
      <c r="D350" s="52">
        <v>2295.3810664299999</v>
      </c>
      <c r="E350" s="52">
        <v>2291.2831650399999</v>
      </c>
      <c r="F350" s="52">
        <v>2296.9815699999999</v>
      </c>
      <c r="G350" s="52">
        <v>2302.3726838900002</v>
      </c>
      <c r="H350" s="52">
        <v>2319.6866902399997</v>
      </c>
      <c r="I350" s="52">
        <v>2296.02997706</v>
      </c>
      <c r="J350" s="52">
        <v>2306.13915524</v>
      </c>
      <c r="K350" s="52">
        <v>2339.08732401</v>
      </c>
      <c r="L350" s="52">
        <v>2351.4693612800002</v>
      </c>
      <c r="M350" s="52">
        <v>2360.17241801</v>
      </c>
      <c r="N350" s="52">
        <v>2357.6245836999997</v>
      </c>
      <c r="O350" s="52">
        <v>2356.0558051999997</v>
      </c>
      <c r="P350" s="52">
        <v>2369.8657238799997</v>
      </c>
      <c r="Q350" s="52">
        <v>2384.7411374100002</v>
      </c>
      <c r="R350" s="52">
        <v>2384.6271466799999</v>
      </c>
      <c r="S350" s="52">
        <v>2378.1195415399998</v>
      </c>
      <c r="T350" s="52">
        <v>2365.66155243</v>
      </c>
      <c r="U350" s="52">
        <v>2345.77510605</v>
      </c>
      <c r="V350" s="52">
        <v>2334.8329980799999</v>
      </c>
      <c r="W350" s="52">
        <v>2319.0668328399997</v>
      </c>
      <c r="X350" s="52">
        <v>2305.9932045199998</v>
      </c>
      <c r="Y350" s="52">
        <v>2334.71051906</v>
      </c>
    </row>
    <row r="351" spans="1:25" s="53" customFormat="1" ht="15.75" x14ac:dyDescent="0.3">
      <c r="A351" s="51" t="s">
        <v>159</v>
      </c>
      <c r="B351" s="52">
        <v>2355.6884783400001</v>
      </c>
      <c r="C351" s="52">
        <v>2336.5572332900001</v>
      </c>
      <c r="D351" s="52">
        <v>2313.33181939</v>
      </c>
      <c r="E351" s="52">
        <v>2308.1995764200001</v>
      </c>
      <c r="F351" s="52">
        <v>2312.9889835200001</v>
      </c>
      <c r="G351" s="52">
        <v>2337.00853422</v>
      </c>
      <c r="H351" s="52">
        <v>2307.9565120299999</v>
      </c>
      <c r="I351" s="52">
        <v>2287.0406232699997</v>
      </c>
      <c r="J351" s="52">
        <v>2300.4536609400002</v>
      </c>
      <c r="K351" s="52">
        <v>2332.27466882</v>
      </c>
      <c r="L351" s="52">
        <v>2350.7157594299997</v>
      </c>
      <c r="M351" s="52">
        <v>2353.2003845999998</v>
      </c>
      <c r="N351" s="52">
        <v>2354.0854379799998</v>
      </c>
      <c r="O351" s="52">
        <v>2355.4603201899999</v>
      </c>
      <c r="P351" s="52">
        <v>2368.1909252300002</v>
      </c>
      <c r="Q351" s="52">
        <v>2380.9291915200001</v>
      </c>
      <c r="R351" s="52">
        <v>2385.7275170899998</v>
      </c>
      <c r="S351" s="52">
        <v>2373.3153106700001</v>
      </c>
      <c r="T351" s="52">
        <v>2348.0270148599998</v>
      </c>
      <c r="U351" s="52">
        <v>2345.1838040499997</v>
      </c>
      <c r="V351" s="52">
        <v>2333.0694365499999</v>
      </c>
      <c r="W351" s="52">
        <v>2322.6002194799999</v>
      </c>
      <c r="X351" s="52">
        <v>2306.1513550599998</v>
      </c>
      <c r="Y351" s="52">
        <v>2316.8930284999997</v>
      </c>
    </row>
    <row r="352" spans="1:25" s="53" customFormat="1" ht="15.75" x14ac:dyDescent="0.3">
      <c r="A352" s="51" t="s">
        <v>160</v>
      </c>
      <c r="B352" s="52">
        <v>2272.1054009599998</v>
      </c>
      <c r="C352" s="52">
        <v>2229.0905950699998</v>
      </c>
      <c r="D352" s="52">
        <v>2216.6410883999997</v>
      </c>
      <c r="E352" s="52">
        <v>2222.6021237300001</v>
      </c>
      <c r="F352" s="52">
        <v>2230.16973783</v>
      </c>
      <c r="G352" s="52">
        <v>2262.3144965900001</v>
      </c>
      <c r="H352" s="52">
        <v>2290.0564281299999</v>
      </c>
      <c r="I352" s="52">
        <v>2295.4152662699998</v>
      </c>
      <c r="J352" s="52">
        <v>2326.069618</v>
      </c>
      <c r="K352" s="52">
        <v>2354.9081617500001</v>
      </c>
      <c r="L352" s="52">
        <v>2352.8254249199999</v>
      </c>
      <c r="M352" s="52">
        <v>2344.9126048799999</v>
      </c>
      <c r="N352" s="52">
        <v>2333.9957965399999</v>
      </c>
      <c r="O352" s="52">
        <v>2344.2490635899999</v>
      </c>
      <c r="P352" s="52">
        <v>2356.8241330399997</v>
      </c>
      <c r="Q352" s="52">
        <v>2373.65890395</v>
      </c>
      <c r="R352" s="52">
        <v>2373.9358923499999</v>
      </c>
      <c r="S352" s="52">
        <v>2363.4645047899999</v>
      </c>
      <c r="T352" s="52">
        <v>2354.3536236199998</v>
      </c>
      <c r="U352" s="52">
        <v>2332.9650543899998</v>
      </c>
      <c r="V352" s="52">
        <v>2313.3207113600001</v>
      </c>
      <c r="W352" s="52">
        <v>2296.7450804199998</v>
      </c>
      <c r="X352" s="52">
        <v>2289.81204136</v>
      </c>
      <c r="Y352" s="52">
        <v>2307.9307756799999</v>
      </c>
    </row>
    <row r="353" spans="1:25" s="53" customFormat="1" ht="15.75" x14ac:dyDescent="0.3">
      <c r="A353" s="51" t="s">
        <v>161</v>
      </c>
      <c r="B353" s="52">
        <v>2245.9486255799998</v>
      </c>
      <c r="C353" s="52">
        <v>2240.5293906100001</v>
      </c>
      <c r="D353" s="52">
        <v>2225.9538100499999</v>
      </c>
      <c r="E353" s="52">
        <v>2226.4817210299998</v>
      </c>
      <c r="F353" s="52">
        <v>2234.0839462099998</v>
      </c>
      <c r="G353" s="52">
        <v>2333.7120232899997</v>
      </c>
      <c r="H353" s="52">
        <v>2345.2196653199999</v>
      </c>
      <c r="I353" s="52">
        <v>2346.8109670200001</v>
      </c>
      <c r="J353" s="52">
        <v>2367.512185</v>
      </c>
      <c r="K353" s="52">
        <v>2378.2810904799999</v>
      </c>
      <c r="L353" s="52">
        <v>2373.2964263899999</v>
      </c>
      <c r="M353" s="52">
        <v>2365.9361507399999</v>
      </c>
      <c r="N353" s="52">
        <v>2367.0773068600001</v>
      </c>
      <c r="O353" s="52">
        <v>2382.2256985099998</v>
      </c>
      <c r="P353" s="52">
        <v>2387.2551365499999</v>
      </c>
      <c r="Q353" s="52">
        <v>2392.6029773800001</v>
      </c>
      <c r="R353" s="52">
        <v>2385.1028521899998</v>
      </c>
      <c r="S353" s="52">
        <v>2382.7778808399999</v>
      </c>
      <c r="T353" s="52">
        <v>2373.3132960600001</v>
      </c>
      <c r="U353" s="52">
        <v>2362.8303640499998</v>
      </c>
      <c r="V353" s="52">
        <v>2349.1284819100001</v>
      </c>
      <c r="W353" s="52">
        <v>2319.4086346300001</v>
      </c>
      <c r="X353" s="52">
        <v>2305.6038413199999</v>
      </c>
      <c r="Y353" s="52">
        <v>2325.2396700999998</v>
      </c>
    </row>
    <row r="354" spans="1:25" s="53" customFormat="1" ht="15.75" x14ac:dyDescent="0.3">
      <c r="A354" s="51" t="s">
        <v>162</v>
      </c>
      <c r="B354" s="52">
        <v>2317.4256288199999</v>
      </c>
      <c r="C354" s="52">
        <v>2294.04032633</v>
      </c>
      <c r="D354" s="52">
        <v>2284.35172887</v>
      </c>
      <c r="E354" s="52">
        <v>2283.8790514000002</v>
      </c>
      <c r="F354" s="52">
        <v>2289.1367470599998</v>
      </c>
      <c r="G354" s="52">
        <v>2315.5507983799998</v>
      </c>
      <c r="H354" s="52">
        <v>2344.7447503200001</v>
      </c>
      <c r="I354" s="52">
        <v>2347.7302832199998</v>
      </c>
      <c r="J354" s="52">
        <v>2357.9011866599999</v>
      </c>
      <c r="K354" s="52">
        <v>2388.5921472599998</v>
      </c>
      <c r="L354" s="52">
        <v>2391.00203225</v>
      </c>
      <c r="M354" s="52">
        <v>2385.7808906700002</v>
      </c>
      <c r="N354" s="52">
        <v>2386.1826595299999</v>
      </c>
      <c r="O354" s="52">
        <v>2390.9358582499999</v>
      </c>
      <c r="P354" s="52">
        <v>2408.4788554100001</v>
      </c>
      <c r="Q354" s="52">
        <v>2420.9518230899998</v>
      </c>
      <c r="R354" s="52">
        <v>2406.4115295199999</v>
      </c>
      <c r="S354" s="52">
        <v>2397.2973694299999</v>
      </c>
      <c r="T354" s="52">
        <v>2385.34625211</v>
      </c>
      <c r="U354" s="52">
        <v>2376.4141009999998</v>
      </c>
      <c r="V354" s="52">
        <v>2356.6869228199998</v>
      </c>
      <c r="W354" s="52">
        <v>2336.2246220299999</v>
      </c>
      <c r="X354" s="52">
        <v>2327.57886749</v>
      </c>
      <c r="Y354" s="52">
        <v>2345.9286106999998</v>
      </c>
    </row>
    <row r="355" spans="1:25" s="53" customFormat="1" ht="15.75" x14ac:dyDescent="0.3">
      <c r="A355" s="51" t="s">
        <v>163</v>
      </c>
      <c r="B355" s="52">
        <v>2316.70248219</v>
      </c>
      <c r="C355" s="52">
        <v>2307.4648096000001</v>
      </c>
      <c r="D355" s="52">
        <v>2303.3115187499998</v>
      </c>
      <c r="E355" s="52">
        <v>2309.73621392</v>
      </c>
      <c r="F355" s="52">
        <v>2317.9825187799997</v>
      </c>
      <c r="G355" s="52">
        <v>2356.2561040800001</v>
      </c>
      <c r="H355" s="52">
        <v>2361.6358629400002</v>
      </c>
      <c r="I355" s="52">
        <v>2354.4493150200001</v>
      </c>
      <c r="J355" s="52">
        <v>2361.8343286600002</v>
      </c>
      <c r="K355" s="52">
        <v>2379.3594035599999</v>
      </c>
      <c r="L355" s="52">
        <v>2370.2926675899998</v>
      </c>
      <c r="M355" s="52">
        <v>2369.7526165499999</v>
      </c>
      <c r="N355" s="52">
        <v>2365.6848912800001</v>
      </c>
      <c r="O355" s="52">
        <v>2357.0750873699999</v>
      </c>
      <c r="P355" s="52">
        <v>2377.4182983999999</v>
      </c>
      <c r="Q355" s="52">
        <v>2389.8991451699999</v>
      </c>
      <c r="R355" s="52">
        <v>2376.3470891699999</v>
      </c>
      <c r="S355" s="52">
        <v>2366.0843546799997</v>
      </c>
      <c r="T355" s="52">
        <v>2374.3440465799999</v>
      </c>
      <c r="U355" s="52">
        <v>2359.5208068100001</v>
      </c>
      <c r="V355" s="52">
        <v>2322.88549689</v>
      </c>
      <c r="W355" s="52">
        <v>2310.1404034299999</v>
      </c>
      <c r="X355" s="52">
        <v>2288.1845406000002</v>
      </c>
      <c r="Y355" s="52">
        <v>2287.51359129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166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60" t="s">
        <v>69</v>
      </c>
      <c r="B358" s="187" t="s">
        <v>99</v>
      </c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3"/>
    </row>
    <row r="359" spans="1:25" s="48" customFormat="1" x14ac:dyDescent="0.2">
      <c r="A359" s="161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2068.1106499800003</v>
      </c>
      <c r="C360" s="59">
        <v>2015.09907389</v>
      </c>
      <c r="D360" s="59">
        <v>1993.01709403</v>
      </c>
      <c r="E360" s="59">
        <v>1995.0863236200003</v>
      </c>
      <c r="F360" s="59">
        <v>2012.6547325700001</v>
      </c>
      <c r="G360" s="59">
        <v>2036.8325837500001</v>
      </c>
      <c r="H360" s="59">
        <v>2073.2620358600002</v>
      </c>
      <c r="I360" s="59">
        <v>2102.5588930000004</v>
      </c>
      <c r="J360" s="59">
        <v>2167.2380455500002</v>
      </c>
      <c r="K360" s="59">
        <v>2180.10329168</v>
      </c>
      <c r="L360" s="59">
        <v>2169.2599383100001</v>
      </c>
      <c r="M360" s="59">
        <v>2165.0297109399999</v>
      </c>
      <c r="N360" s="59">
        <v>2167.21017661</v>
      </c>
      <c r="O360" s="59">
        <v>2177.5350195600004</v>
      </c>
      <c r="P360" s="59">
        <v>2188.23302964</v>
      </c>
      <c r="Q360" s="59">
        <v>2199.0128404400002</v>
      </c>
      <c r="R360" s="59">
        <v>2210.6657198900002</v>
      </c>
      <c r="S360" s="59">
        <v>2190.4128642000001</v>
      </c>
      <c r="T360" s="59">
        <v>2184.1670873900002</v>
      </c>
      <c r="U360" s="59">
        <v>2169.5982705599999</v>
      </c>
      <c r="V360" s="59">
        <v>2159.21821688</v>
      </c>
      <c r="W360" s="59">
        <v>2123.1350093600004</v>
      </c>
      <c r="X360" s="59">
        <v>2105.6237333500003</v>
      </c>
      <c r="Y360" s="59">
        <v>2045.0873932900001</v>
      </c>
    </row>
    <row r="361" spans="1:25" s="53" customFormat="1" ht="15.75" x14ac:dyDescent="0.3">
      <c r="A361" s="51" t="s">
        <v>135</v>
      </c>
      <c r="B361" s="52">
        <v>2020.91916769</v>
      </c>
      <c r="C361" s="52">
        <v>1983.94456051</v>
      </c>
      <c r="D361" s="52">
        <v>1986.35139342</v>
      </c>
      <c r="E361" s="52">
        <v>1987.3690181700001</v>
      </c>
      <c r="F361" s="52">
        <v>1999.5008975200001</v>
      </c>
      <c r="G361" s="52">
        <v>1985.6151896200001</v>
      </c>
      <c r="H361" s="52">
        <v>2006.7207547400001</v>
      </c>
      <c r="I361" s="52">
        <v>2039.4157393100002</v>
      </c>
      <c r="J361" s="52">
        <v>2078.57779901</v>
      </c>
      <c r="K361" s="52">
        <v>2114.4121639300001</v>
      </c>
      <c r="L361" s="52">
        <v>2121.4606567300002</v>
      </c>
      <c r="M361" s="52">
        <v>2116.6382089100002</v>
      </c>
      <c r="N361" s="52">
        <v>2108.6001305300001</v>
      </c>
      <c r="O361" s="52">
        <v>2107.5054268900003</v>
      </c>
      <c r="P361" s="52">
        <v>2113.0537436499999</v>
      </c>
      <c r="Q361" s="52">
        <v>2132.74064559</v>
      </c>
      <c r="R361" s="52">
        <v>2136.4274112500002</v>
      </c>
      <c r="S361" s="52">
        <v>2121.8251407000002</v>
      </c>
      <c r="T361" s="52">
        <v>2131.2180336700003</v>
      </c>
      <c r="U361" s="52">
        <v>2117.3167807300001</v>
      </c>
      <c r="V361" s="52">
        <v>2111.1281790399998</v>
      </c>
      <c r="W361" s="52">
        <v>2089.6544326800004</v>
      </c>
      <c r="X361" s="52">
        <v>2069.4392306700001</v>
      </c>
      <c r="Y361" s="52">
        <v>2026.23240631</v>
      </c>
    </row>
    <row r="362" spans="1:25" s="53" customFormat="1" ht="15.75" x14ac:dyDescent="0.3">
      <c r="A362" s="51" t="s">
        <v>136</v>
      </c>
      <c r="B362" s="52">
        <v>2023.9197915200002</v>
      </c>
      <c r="C362" s="52">
        <v>2000.31506687</v>
      </c>
      <c r="D362" s="52">
        <v>1980.6411489400002</v>
      </c>
      <c r="E362" s="52">
        <v>1979.2300686500002</v>
      </c>
      <c r="F362" s="52">
        <v>1981.8016947800002</v>
      </c>
      <c r="G362" s="52">
        <v>1979.8146775500002</v>
      </c>
      <c r="H362" s="52">
        <v>1998.35570633</v>
      </c>
      <c r="I362" s="52">
        <v>2007.8955207700001</v>
      </c>
      <c r="J362" s="52">
        <v>2046.5807761900001</v>
      </c>
      <c r="K362" s="52">
        <v>2087.0449476100002</v>
      </c>
      <c r="L362" s="52">
        <v>2093.0285334300002</v>
      </c>
      <c r="M362" s="52">
        <v>2094.02222321</v>
      </c>
      <c r="N362" s="52">
        <v>2070.5062300200002</v>
      </c>
      <c r="O362" s="52">
        <v>2068.91524643</v>
      </c>
      <c r="P362" s="52">
        <v>2081.9324200199999</v>
      </c>
      <c r="Q362" s="52">
        <v>2086.9949846099998</v>
      </c>
      <c r="R362" s="52">
        <v>2100.57826535</v>
      </c>
      <c r="S362" s="52">
        <v>2094.0858827900001</v>
      </c>
      <c r="T362" s="52">
        <v>2088.8294218300002</v>
      </c>
      <c r="U362" s="52">
        <v>2064.4310060100001</v>
      </c>
      <c r="V362" s="52">
        <v>2044.55072853</v>
      </c>
      <c r="W362" s="52">
        <v>2032.8157450100002</v>
      </c>
      <c r="X362" s="52">
        <v>2018.3656783800002</v>
      </c>
      <c r="Y362" s="52">
        <v>2009.6606421500001</v>
      </c>
    </row>
    <row r="363" spans="1:25" s="53" customFormat="1" ht="15.75" x14ac:dyDescent="0.3">
      <c r="A363" s="51" t="s">
        <v>137</v>
      </c>
      <c r="B363" s="52">
        <v>2030.0557625000001</v>
      </c>
      <c r="C363" s="52">
        <v>2007.8291782900001</v>
      </c>
      <c r="D363" s="52">
        <v>1999.5425059200002</v>
      </c>
      <c r="E363" s="52">
        <v>1999.0127613900002</v>
      </c>
      <c r="F363" s="52">
        <v>2001.5671620400001</v>
      </c>
      <c r="G363" s="52">
        <v>1990.9673330700002</v>
      </c>
      <c r="H363" s="52">
        <v>1972.7418957500001</v>
      </c>
      <c r="I363" s="52">
        <v>1987.54280414</v>
      </c>
      <c r="J363" s="52">
        <v>2007.1299143200001</v>
      </c>
      <c r="K363" s="52">
        <v>2036.2541711200001</v>
      </c>
      <c r="L363" s="52">
        <v>2044.6454002100002</v>
      </c>
      <c r="M363" s="52">
        <v>2051.2373530900004</v>
      </c>
      <c r="N363" s="52">
        <v>2060.76823414</v>
      </c>
      <c r="O363" s="52">
        <v>2056.0655056100004</v>
      </c>
      <c r="P363" s="52">
        <v>2069.66585816</v>
      </c>
      <c r="Q363" s="52">
        <v>2085.61429064</v>
      </c>
      <c r="R363" s="52">
        <v>2094.9735614900001</v>
      </c>
      <c r="S363" s="52">
        <v>2095.8264268100002</v>
      </c>
      <c r="T363" s="52">
        <v>2085.5903784100001</v>
      </c>
      <c r="U363" s="52">
        <v>2065.4020117999999</v>
      </c>
      <c r="V363" s="52">
        <v>2052.1749843000002</v>
      </c>
      <c r="W363" s="52">
        <v>2046.6056635500001</v>
      </c>
      <c r="X363" s="52">
        <v>2031.9311121300002</v>
      </c>
      <c r="Y363" s="52">
        <v>2031.3707642500001</v>
      </c>
    </row>
    <row r="364" spans="1:25" s="53" customFormat="1" ht="15.75" x14ac:dyDescent="0.3">
      <c r="A364" s="51" t="s">
        <v>138</v>
      </c>
      <c r="B364" s="52">
        <v>2030.2257067300002</v>
      </c>
      <c r="C364" s="52">
        <v>2008.4069286700001</v>
      </c>
      <c r="D364" s="52">
        <v>1992.69872622</v>
      </c>
      <c r="E364" s="52">
        <v>1992.3639144400001</v>
      </c>
      <c r="F364" s="52">
        <v>1991.59319534</v>
      </c>
      <c r="G364" s="52">
        <v>1976.7000176300003</v>
      </c>
      <c r="H364" s="52">
        <v>1963.52853005</v>
      </c>
      <c r="I364" s="52">
        <v>1970.2444257400002</v>
      </c>
      <c r="J364" s="52">
        <v>1998.5437752500002</v>
      </c>
      <c r="K364" s="52">
        <v>2028.4662418400001</v>
      </c>
      <c r="L364" s="52">
        <v>2027.8814596500001</v>
      </c>
      <c r="M364" s="52">
        <v>2049.0760597200001</v>
      </c>
      <c r="N364" s="52">
        <v>2035.4229957700002</v>
      </c>
      <c r="O364" s="52">
        <v>2047.6494394700003</v>
      </c>
      <c r="P364" s="52">
        <v>2058.3963933499999</v>
      </c>
      <c r="Q364" s="52">
        <v>2057.0264315300001</v>
      </c>
      <c r="R364" s="52">
        <v>2079.1373205500004</v>
      </c>
      <c r="S364" s="52">
        <v>2090.6309726200002</v>
      </c>
      <c r="T364" s="52">
        <v>2075.2611161200002</v>
      </c>
      <c r="U364" s="52">
        <v>2059.70419571</v>
      </c>
      <c r="V364" s="52">
        <v>2040.5412619800002</v>
      </c>
      <c r="W364" s="52">
        <v>2026.94270977</v>
      </c>
      <c r="X364" s="52">
        <v>2018.7130813700001</v>
      </c>
      <c r="Y364" s="52">
        <v>2010.0788388200001</v>
      </c>
    </row>
    <row r="365" spans="1:25" s="53" customFormat="1" ht="15.75" x14ac:dyDescent="0.3">
      <c r="A365" s="51" t="s">
        <v>139</v>
      </c>
      <c r="B365" s="52">
        <v>2010.4988713000002</v>
      </c>
      <c r="C365" s="52">
        <v>1989.50094429</v>
      </c>
      <c r="D365" s="52">
        <v>1978.0956372300002</v>
      </c>
      <c r="E365" s="52">
        <v>1975.7853617300002</v>
      </c>
      <c r="F365" s="52">
        <v>1978.8327330800003</v>
      </c>
      <c r="G365" s="52">
        <v>1971.6315167000002</v>
      </c>
      <c r="H365" s="52">
        <v>1951.0105127400002</v>
      </c>
      <c r="I365" s="52">
        <v>1957.0912353400001</v>
      </c>
      <c r="J365" s="52">
        <v>1973.2450583200002</v>
      </c>
      <c r="K365" s="52">
        <v>2006.4440396200002</v>
      </c>
      <c r="L365" s="52">
        <v>2043.53263823</v>
      </c>
      <c r="M365" s="52">
        <v>2048.9043578400001</v>
      </c>
      <c r="N365" s="52">
        <v>2035.6107502900002</v>
      </c>
      <c r="O365" s="52">
        <v>2035.1114533300001</v>
      </c>
      <c r="P365" s="52">
        <v>2043.57689643</v>
      </c>
      <c r="Q365" s="52">
        <v>2061.7773445600001</v>
      </c>
      <c r="R365" s="52">
        <v>2092.4260622500001</v>
      </c>
      <c r="S365" s="52">
        <v>2064.65208549</v>
      </c>
      <c r="T365" s="52">
        <v>2059.8499393800003</v>
      </c>
      <c r="U365" s="52">
        <v>2044.45400965</v>
      </c>
      <c r="V365" s="52">
        <v>2038.43021838</v>
      </c>
      <c r="W365" s="52">
        <v>2020.76011354</v>
      </c>
      <c r="X365" s="52">
        <v>2005.92699399</v>
      </c>
      <c r="Y365" s="52">
        <v>2023.0823313600001</v>
      </c>
    </row>
    <row r="366" spans="1:25" s="53" customFormat="1" ht="15.75" x14ac:dyDescent="0.3">
      <c r="A366" s="51" t="s">
        <v>140</v>
      </c>
      <c r="B366" s="52">
        <v>2015.0632212</v>
      </c>
      <c r="C366" s="52">
        <v>1974.0631888100002</v>
      </c>
      <c r="D366" s="52">
        <v>1967.4325828400001</v>
      </c>
      <c r="E366" s="52">
        <v>1963.44826814</v>
      </c>
      <c r="F366" s="52">
        <v>1972.1106763400003</v>
      </c>
      <c r="G366" s="52">
        <v>2025.2803905700002</v>
      </c>
      <c r="H366" s="52">
        <v>2078.4647913600002</v>
      </c>
      <c r="I366" s="52">
        <v>2097.3589584400002</v>
      </c>
      <c r="J366" s="52">
        <v>2115.301911</v>
      </c>
      <c r="K366" s="52">
        <v>2114.1045678099999</v>
      </c>
      <c r="L366" s="52">
        <v>2128.3811397700001</v>
      </c>
      <c r="M366" s="52">
        <v>2121.3680062900003</v>
      </c>
      <c r="N366" s="52">
        <v>2113.0062093699999</v>
      </c>
      <c r="O366" s="52">
        <v>2119.38796856</v>
      </c>
      <c r="P366" s="52">
        <v>2131.66274445</v>
      </c>
      <c r="Q366" s="52">
        <v>2142.13001364</v>
      </c>
      <c r="R366" s="52">
        <v>2136.35863053</v>
      </c>
      <c r="S366" s="52">
        <v>2143.3685842900004</v>
      </c>
      <c r="T366" s="52">
        <v>2138.9298760500001</v>
      </c>
      <c r="U366" s="52">
        <v>2103.51590794</v>
      </c>
      <c r="V366" s="52">
        <v>2041.8464382300001</v>
      </c>
      <c r="W366" s="52">
        <v>2015.2979268600002</v>
      </c>
      <c r="X366" s="52">
        <v>2015.1829335000002</v>
      </c>
      <c r="Y366" s="52">
        <v>2032.0870083100001</v>
      </c>
    </row>
    <row r="367" spans="1:25" s="53" customFormat="1" ht="15.75" x14ac:dyDescent="0.3">
      <c r="A367" s="51" t="s">
        <v>141</v>
      </c>
      <c r="B367" s="52">
        <v>2018.8641136700003</v>
      </c>
      <c r="C367" s="52">
        <v>1987.9007185800001</v>
      </c>
      <c r="D367" s="52">
        <v>1980.3210770600001</v>
      </c>
      <c r="E367" s="52">
        <v>1981.5406222000001</v>
      </c>
      <c r="F367" s="52">
        <v>1991.3619045800001</v>
      </c>
      <c r="G367" s="52">
        <v>1991.8267760200001</v>
      </c>
      <c r="H367" s="52">
        <v>2023.4863120500002</v>
      </c>
      <c r="I367" s="52">
        <v>2023.3770604000001</v>
      </c>
      <c r="J367" s="52">
        <v>2040.9351831700001</v>
      </c>
      <c r="K367" s="52">
        <v>2064.05589865</v>
      </c>
      <c r="L367" s="52">
        <v>2064.2950283999999</v>
      </c>
      <c r="M367" s="52">
        <v>2060.1398869900004</v>
      </c>
      <c r="N367" s="52">
        <v>2051.0991256800003</v>
      </c>
      <c r="O367" s="52">
        <v>2062.0376702399999</v>
      </c>
      <c r="P367" s="52">
        <v>2076.8262723000003</v>
      </c>
      <c r="Q367" s="52">
        <v>2079.32591228</v>
      </c>
      <c r="R367" s="52">
        <v>2099.9176785600002</v>
      </c>
      <c r="S367" s="52">
        <v>2094.8252308800002</v>
      </c>
      <c r="T367" s="52">
        <v>2077.44158896</v>
      </c>
      <c r="U367" s="52">
        <v>2053.7341962800001</v>
      </c>
      <c r="V367" s="52">
        <v>2033.9772706000001</v>
      </c>
      <c r="W367" s="52">
        <v>2019.8074445700001</v>
      </c>
      <c r="X367" s="52">
        <v>2007.0019445300002</v>
      </c>
      <c r="Y367" s="52">
        <v>2012.9813796200001</v>
      </c>
    </row>
    <row r="368" spans="1:25" s="53" customFormat="1" ht="15.75" x14ac:dyDescent="0.3">
      <c r="A368" s="51" t="s">
        <v>142</v>
      </c>
      <c r="B368" s="52">
        <v>1980.6218061500001</v>
      </c>
      <c r="C368" s="52">
        <v>1965.8906900700001</v>
      </c>
      <c r="D368" s="52">
        <v>1957.9383839100001</v>
      </c>
      <c r="E368" s="52">
        <v>1952.45995309</v>
      </c>
      <c r="F368" s="52">
        <v>1962.59504505</v>
      </c>
      <c r="G368" s="52">
        <v>1976.6372927800003</v>
      </c>
      <c r="H368" s="52">
        <v>1995.05731268</v>
      </c>
      <c r="I368" s="52">
        <v>2008.6806191200001</v>
      </c>
      <c r="J368" s="52">
        <v>2016.0290368300002</v>
      </c>
      <c r="K368" s="52">
        <v>2046.8089499500002</v>
      </c>
      <c r="L368" s="52">
        <v>2051.3258928599998</v>
      </c>
      <c r="M368" s="52">
        <v>2051.11605831</v>
      </c>
      <c r="N368" s="52">
        <v>2054.9272071800001</v>
      </c>
      <c r="O368" s="52">
        <v>2053.07902977</v>
      </c>
      <c r="P368" s="52">
        <v>2070.2043893500004</v>
      </c>
      <c r="Q368" s="52">
        <v>2065.69105601</v>
      </c>
      <c r="R368" s="52">
        <v>2073.0065126700001</v>
      </c>
      <c r="S368" s="52">
        <v>2072.0092364000002</v>
      </c>
      <c r="T368" s="52">
        <v>2064.8329431000002</v>
      </c>
      <c r="U368" s="52">
        <v>2059.1682352500002</v>
      </c>
      <c r="V368" s="52">
        <v>2038.7942573400001</v>
      </c>
      <c r="W368" s="52">
        <v>2022.5980828100001</v>
      </c>
      <c r="X368" s="52">
        <v>1993.2235689600002</v>
      </c>
      <c r="Y368" s="52">
        <v>2004.0692743200002</v>
      </c>
    </row>
    <row r="369" spans="1:25" s="53" customFormat="1" ht="15.75" x14ac:dyDescent="0.3">
      <c r="A369" s="51" t="s">
        <v>143</v>
      </c>
      <c r="B369" s="52">
        <v>1940.4918157800003</v>
      </c>
      <c r="C369" s="52">
        <v>1896.0195093800003</v>
      </c>
      <c r="D369" s="52">
        <v>1864.75601448</v>
      </c>
      <c r="E369" s="52">
        <v>1868.7244219000002</v>
      </c>
      <c r="F369" s="52">
        <v>1874.0302031200001</v>
      </c>
      <c r="G369" s="52">
        <v>1920.4027788500002</v>
      </c>
      <c r="H369" s="52">
        <v>1967.27382468</v>
      </c>
      <c r="I369" s="52">
        <v>1956.41262775</v>
      </c>
      <c r="J369" s="52">
        <v>1974.6820570300001</v>
      </c>
      <c r="K369" s="52">
        <v>2011.1167363100001</v>
      </c>
      <c r="L369" s="52">
        <v>2004.2004195100001</v>
      </c>
      <c r="M369" s="52">
        <v>2004.0226755400001</v>
      </c>
      <c r="N369" s="52">
        <v>2003.1107703900002</v>
      </c>
      <c r="O369" s="52">
        <v>2011.8918850600003</v>
      </c>
      <c r="P369" s="52">
        <v>2010.1093470300002</v>
      </c>
      <c r="Q369" s="52">
        <v>2029.9899580600002</v>
      </c>
      <c r="R369" s="52">
        <v>2040.3101896900002</v>
      </c>
      <c r="S369" s="52">
        <v>2040.02523144</v>
      </c>
      <c r="T369" s="52">
        <v>2031.11875164</v>
      </c>
      <c r="U369" s="52">
        <v>2013.12383185</v>
      </c>
      <c r="V369" s="52">
        <v>1993.99945273</v>
      </c>
      <c r="W369" s="52">
        <v>1976.4801305200001</v>
      </c>
      <c r="X369" s="52">
        <v>1942.4700575100001</v>
      </c>
      <c r="Y369" s="52">
        <v>1953.5296866200001</v>
      </c>
    </row>
    <row r="370" spans="1:25" s="53" customFormat="1" ht="15.75" x14ac:dyDescent="0.3">
      <c r="A370" s="51" t="s">
        <v>144</v>
      </c>
      <c r="B370" s="52">
        <v>1976.1869151400001</v>
      </c>
      <c r="C370" s="52">
        <v>1920.8514998300002</v>
      </c>
      <c r="D370" s="52">
        <v>1900.5263613100001</v>
      </c>
      <c r="E370" s="52">
        <v>1902.9462250700001</v>
      </c>
      <c r="F370" s="52">
        <v>1902.7777660200002</v>
      </c>
      <c r="G370" s="52">
        <v>1921.9428912500002</v>
      </c>
      <c r="H370" s="52">
        <v>1919.9856119400001</v>
      </c>
      <c r="I370" s="52">
        <v>1889.7489179600002</v>
      </c>
      <c r="J370" s="52">
        <v>1940.8289493800003</v>
      </c>
      <c r="K370" s="52">
        <v>1986.1019438500002</v>
      </c>
      <c r="L370" s="52">
        <v>1994.0586050500001</v>
      </c>
      <c r="M370" s="52">
        <v>2001.4194240800002</v>
      </c>
      <c r="N370" s="52">
        <v>1997.06859523</v>
      </c>
      <c r="O370" s="52">
        <v>2024.1130855300003</v>
      </c>
      <c r="P370" s="52">
        <v>2012.0837802400001</v>
      </c>
      <c r="Q370" s="52">
        <v>2019.0822921400002</v>
      </c>
      <c r="R370" s="52">
        <v>2043.8717653800002</v>
      </c>
      <c r="S370" s="52">
        <v>2037.90890502</v>
      </c>
      <c r="T370" s="52">
        <v>2032.1123518100001</v>
      </c>
      <c r="U370" s="52">
        <v>2020.4882389100001</v>
      </c>
      <c r="V370" s="52">
        <v>1994.7777493800002</v>
      </c>
      <c r="W370" s="52">
        <v>1973.9072578800001</v>
      </c>
      <c r="X370" s="52">
        <v>2085.0373448099999</v>
      </c>
      <c r="Y370" s="52">
        <v>2108.0736153400003</v>
      </c>
    </row>
    <row r="371" spans="1:25" s="53" customFormat="1" ht="15.75" x14ac:dyDescent="0.3">
      <c r="A371" s="51" t="s">
        <v>145</v>
      </c>
      <c r="B371" s="52">
        <v>2080.7335915900003</v>
      </c>
      <c r="C371" s="52">
        <v>2028.9727148300001</v>
      </c>
      <c r="D371" s="52">
        <v>1993.1558033900001</v>
      </c>
      <c r="E371" s="52">
        <v>1965.5611279500001</v>
      </c>
      <c r="F371" s="52">
        <v>1960.2139937700001</v>
      </c>
      <c r="G371" s="52">
        <v>1909.2179207000001</v>
      </c>
      <c r="H371" s="52">
        <v>1888.2932144500001</v>
      </c>
      <c r="I371" s="52">
        <v>1878.8727869000002</v>
      </c>
      <c r="J371" s="52">
        <v>1903.5726249300001</v>
      </c>
      <c r="K371" s="52">
        <v>1937.3367351300001</v>
      </c>
      <c r="L371" s="52">
        <v>1965.04587068</v>
      </c>
      <c r="M371" s="52">
        <v>1984.9695063300001</v>
      </c>
      <c r="N371" s="52">
        <v>1986.7596062000002</v>
      </c>
      <c r="O371" s="52">
        <v>1982.4347696300001</v>
      </c>
      <c r="P371" s="52">
        <v>1990.3714111700001</v>
      </c>
      <c r="Q371" s="52">
        <v>2004.8950524300001</v>
      </c>
      <c r="R371" s="52">
        <v>2030.2257355200002</v>
      </c>
      <c r="S371" s="52">
        <v>2041.5953895900002</v>
      </c>
      <c r="T371" s="52">
        <v>2039.90111295</v>
      </c>
      <c r="U371" s="52">
        <v>2035.4893312300001</v>
      </c>
      <c r="V371" s="52">
        <v>1986.1535574700001</v>
      </c>
      <c r="W371" s="52">
        <v>1958.3080136600001</v>
      </c>
      <c r="X371" s="52">
        <v>1955.61437179</v>
      </c>
      <c r="Y371" s="52">
        <v>1972.0224083400001</v>
      </c>
    </row>
    <row r="372" spans="1:25" s="53" customFormat="1" ht="15.75" x14ac:dyDescent="0.3">
      <c r="A372" s="51" t="s">
        <v>146</v>
      </c>
      <c r="B372" s="52">
        <v>1991.0607876700001</v>
      </c>
      <c r="C372" s="52">
        <v>1941.1493502200001</v>
      </c>
      <c r="D372" s="52">
        <v>1934.1895434000003</v>
      </c>
      <c r="E372" s="52">
        <v>1926.8721715800002</v>
      </c>
      <c r="F372" s="52">
        <v>1938.2774214400001</v>
      </c>
      <c r="G372" s="52">
        <v>1974.65264131</v>
      </c>
      <c r="H372" s="52">
        <v>1981.7358407900001</v>
      </c>
      <c r="I372" s="52">
        <v>1990.29539892</v>
      </c>
      <c r="J372" s="52">
        <v>2014.0931341</v>
      </c>
      <c r="K372" s="52">
        <v>2079.1428220799999</v>
      </c>
      <c r="L372" s="52">
        <v>2091.0428576600002</v>
      </c>
      <c r="M372" s="52">
        <v>2081.388438</v>
      </c>
      <c r="N372" s="52">
        <v>2069.8951528500002</v>
      </c>
      <c r="O372" s="52">
        <v>2061.6562859599999</v>
      </c>
      <c r="P372" s="52">
        <v>2066.3321068200003</v>
      </c>
      <c r="Q372" s="52">
        <v>2078.7643977400003</v>
      </c>
      <c r="R372" s="52">
        <v>2077.3823765699999</v>
      </c>
      <c r="S372" s="52">
        <v>2064.1909209200003</v>
      </c>
      <c r="T372" s="52">
        <v>2047.1698951000001</v>
      </c>
      <c r="U372" s="52">
        <v>2033.0150272000001</v>
      </c>
      <c r="V372" s="52">
        <v>2007.2344674600001</v>
      </c>
      <c r="W372" s="52">
        <v>1990.4779181000001</v>
      </c>
      <c r="X372" s="52">
        <v>1965.9069183300003</v>
      </c>
      <c r="Y372" s="52">
        <v>1971.3825578700003</v>
      </c>
    </row>
    <row r="373" spans="1:25" s="53" customFormat="1" ht="15.75" x14ac:dyDescent="0.3">
      <c r="A373" s="51" t="s">
        <v>147</v>
      </c>
      <c r="B373" s="52">
        <v>1980.9754582600001</v>
      </c>
      <c r="C373" s="52">
        <v>2002.7818411600001</v>
      </c>
      <c r="D373" s="52">
        <v>1993.7652709100003</v>
      </c>
      <c r="E373" s="52">
        <v>1997.8946008300002</v>
      </c>
      <c r="F373" s="52">
        <v>1940.8922817600001</v>
      </c>
      <c r="G373" s="52">
        <v>1950.3165276</v>
      </c>
      <c r="H373" s="52">
        <v>1956.7404271200003</v>
      </c>
      <c r="I373" s="52">
        <v>1974.39021164</v>
      </c>
      <c r="J373" s="52">
        <v>2002.7509199700003</v>
      </c>
      <c r="K373" s="52">
        <v>2022.0447648200002</v>
      </c>
      <c r="L373" s="52">
        <v>2030.27330076</v>
      </c>
      <c r="M373" s="52">
        <v>2062.5771574999999</v>
      </c>
      <c r="N373" s="52">
        <v>2019.5165452900001</v>
      </c>
      <c r="O373" s="52">
        <v>2031.0331961300001</v>
      </c>
      <c r="P373" s="52">
        <v>2022.23652477</v>
      </c>
      <c r="Q373" s="52">
        <v>2075.23482853</v>
      </c>
      <c r="R373" s="52">
        <v>2073.4483083800001</v>
      </c>
      <c r="S373" s="52">
        <v>2047.8564639300002</v>
      </c>
      <c r="T373" s="52">
        <v>2050.3414166900002</v>
      </c>
      <c r="U373" s="52">
        <v>2017.4084062900001</v>
      </c>
      <c r="V373" s="52">
        <v>1993.1967142100002</v>
      </c>
      <c r="W373" s="52">
        <v>1985.7691244800001</v>
      </c>
      <c r="X373" s="52">
        <v>1963.7231425300001</v>
      </c>
      <c r="Y373" s="52">
        <v>1969.1526033100001</v>
      </c>
    </row>
    <row r="374" spans="1:25" s="53" customFormat="1" ht="15.75" x14ac:dyDescent="0.3">
      <c r="A374" s="51" t="s">
        <v>148</v>
      </c>
      <c r="B374" s="52">
        <v>1967.5355895400003</v>
      </c>
      <c r="C374" s="52">
        <v>1964.3811892200001</v>
      </c>
      <c r="D374" s="52">
        <v>1933.2288696400001</v>
      </c>
      <c r="E374" s="52">
        <v>1924.40601668</v>
      </c>
      <c r="F374" s="52">
        <v>1915.2652400300001</v>
      </c>
      <c r="G374" s="52">
        <v>1947.61666074</v>
      </c>
      <c r="H374" s="52">
        <v>1992.25906549</v>
      </c>
      <c r="I374" s="52">
        <v>1996.3097426700001</v>
      </c>
      <c r="J374" s="52">
        <v>2035.5991676400001</v>
      </c>
      <c r="K374" s="52">
        <v>2031.6994536000002</v>
      </c>
      <c r="L374" s="52">
        <v>2038.6962450200001</v>
      </c>
      <c r="M374" s="52">
        <v>2041.0684021700001</v>
      </c>
      <c r="N374" s="52">
        <v>2038.0210876900001</v>
      </c>
      <c r="O374" s="52">
        <v>2040.0091225000001</v>
      </c>
      <c r="P374" s="52">
        <v>2044.5439684299999</v>
      </c>
      <c r="Q374" s="52">
        <v>2051.5740602800001</v>
      </c>
      <c r="R374" s="52">
        <v>2065.93075499</v>
      </c>
      <c r="S374" s="52">
        <v>2066.4138827400002</v>
      </c>
      <c r="T374" s="52">
        <v>2047.4089806700001</v>
      </c>
      <c r="U374" s="52">
        <v>2031.0722584200003</v>
      </c>
      <c r="V374" s="52">
        <v>2022.5531292700002</v>
      </c>
      <c r="W374" s="52">
        <v>2008.84405259</v>
      </c>
      <c r="X374" s="52">
        <v>1969.8296996300001</v>
      </c>
      <c r="Y374" s="52">
        <v>1977.09110788</v>
      </c>
    </row>
    <row r="375" spans="1:25" s="53" customFormat="1" ht="15.75" x14ac:dyDescent="0.3">
      <c r="A375" s="51" t="s">
        <v>149</v>
      </c>
      <c r="B375" s="52">
        <v>1984.9573538</v>
      </c>
      <c r="C375" s="52">
        <v>1946.2296227800002</v>
      </c>
      <c r="D375" s="52">
        <v>1935.1136505500001</v>
      </c>
      <c r="E375" s="52">
        <v>1938.6214051400002</v>
      </c>
      <c r="F375" s="52">
        <v>1945.7558768500003</v>
      </c>
      <c r="G375" s="52">
        <v>1969.9031208500001</v>
      </c>
      <c r="H375" s="52">
        <v>1994.5731848800001</v>
      </c>
      <c r="I375" s="52">
        <v>2000.9044769800003</v>
      </c>
      <c r="J375" s="52">
        <v>2016.26428175</v>
      </c>
      <c r="K375" s="52">
        <v>2036.57555237</v>
      </c>
      <c r="L375" s="52">
        <v>2058.0676250400002</v>
      </c>
      <c r="M375" s="52">
        <v>2048.2948709400002</v>
      </c>
      <c r="N375" s="52">
        <v>2045.6293544700002</v>
      </c>
      <c r="O375" s="52">
        <v>2049.0610704300002</v>
      </c>
      <c r="P375" s="52">
        <v>2050.5469156300001</v>
      </c>
      <c r="Q375" s="52">
        <v>2066.8600655600003</v>
      </c>
      <c r="R375" s="52">
        <v>2081.4670894400001</v>
      </c>
      <c r="S375" s="52">
        <v>2070.8476106799999</v>
      </c>
      <c r="T375" s="52">
        <v>2053.2216985300001</v>
      </c>
      <c r="U375" s="52">
        <v>2038.4713872800003</v>
      </c>
      <c r="V375" s="52">
        <v>2023.0113690100002</v>
      </c>
      <c r="W375" s="52">
        <v>2007.59429731</v>
      </c>
      <c r="X375" s="52">
        <v>1986.0528248200001</v>
      </c>
      <c r="Y375" s="52">
        <v>1991.39022991</v>
      </c>
    </row>
    <row r="376" spans="1:25" s="53" customFormat="1" ht="15.75" x14ac:dyDescent="0.3">
      <c r="A376" s="51" t="s">
        <v>150</v>
      </c>
      <c r="B376" s="52">
        <v>1967.7507435000002</v>
      </c>
      <c r="C376" s="52">
        <v>1943.5507293600001</v>
      </c>
      <c r="D376" s="52">
        <v>1906.0655004200003</v>
      </c>
      <c r="E376" s="52">
        <v>1908.26005876</v>
      </c>
      <c r="F376" s="52">
        <v>1915.3500357300002</v>
      </c>
      <c r="G376" s="52">
        <v>1946.6070659400002</v>
      </c>
      <c r="H376" s="52">
        <v>2014.7516097000002</v>
      </c>
      <c r="I376" s="52">
        <v>2015.3376465900001</v>
      </c>
      <c r="J376" s="52">
        <v>2043.22482021</v>
      </c>
      <c r="K376" s="52">
        <v>2060.6631207</v>
      </c>
      <c r="L376" s="52">
        <v>2061.3196658400002</v>
      </c>
      <c r="M376" s="52">
        <v>2055.83678732</v>
      </c>
      <c r="N376" s="52">
        <v>2058.6146412000003</v>
      </c>
      <c r="O376" s="52">
        <v>2057.37888595</v>
      </c>
      <c r="P376" s="52">
        <v>2072.7684923699999</v>
      </c>
      <c r="Q376" s="52">
        <v>2080.4141842600002</v>
      </c>
      <c r="R376" s="52">
        <v>2105.1140345700001</v>
      </c>
      <c r="S376" s="52">
        <v>2087.6492778700003</v>
      </c>
      <c r="T376" s="52">
        <v>2065.76585329</v>
      </c>
      <c r="U376" s="52">
        <v>2052.1864614599999</v>
      </c>
      <c r="V376" s="52">
        <v>2038.7931471000002</v>
      </c>
      <c r="W376" s="52">
        <v>2027.0181925800002</v>
      </c>
      <c r="X376" s="52">
        <v>1993.3460832400001</v>
      </c>
      <c r="Y376" s="52">
        <v>1999.0132411600002</v>
      </c>
    </row>
    <row r="377" spans="1:25" s="53" customFormat="1" ht="15.75" x14ac:dyDescent="0.3">
      <c r="A377" s="51" t="s">
        <v>151</v>
      </c>
      <c r="B377" s="52">
        <v>2031.1685341400002</v>
      </c>
      <c r="C377" s="52">
        <v>1994.4863836200002</v>
      </c>
      <c r="D377" s="52">
        <v>1978.9095970500002</v>
      </c>
      <c r="E377" s="52">
        <v>1980.3703623300003</v>
      </c>
      <c r="F377" s="52">
        <v>1985.87281803</v>
      </c>
      <c r="G377" s="52">
        <v>1991.9969657700001</v>
      </c>
      <c r="H377" s="52">
        <v>2000.60142769</v>
      </c>
      <c r="I377" s="52">
        <v>2000.3656880600001</v>
      </c>
      <c r="J377" s="52">
        <v>2019.5625441000002</v>
      </c>
      <c r="K377" s="52">
        <v>2051.6860778800001</v>
      </c>
      <c r="L377" s="52">
        <v>2064.6498928600004</v>
      </c>
      <c r="M377" s="52">
        <v>2053.6990107900001</v>
      </c>
      <c r="N377" s="52">
        <v>2053.2147659400002</v>
      </c>
      <c r="O377" s="52">
        <v>2064.2867939500002</v>
      </c>
      <c r="P377" s="52">
        <v>2073.4006063800002</v>
      </c>
      <c r="Q377" s="52">
        <v>2080.0643426400002</v>
      </c>
      <c r="R377" s="52">
        <v>2087.3313360100001</v>
      </c>
      <c r="S377" s="52">
        <v>2083.48179484</v>
      </c>
      <c r="T377" s="52">
        <v>2082.6067785499999</v>
      </c>
      <c r="U377" s="52">
        <v>2065.7595021100001</v>
      </c>
      <c r="V377" s="52">
        <v>2048.9868649999999</v>
      </c>
      <c r="W377" s="52">
        <v>2039.5264160900001</v>
      </c>
      <c r="X377" s="52">
        <v>2013.4638055100002</v>
      </c>
      <c r="Y377" s="52">
        <v>2041.7377982500002</v>
      </c>
    </row>
    <row r="378" spans="1:25" s="53" customFormat="1" ht="15.75" x14ac:dyDescent="0.3">
      <c r="A378" s="51" t="s">
        <v>152</v>
      </c>
      <c r="B378" s="52">
        <v>2024.1529163500002</v>
      </c>
      <c r="C378" s="52">
        <v>1994.8248728500002</v>
      </c>
      <c r="D378" s="52">
        <v>1981.5523221400001</v>
      </c>
      <c r="E378" s="52">
        <v>1972.0260785300002</v>
      </c>
      <c r="F378" s="52">
        <v>1983.4423912100001</v>
      </c>
      <c r="G378" s="52">
        <v>2007.5011471100001</v>
      </c>
      <c r="H378" s="52">
        <v>2045.12758076</v>
      </c>
      <c r="I378" s="52">
        <v>2135.22805303</v>
      </c>
      <c r="J378" s="52">
        <v>2204.5433234800003</v>
      </c>
      <c r="K378" s="52">
        <v>2223.0736168399999</v>
      </c>
      <c r="L378" s="52">
        <v>2232.6882482199999</v>
      </c>
      <c r="M378" s="52">
        <v>2267.2787645799999</v>
      </c>
      <c r="N378" s="52">
        <v>2261.3057162700002</v>
      </c>
      <c r="O378" s="52">
        <v>2247.4396172400002</v>
      </c>
      <c r="P378" s="52">
        <v>2260.0671697300004</v>
      </c>
      <c r="Q378" s="52">
        <v>2294.1439090499998</v>
      </c>
      <c r="R378" s="52">
        <v>2273.03942641</v>
      </c>
      <c r="S378" s="52">
        <v>2275.3763832200002</v>
      </c>
      <c r="T378" s="52">
        <v>2281.3016981500004</v>
      </c>
      <c r="U378" s="52">
        <v>2276.6199663200005</v>
      </c>
      <c r="V378" s="52">
        <v>2260.8480881800001</v>
      </c>
      <c r="W378" s="52">
        <v>2197.8386996200002</v>
      </c>
      <c r="X378" s="52">
        <v>2082.1046617299999</v>
      </c>
      <c r="Y378" s="52">
        <v>2028.1711502800001</v>
      </c>
    </row>
    <row r="379" spans="1:25" s="53" customFormat="1" ht="15.75" x14ac:dyDescent="0.3">
      <c r="A379" s="51" t="s">
        <v>153</v>
      </c>
      <c r="B379" s="52">
        <v>2009.6454856700002</v>
      </c>
      <c r="C379" s="52">
        <v>1979.2365933700003</v>
      </c>
      <c r="D379" s="52">
        <v>1968.7370399300003</v>
      </c>
      <c r="E379" s="52">
        <v>1977.7152978100003</v>
      </c>
      <c r="F379" s="52">
        <v>1983.4929635100002</v>
      </c>
      <c r="G379" s="52">
        <v>2006.30492452</v>
      </c>
      <c r="H379" s="52">
        <v>2020.84652254</v>
      </c>
      <c r="I379" s="52">
        <v>2044.10485535</v>
      </c>
      <c r="J379" s="52">
        <v>2060.9766567900001</v>
      </c>
      <c r="K379" s="52">
        <v>2077.0138638100002</v>
      </c>
      <c r="L379" s="52">
        <v>2098.62156822</v>
      </c>
      <c r="M379" s="52">
        <v>2115.92042825</v>
      </c>
      <c r="N379" s="52">
        <v>2089.3711512099999</v>
      </c>
      <c r="O379" s="52">
        <v>2088.9648374200001</v>
      </c>
      <c r="P379" s="52">
        <v>2120.98122848</v>
      </c>
      <c r="Q379" s="52">
        <v>2104.3747495699999</v>
      </c>
      <c r="R379" s="52">
        <v>2096.2300560000003</v>
      </c>
      <c r="S379" s="52">
        <v>2101.3429485400002</v>
      </c>
      <c r="T379" s="52">
        <v>2113.1082540100001</v>
      </c>
      <c r="U379" s="52">
        <v>2075.4891264300004</v>
      </c>
      <c r="V379" s="52">
        <v>2065.2365908100001</v>
      </c>
      <c r="W379" s="52">
        <v>2047.8730391900001</v>
      </c>
      <c r="X379" s="52">
        <v>2019.05510671</v>
      </c>
      <c r="Y379" s="52">
        <v>2030.04018597</v>
      </c>
    </row>
    <row r="380" spans="1:25" s="53" customFormat="1" ht="15.75" x14ac:dyDescent="0.3">
      <c r="A380" s="51" t="s">
        <v>154</v>
      </c>
      <c r="B380" s="52">
        <v>2041.5682043500001</v>
      </c>
      <c r="C380" s="52">
        <v>2005.27555996</v>
      </c>
      <c r="D380" s="52">
        <v>2006.1560756600002</v>
      </c>
      <c r="E380" s="52">
        <v>2011.4032052900002</v>
      </c>
      <c r="F380" s="52">
        <v>2006.3089947400001</v>
      </c>
      <c r="G380" s="52">
        <v>2030.9564284000003</v>
      </c>
      <c r="H380" s="52">
        <v>2046.5002305000003</v>
      </c>
      <c r="I380" s="52">
        <v>2041.7926161200003</v>
      </c>
      <c r="J380" s="52">
        <v>2063.9714024100003</v>
      </c>
      <c r="K380" s="52">
        <v>2093.5542954299999</v>
      </c>
      <c r="L380" s="52">
        <v>2094.6118692800001</v>
      </c>
      <c r="M380" s="52">
        <v>2083.1027519899999</v>
      </c>
      <c r="N380" s="52">
        <v>2082.7568217799999</v>
      </c>
      <c r="O380" s="52">
        <v>2095.3775657000001</v>
      </c>
      <c r="P380" s="52">
        <v>2119.12339032</v>
      </c>
      <c r="Q380" s="52">
        <v>2119.6127904300001</v>
      </c>
      <c r="R380" s="52">
        <v>2112.7448417700002</v>
      </c>
      <c r="S380" s="52">
        <v>2093.15199661</v>
      </c>
      <c r="T380" s="52">
        <v>2089.18541585</v>
      </c>
      <c r="U380" s="52">
        <v>2079.3248102000002</v>
      </c>
      <c r="V380" s="52">
        <v>2064.3821020599999</v>
      </c>
      <c r="W380" s="52">
        <v>2042.57503907</v>
      </c>
      <c r="X380" s="52">
        <v>2053.4640767600004</v>
      </c>
      <c r="Y380" s="52">
        <v>2047.0939551200001</v>
      </c>
    </row>
    <row r="381" spans="1:25" s="53" customFormat="1" ht="15.75" x14ac:dyDescent="0.3">
      <c r="A381" s="51" t="s">
        <v>155</v>
      </c>
      <c r="B381" s="52">
        <v>2055.7558869499999</v>
      </c>
      <c r="C381" s="52">
        <v>2010.8430161200001</v>
      </c>
      <c r="D381" s="52">
        <v>1985.08249776</v>
      </c>
      <c r="E381" s="52">
        <v>1987.1525223600001</v>
      </c>
      <c r="F381" s="52">
        <v>2012.2494407700001</v>
      </c>
      <c r="G381" s="52">
        <v>2028.73296037</v>
      </c>
      <c r="H381" s="52">
        <v>2063.7561510800001</v>
      </c>
      <c r="I381" s="52">
        <v>2055.6887451000002</v>
      </c>
      <c r="J381" s="52">
        <v>2071.4969811999999</v>
      </c>
      <c r="K381" s="52">
        <v>2080.9957742200004</v>
      </c>
      <c r="L381" s="52">
        <v>2087.5574116000003</v>
      </c>
      <c r="M381" s="52">
        <v>2097.5157134300002</v>
      </c>
      <c r="N381" s="52">
        <v>2097.9039797200003</v>
      </c>
      <c r="O381" s="52">
        <v>2091.891748</v>
      </c>
      <c r="P381" s="52">
        <v>2113.3279479299999</v>
      </c>
      <c r="Q381" s="52">
        <v>2106.69543634</v>
      </c>
      <c r="R381" s="52">
        <v>2105.3836144000002</v>
      </c>
      <c r="S381" s="52">
        <v>2105.11953073</v>
      </c>
      <c r="T381" s="52">
        <v>2090.8213900800001</v>
      </c>
      <c r="U381" s="52">
        <v>2078.2939688300003</v>
      </c>
      <c r="V381" s="52">
        <v>2067.6224963300001</v>
      </c>
      <c r="W381" s="52">
        <v>2035.3322299900001</v>
      </c>
      <c r="X381" s="52">
        <v>2031.9846847100002</v>
      </c>
      <c r="Y381" s="52">
        <v>2043.0532509</v>
      </c>
    </row>
    <row r="382" spans="1:25" s="53" customFormat="1" ht="15.75" x14ac:dyDescent="0.3">
      <c r="A382" s="51" t="s">
        <v>156</v>
      </c>
      <c r="B382" s="52">
        <v>2055.80472414</v>
      </c>
      <c r="C382" s="52">
        <v>2003.7166200000001</v>
      </c>
      <c r="D382" s="52">
        <v>1992.1994666600001</v>
      </c>
      <c r="E382" s="52">
        <v>1995.6272954900001</v>
      </c>
      <c r="F382" s="52">
        <v>2016.2032235500001</v>
      </c>
      <c r="G382" s="52">
        <v>2049.9340350100001</v>
      </c>
      <c r="H382" s="52">
        <v>2057.6363996</v>
      </c>
      <c r="I382" s="52">
        <v>2044.5611652800001</v>
      </c>
      <c r="J382" s="52">
        <v>2058.96645756</v>
      </c>
      <c r="K382" s="52">
        <v>2082.2524123000003</v>
      </c>
      <c r="L382" s="52">
        <v>2076.5287317700004</v>
      </c>
      <c r="M382" s="52">
        <v>2083.2595198200002</v>
      </c>
      <c r="N382" s="52">
        <v>2087.3798815</v>
      </c>
      <c r="O382" s="52">
        <v>2094.8859756900001</v>
      </c>
      <c r="P382" s="52">
        <v>2107.2271848300002</v>
      </c>
      <c r="Q382" s="52">
        <v>2119.9454004899999</v>
      </c>
      <c r="R382" s="52">
        <v>2127.8395957800003</v>
      </c>
      <c r="S382" s="52">
        <v>2116.7584962800001</v>
      </c>
      <c r="T382" s="52">
        <v>2105.0768602900002</v>
      </c>
      <c r="U382" s="52">
        <v>2091.0182480399999</v>
      </c>
      <c r="V382" s="52">
        <v>2074.3063620000003</v>
      </c>
      <c r="W382" s="52">
        <v>2056.84457389</v>
      </c>
      <c r="X382" s="52">
        <v>2038.8970820500001</v>
      </c>
      <c r="Y382" s="52">
        <v>2063.3451761800002</v>
      </c>
    </row>
    <row r="383" spans="1:25" s="53" customFormat="1" ht="15.75" x14ac:dyDescent="0.3">
      <c r="A383" s="51" t="s">
        <v>157</v>
      </c>
      <c r="B383" s="52">
        <v>2069.7720320200001</v>
      </c>
      <c r="C383" s="52">
        <v>2033.2183482600001</v>
      </c>
      <c r="D383" s="52">
        <v>2031.6230026200001</v>
      </c>
      <c r="E383" s="52">
        <v>2027.02569911</v>
      </c>
      <c r="F383" s="52">
        <v>2048.3565007300003</v>
      </c>
      <c r="G383" s="52">
        <v>2062.0052698600002</v>
      </c>
      <c r="H383" s="52">
        <v>2092.0219061799999</v>
      </c>
      <c r="I383" s="52">
        <v>2069.3169305900001</v>
      </c>
      <c r="J383" s="52">
        <v>2098.7037494900001</v>
      </c>
      <c r="K383" s="52">
        <v>2124.4786202100004</v>
      </c>
      <c r="L383" s="52">
        <v>2144.68447965</v>
      </c>
      <c r="M383" s="52">
        <v>2146.0179746000003</v>
      </c>
      <c r="N383" s="52">
        <v>2145.1421538</v>
      </c>
      <c r="O383" s="52">
        <v>2117.4503797699999</v>
      </c>
      <c r="P383" s="52">
        <v>2116.4828512700001</v>
      </c>
      <c r="Q383" s="52">
        <v>2133.6614988900001</v>
      </c>
      <c r="R383" s="52">
        <v>2165.17910596</v>
      </c>
      <c r="S383" s="52">
        <v>2123.3360700900002</v>
      </c>
      <c r="T383" s="52">
        <v>2119.5297066500002</v>
      </c>
      <c r="U383" s="52">
        <v>2090.8077786000003</v>
      </c>
      <c r="V383" s="52">
        <v>2087.7134245900002</v>
      </c>
      <c r="W383" s="52">
        <v>2071.9685737099999</v>
      </c>
      <c r="X383" s="52">
        <v>2049.1448740200003</v>
      </c>
      <c r="Y383" s="52">
        <v>2088.26773916</v>
      </c>
    </row>
    <row r="384" spans="1:25" s="53" customFormat="1" ht="15.75" x14ac:dyDescent="0.3">
      <c r="A384" s="51" t="s">
        <v>158</v>
      </c>
      <c r="B384" s="52">
        <v>2085.4755133900003</v>
      </c>
      <c r="C384" s="52">
        <v>2047.3309337700002</v>
      </c>
      <c r="D384" s="52">
        <v>2032.1327944300001</v>
      </c>
      <c r="E384" s="52">
        <v>2028.03489304</v>
      </c>
      <c r="F384" s="52">
        <v>2033.7332980000001</v>
      </c>
      <c r="G384" s="52">
        <v>2039.1244118900001</v>
      </c>
      <c r="H384" s="52">
        <v>2056.4384182399999</v>
      </c>
      <c r="I384" s="52">
        <v>2032.7817050600001</v>
      </c>
      <c r="J384" s="52">
        <v>2042.8908832400002</v>
      </c>
      <c r="K384" s="52">
        <v>2075.8390520100002</v>
      </c>
      <c r="L384" s="52">
        <v>2088.2210892800003</v>
      </c>
      <c r="M384" s="52">
        <v>2096.9241460100002</v>
      </c>
      <c r="N384" s="52">
        <v>2094.3763116999999</v>
      </c>
      <c r="O384" s="52">
        <v>2092.8075331999999</v>
      </c>
      <c r="P384" s="52">
        <v>2106.6174518799999</v>
      </c>
      <c r="Q384" s="52">
        <v>2121.4928654100004</v>
      </c>
      <c r="R384" s="52">
        <v>2121.3788746800001</v>
      </c>
      <c r="S384" s="52">
        <v>2114.87126954</v>
      </c>
      <c r="T384" s="52">
        <v>2102.4132804300002</v>
      </c>
      <c r="U384" s="52">
        <v>2082.5268340500002</v>
      </c>
      <c r="V384" s="52">
        <v>2071.5847260800001</v>
      </c>
      <c r="W384" s="52">
        <v>2055.8185608399999</v>
      </c>
      <c r="X384" s="52">
        <v>2042.74493252</v>
      </c>
      <c r="Y384" s="52">
        <v>2071.4622470600002</v>
      </c>
    </row>
    <row r="385" spans="1:26" s="53" customFormat="1" ht="15.75" x14ac:dyDescent="0.3">
      <c r="A385" s="51" t="s">
        <v>159</v>
      </c>
      <c r="B385" s="52">
        <v>2092.4402063400003</v>
      </c>
      <c r="C385" s="52">
        <v>2073.3089612900003</v>
      </c>
      <c r="D385" s="52">
        <v>2050.0835473900001</v>
      </c>
      <c r="E385" s="52">
        <v>2044.9513044200003</v>
      </c>
      <c r="F385" s="52">
        <v>2049.7407115200003</v>
      </c>
      <c r="G385" s="52">
        <v>2073.7602622200002</v>
      </c>
      <c r="H385" s="52">
        <v>2044.7082400300001</v>
      </c>
      <c r="I385" s="52">
        <v>2023.7923512700002</v>
      </c>
      <c r="J385" s="52">
        <v>2037.2053889400001</v>
      </c>
      <c r="K385" s="52">
        <v>2069.0263968200002</v>
      </c>
      <c r="L385" s="52">
        <v>2087.4674874299999</v>
      </c>
      <c r="M385" s="52">
        <v>2089.9521126</v>
      </c>
      <c r="N385" s="52">
        <v>2090.83716598</v>
      </c>
      <c r="O385" s="52">
        <v>2092.2120481900001</v>
      </c>
      <c r="P385" s="52">
        <v>2104.9426532300004</v>
      </c>
      <c r="Q385" s="52">
        <v>2117.6809195200003</v>
      </c>
      <c r="R385" s="52">
        <v>2122.4792450899999</v>
      </c>
      <c r="S385" s="52">
        <v>2110.0670386700003</v>
      </c>
      <c r="T385" s="52">
        <v>2084.77874286</v>
      </c>
      <c r="U385" s="52">
        <v>2081.9355320499999</v>
      </c>
      <c r="V385" s="52">
        <v>2069.82116455</v>
      </c>
      <c r="W385" s="52">
        <v>2059.35194748</v>
      </c>
      <c r="X385" s="52">
        <v>2042.90308306</v>
      </c>
      <c r="Y385" s="52">
        <v>2053.6447564999999</v>
      </c>
    </row>
    <row r="386" spans="1:26" s="53" customFormat="1" ht="15.75" x14ac:dyDescent="0.3">
      <c r="A386" s="51" t="s">
        <v>160</v>
      </c>
      <c r="B386" s="52">
        <v>2008.85712896</v>
      </c>
      <c r="C386" s="52">
        <v>1965.84232307</v>
      </c>
      <c r="D386" s="52">
        <v>1953.3928164000001</v>
      </c>
      <c r="E386" s="52">
        <v>1959.3538517300001</v>
      </c>
      <c r="F386" s="52">
        <v>1966.9214658300002</v>
      </c>
      <c r="G386" s="52">
        <v>1999.0662245900003</v>
      </c>
      <c r="H386" s="52">
        <v>2026.80815613</v>
      </c>
      <c r="I386" s="52">
        <v>2032.16699427</v>
      </c>
      <c r="J386" s="52">
        <v>2062.8213460000002</v>
      </c>
      <c r="K386" s="52">
        <v>2091.6598897500003</v>
      </c>
      <c r="L386" s="52">
        <v>2089.5771529200001</v>
      </c>
      <c r="M386" s="52">
        <v>2081.6643328800001</v>
      </c>
      <c r="N386" s="52">
        <v>2070.7475245400001</v>
      </c>
      <c r="O386" s="52">
        <v>2081.0007915900001</v>
      </c>
      <c r="P386" s="52">
        <v>2093.5758610399998</v>
      </c>
      <c r="Q386" s="52">
        <v>2110.4106319500002</v>
      </c>
      <c r="R386" s="52">
        <v>2110.6876203500001</v>
      </c>
      <c r="S386" s="52">
        <v>2100.21623279</v>
      </c>
      <c r="T386" s="52">
        <v>2091.10535162</v>
      </c>
      <c r="U386" s="52">
        <v>2069.7167823899999</v>
      </c>
      <c r="V386" s="52">
        <v>2050.0724393600003</v>
      </c>
      <c r="W386" s="52">
        <v>2033.49680842</v>
      </c>
      <c r="X386" s="52">
        <v>2026.5637693600002</v>
      </c>
      <c r="Y386" s="52">
        <v>2044.6825036800001</v>
      </c>
    </row>
    <row r="387" spans="1:26" s="53" customFormat="1" ht="15.75" x14ac:dyDescent="0.3">
      <c r="A387" s="51" t="s">
        <v>161</v>
      </c>
      <c r="B387" s="52">
        <v>1982.70035358</v>
      </c>
      <c r="C387" s="52">
        <v>1977.2811186100002</v>
      </c>
      <c r="D387" s="52">
        <v>1962.7055380500001</v>
      </c>
      <c r="E387" s="52">
        <v>1963.23344903</v>
      </c>
      <c r="F387" s="52">
        <v>1970.83567421</v>
      </c>
      <c r="G387" s="52">
        <v>2070.4637512899999</v>
      </c>
      <c r="H387" s="52">
        <v>2081.9713933200001</v>
      </c>
      <c r="I387" s="52">
        <v>2083.5626950200003</v>
      </c>
      <c r="J387" s="52">
        <v>2104.2639130000002</v>
      </c>
      <c r="K387" s="52">
        <v>2115.0328184800001</v>
      </c>
      <c r="L387" s="52">
        <v>2110.04815439</v>
      </c>
      <c r="M387" s="52">
        <v>2102.6878787400001</v>
      </c>
      <c r="N387" s="52">
        <v>2103.8290348600003</v>
      </c>
      <c r="O387" s="52">
        <v>2118.97742651</v>
      </c>
      <c r="P387" s="52">
        <v>2124.00686455</v>
      </c>
      <c r="Q387" s="52">
        <v>2129.3547053800003</v>
      </c>
      <c r="R387" s="52">
        <v>2121.85458019</v>
      </c>
      <c r="S387" s="52">
        <v>2119.52960884</v>
      </c>
      <c r="T387" s="52">
        <v>2110.0650240600003</v>
      </c>
      <c r="U387" s="52">
        <v>2099.58209205</v>
      </c>
      <c r="V387" s="52">
        <v>2085.8802099100003</v>
      </c>
      <c r="W387" s="52">
        <v>2056.1603626300002</v>
      </c>
      <c r="X387" s="52">
        <v>2042.3555693200001</v>
      </c>
      <c r="Y387" s="52">
        <v>2061.9913981</v>
      </c>
    </row>
    <row r="388" spans="1:26" s="53" customFormat="1" ht="15.75" x14ac:dyDescent="0.3">
      <c r="A388" s="51" t="s">
        <v>162</v>
      </c>
      <c r="B388" s="52">
        <v>2054.1773568200001</v>
      </c>
      <c r="C388" s="52">
        <v>2030.7920543300002</v>
      </c>
      <c r="D388" s="52">
        <v>2021.1034568700002</v>
      </c>
      <c r="E388" s="52">
        <v>2020.6307794000002</v>
      </c>
      <c r="F388" s="52">
        <v>2025.88847506</v>
      </c>
      <c r="G388" s="52">
        <v>2052.30252638</v>
      </c>
      <c r="H388" s="52">
        <v>2081.4964783200003</v>
      </c>
      <c r="I388" s="52">
        <v>2084.48201122</v>
      </c>
      <c r="J388" s="52">
        <v>2094.6529146600001</v>
      </c>
      <c r="K388" s="52">
        <v>2125.34387526</v>
      </c>
      <c r="L388" s="52">
        <v>2127.7537602500001</v>
      </c>
      <c r="M388" s="52">
        <v>2122.5326186700004</v>
      </c>
      <c r="N388" s="52">
        <v>2122.9343875300001</v>
      </c>
      <c r="O388" s="52">
        <v>2127.6875862500001</v>
      </c>
      <c r="P388" s="52">
        <v>2145.2305834100002</v>
      </c>
      <c r="Q388" s="52">
        <v>2157.70355109</v>
      </c>
      <c r="R388" s="52">
        <v>2143.1632575200001</v>
      </c>
      <c r="S388" s="52">
        <v>2134.0490974300001</v>
      </c>
      <c r="T388" s="52">
        <v>2122.0979801100002</v>
      </c>
      <c r="U388" s="52">
        <v>2113.165829</v>
      </c>
      <c r="V388" s="52">
        <v>2093.43865082</v>
      </c>
      <c r="W388" s="52">
        <v>2072.97635003</v>
      </c>
      <c r="X388" s="52">
        <v>2064.3305954900002</v>
      </c>
      <c r="Y388" s="52">
        <v>2082.6803387</v>
      </c>
    </row>
    <row r="389" spans="1:26" s="53" customFormat="1" ht="15.75" x14ac:dyDescent="0.3">
      <c r="A389" s="51" t="s">
        <v>163</v>
      </c>
      <c r="B389" s="52">
        <v>2053.4542101900001</v>
      </c>
      <c r="C389" s="52">
        <v>2044.2165376000003</v>
      </c>
      <c r="D389" s="52">
        <v>2040.06324675</v>
      </c>
      <c r="E389" s="52">
        <v>2046.4879419200001</v>
      </c>
      <c r="F389" s="52">
        <v>2054.7342467799999</v>
      </c>
      <c r="G389" s="52">
        <v>2093.0078320800003</v>
      </c>
      <c r="H389" s="52">
        <v>2098.3875909400003</v>
      </c>
      <c r="I389" s="52">
        <v>2091.2010430200003</v>
      </c>
      <c r="J389" s="52">
        <v>2098.5860566600004</v>
      </c>
      <c r="K389" s="52">
        <v>2116.1111315600001</v>
      </c>
      <c r="L389" s="52">
        <v>2107.04439559</v>
      </c>
      <c r="M389" s="52">
        <v>2106.50434455</v>
      </c>
      <c r="N389" s="52">
        <v>2102.4366192800003</v>
      </c>
      <c r="O389" s="52">
        <v>2093.8268153700001</v>
      </c>
      <c r="P389" s="52">
        <v>2114.1700264000001</v>
      </c>
      <c r="Q389" s="52">
        <v>2126.6508731700001</v>
      </c>
      <c r="R389" s="52">
        <v>2113.0988171700001</v>
      </c>
      <c r="S389" s="52">
        <v>2102.8360826799999</v>
      </c>
      <c r="T389" s="52">
        <v>2111.0957745800001</v>
      </c>
      <c r="U389" s="52">
        <v>2096.2725348100003</v>
      </c>
      <c r="V389" s="52">
        <v>2059.6372248900002</v>
      </c>
      <c r="W389" s="52">
        <v>2046.8921314300001</v>
      </c>
      <c r="X389" s="52">
        <v>2024.9362686000002</v>
      </c>
      <c r="Y389" s="52">
        <v>2024.2653192900002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 t="s">
        <v>101</v>
      </c>
      <c r="N392" s="165"/>
      <c r="O392" s="165"/>
      <c r="P392" s="190"/>
    </row>
    <row r="393" spans="1:26" x14ac:dyDescent="0.2">
      <c r="A393" s="166" t="s">
        <v>102</v>
      </c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5">
        <v>400334.45246377058</v>
      </c>
      <c r="N393" s="165"/>
      <c r="O393" s="165"/>
      <c r="P393" s="191"/>
    </row>
    <row r="394" spans="1:26" x14ac:dyDescent="0.2">
      <c r="A394" s="167" t="s">
        <v>103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8">
        <v>400334.45246377058</v>
      </c>
      <c r="N394" s="168"/>
      <c r="O394" s="168"/>
      <c r="P394" s="192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212" t="s">
        <v>107</v>
      </c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73"/>
    </row>
    <row r="400" spans="1:26" ht="12.75" x14ac:dyDescent="0.2">
      <c r="B400" s="174"/>
      <c r="C400" s="174"/>
      <c r="D400" s="174"/>
      <c r="E400" s="174"/>
      <c r="F400" s="174"/>
      <c r="G400" s="174" t="s">
        <v>4</v>
      </c>
      <c r="H400" s="174"/>
      <c r="I400" s="174"/>
      <c r="J400" s="174"/>
    </row>
    <row r="401" spans="1:10" ht="12.75" x14ac:dyDescent="0.2">
      <c r="B401" s="174"/>
      <c r="C401" s="174"/>
      <c r="D401" s="174"/>
      <c r="E401" s="174"/>
      <c r="F401" s="17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74" t="s">
        <v>108</v>
      </c>
      <c r="C402" s="174"/>
      <c r="D402" s="174"/>
      <c r="E402" s="174"/>
      <c r="F402" s="174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74" t="s">
        <v>109</v>
      </c>
      <c r="C403" s="174"/>
      <c r="D403" s="174"/>
      <c r="E403" s="174"/>
      <c r="F403" s="17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8" t="s">
        <v>41</v>
      </c>
      <c r="B406" s="129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20" t="s">
        <v>43</v>
      </c>
      <c r="B407" s="120"/>
      <c r="C407" s="120"/>
      <c r="D407" s="120"/>
      <c r="E407" s="120"/>
      <c r="F407" s="120"/>
      <c r="G407" s="120"/>
    </row>
    <row r="408" spans="1:10" ht="24.75" customHeight="1" x14ac:dyDescent="0.2">
      <c r="A408" s="120" t="s">
        <v>44</v>
      </c>
      <c r="B408" s="120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  <c r="H408" s="23"/>
    </row>
    <row r="409" spans="1:10" ht="12.75" x14ac:dyDescent="0.2">
      <c r="A409" s="120" t="s">
        <v>110</v>
      </c>
      <c r="B409" s="120"/>
      <c r="C409" s="20"/>
      <c r="D409" s="22"/>
      <c r="E409" s="22"/>
      <c r="F409" s="22"/>
      <c r="G409" s="22"/>
      <c r="H409" s="23"/>
    </row>
    <row r="410" spans="1:10" ht="39" customHeight="1" x14ac:dyDescent="0.2">
      <c r="A410" s="171" t="s">
        <v>111</v>
      </c>
      <c r="B410" s="171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  <c r="H410" s="23"/>
    </row>
    <row r="411" spans="1:10" ht="39" customHeight="1" x14ac:dyDescent="0.2">
      <c r="A411" s="171" t="s">
        <v>113</v>
      </c>
      <c r="B411" s="171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21" t="s">
        <v>46</v>
      </c>
      <c r="B413" s="122"/>
      <c r="C413" s="21" t="s">
        <v>45</v>
      </c>
      <c r="D413" s="24">
        <v>2.5031037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  <c r="H415" s="23"/>
    </row>
    <row r="416" spans="1:10" ht="132" customHeight="1" x14ac:dyDescent="0.2">
      <c r="A416" s="178" t="s">
        <v>115</v>
      </c>
      <c r="B416" s="178"/>
      <c r="C416" s="21" t="s">
        <v>45</v>
      </c>
      <c r="D416" s="80">
        <v>2651.04</v>
      </c>
      <c r="E416" s="23"/>
      <c r="F416" s="23"/>
      <c r="G416" s="23"/>
      <c r="H416" s="23"/>
    </row>
    <row r="417" spans="1:8" ht="91.5" customHeight="1" x14ac:dyDescent="0.2">
      <c r="A417" s="178" t="s">
        <v>116</v>
      </c>
      <c r="B417" s="178"/>
      <c r="C417" s="81" t="s">
        <v>117</v>
      </c>
      <c r="D417" s="80">
        <v>9.93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21" t="s">
        <v>121</v>
      </c>
      <c r="B419" s="122"/>
      <c r="C419" s="21" t="s">
        <v>45</v>
      </c>
      <c r="D419" s="82">
        <v>215</v>
      </c>
      <c r="E419" s="23"/>
      <c r="F419" s="23"/>
      <c r="G419" s="23"/>
    </row>
    <row r="420" spans="1:8" ht="42" customHeight="1" x14ac:dyDescent="0.2">
      <c r="A420" s="121" t="s">
        <v>48</v>
      </c>
      <c r="B420" s="122"/>
      <c r="C420" s="21" t="s">
        <v>45</v>
      </c>
      <c r="D420" s="96">
        <v>10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21" t="s">
        <v>49</v>
      </c>
      <c r="B422" s="122"/>
      <c r="C422" s="21" t="s">
        <v>45</v>
      </c>
      <c r="D422" s="82">
        <v>1011.2399999999999</v>
      </c>
    </row>
  </sheetData>
  <mergeCells count="70">
    <mergeCell ref="A422:B422"/>
    <mergeCell ref="A413:B413"/>
    <mergeCell ref="A415:B415"/>
    <mergeCell ref="A416:B416"/>
    <mergeCell ref="A417:B417"/>
    <mergeCell ref="A419:B419"/>
    <mergeCell ref="A420:B420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392:L392"/>
    <mergeCell ref="M392:P392"/>
    <mergeCell ref="A393:L393"/>
    <mergeCell ref="M393:P393"/>
    <mergeCell ref="A394:L394"/>
    <mergeCell ref="M394:P39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83" priority="9">
      <formula>AND($P405&gt;=500,$P405&lt;=899,$AD405&lt;0)</formula>
    </cfRule>
    <cfRule type="expression" dxfId="82" priority="10">
      <formula>AND($AD405&lt;0,$B405&lt;&gt;$AF405)</formula>
    </cfRule>
    <cfRule type="expression" dxfId="81" priority="11">
      <formula>OR(AND($Q405&gt;=1,$Q405&lt;=3,$R405=0,$B405=$AF405,$P405&lt;500),AND($B405&lt;&gt;$AF405,$AD405&gt;0))</formula>
    </cfRule>
    <cfRule type="expression" dxfId="80" priority="12">
      <formula>$Q405=99</formula>
    </cfRule>
  </conditionalFormatting>
  <conditionalFormatting sqref="C405:E405">
    <cfRule type="expression" dxfId="79" priority="5">
      <formula>AND($P405&gt;=500,$P405&lt;=899,$AD405&lt;0)</formula>
    </cfRule>
    <cfRule type="expression" dxfId="78" priority="6">
      <formula>AND($AD405&lt;0,$B405&lt;&gt;$AF405)</formula>
    </cfRule>
    <cfRule type="expression" dxfId="77" priority="7">
      <formula>OR(AND($Q405&gt;=1,$Q405&lt;=3,$R405=0,$B405=$AF405,$P405&lt;500),AND($B405&lt;&gt;$AF405,$AD405&gt;0))</formula>
    </cfRule>
    <cfRule type="expression" dxfId="76" priority="8">
      <formula>$Q405=99</formula>
    </cfRule>
  </conditionalFormatting>
  <conditionalFormatting sqref="B406:E406">
    <cfRule type="expression" dxfId="75" priority="1">
      <formula>AND($P406&gt;=500,$P406&lt;=899,$AD406&lt;0)</formula>
    </cfRule>
    <cfRule type="expression" dxfId="74" priority="2">
      <formula>AND($AD406&lt;0,$B406&lt;&gt;$AF406)</formula>
    </cfRule>
    <cfRule type="expression" dxfId="73" priority="3">
      <formula>OR(AND($Q406&gt;=1,$Q406&lt;=3,$R406=0,$B406=$AF406,$P406&lt;500),AND($B406&lt;&gt;$AF406,$AD406&gt;0))</formula>
    </cfRule>
    <cfRule type="expression" dxfId="72" priority="4">
      <formula>$Q406=99</formula>
    </cfRule>
  </conditionalFormatting>
  <conditionalFormatting sqref="B407:D407">
    <cfRule type="expression" dxfId="71" priority="13">
      <formula>AND($P407&gt;=500,$P407&lt;=899,$AD407&lt;0)</formula>
    </cfRule>
    <cfRule type="expression" dxfId="70" priority="14">
      <formula>AND($AD407&lt;0,#REF!&lt;&gt;$AF407)</formula>
    </cfRule>
    <cfRule type="expression" dxfId="69" priority="15">
      <formula>OR(AND($Q407&gt;=1,$Q407&lt;=3,$R407=0,#REF!=$AF407,$P407&lt;500),AND(#REF!&lt;&gt;$AF407,$AD407&gt;0))</formula>
    </cfRule>
    <cfRule type="expression" dxfId="68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5438-8EEB-45F5-9AA0-42A1EA774125}">
  <dimension ref="A1:Z60"/>
  <sheetViews>
    <sheetView topLeftCell="A10" workbookViewId="0">
      <selection activeCell="U7" sqref="U7"/>
    </sheetView>
  </sheetViews>
  <sheetFormatPr defaultRowHeight="11.25" x14ac:dyDescent="0.2"/>
  <cols>
    <col min="1" max="1" width="14" style="251" customWidth="1"/>
    <col min="2" max="2" width="11.5546875" style="251" customWidth="1"/>
    <col min="3" max="3" width="12" style="251" customWidth="1"/>
    <col min="4" max="4" width="8.5546875" style="251" bestFit="1" customWidth="1"/>
    <col min="5" max="5" width="8.33203125" style="251" bestFit="1" customWidth="1"/>
    <col min="6" max="7" width="9.6640625" style="251" bestFit="1" customWidth="1"/>
    <col min="8" max="25" width="7.6640625" style="251" customWidth="1"/>
    <col min="26" max="16384" width="8.88671875" style="251"/>
  </cols>
  <sheetData>
    <row r="1" spans="1:25" ht="44.25" customHeight="1" x14ac:dyDescent="0.25">
      <c r="A1" s="224" t="s">
        <v>168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x14ac:dyDescent="0.2">
      <c r="A2" s="225" t="s">
        <v>169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2" x14ac:dyDescent="0.2">
      <c r="A3" s="252" t="s">
        <v>170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171</v>
      </c>
      <c r="J4" s="226" t="s">
        <v>172</v>
      </c>
      <c r="K4" s="253"/>
      <c r="L4" s="253"/>
      <c r="M4" s="254"/>
      <c r="N4" s="255"/>
      <c r="O4" s="255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23.25" customHeight="1" x14ac:dyDescent="0.2"/>
    <row r="8" spans="1:25" ht="24" customHeight="1" x14ac:dyDescent="0.2">
      <c r="A8" s="228" t="s">
        <v>104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</row>
    <row r="9" spans="1:25" ht="24" customHeight="1" x14ac:dyDescent="0.2">
      <c r="A9" s="223" t="s">
        <v>64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1:25" ht="24" customHeight="1" x14ac:dyDescent="0.2">
      <c r="A10" s="223" t="s">
        <v>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1:25" ht="24" customHeight="1" x14ac:dyDescent="0.2">
      <c r="A11" s="223" t="s">
        <v>173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1:25" ht="6" customHeight="1" x14ac:dyDescent="0.2">
      <c r="A12" s="223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29" t="s">
        <v>174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</row>
    <row r="15" spans="1:25" ht="13.5" x14ac:dyDescent="0.2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3.5" x14ac:dyDescent="0.2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.75" customHeight="1" x14ac:dyDescent="0.2">
      <c r="A17" s="260" t="s">
        <v>69</v>
      </c>
      <c r="B17" s="230" t="s">
        <v>99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2"/>
    </row>
    <row r="18" spans="1:25" x14ac:dyDescent="0.2">
      <c r="A18" s="263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264" t="s">
        <v>134</v>
      </c>
      <c r="B19" s="265">
        <v>2058.1106499799998</v>
      </c>
      <c r="C19" s="265">
        <v>2005.09907389</v>
      </c>
      <c r="D19" s="265">
        <v>1983.01709403</v>
      </c>
      <c r="E19" s="265">
        <v>1985.08632362</v>
      </c>
      <c r="F19" s="265">
        <v>2002.6547325699999</v>
      </c>
      <c r="G19" s="265">
        <v>2026.8325837500001</v>
      </c>
      <c r="H19" s="265">
        <v>2063.2620358599997</v>
      </c>
      <c r="I19" s="265">
        <v>2092.5588930000004</v>
      </c>
      <c r="J19" s="265">
        <v>2157.2380455499997</v>
      </c>
      <c r="K19" s="265">
        <v>2170.10329168</v>
      </c>
      <c r="L19" s="265">
        <v>2159.2599383100001</v>
      </c>
      <c r="M19" s="265">
        <v>2155.0297109399999</v>
      </c>
      <c r="N19" s="265">
        <v>2157.21017661</v>
      </c>
      <c r="O19" s="265">
        <v>2167.5350195600004</v>
      </c>
      <c r="P19" s="265">
        <v>2178.23302964</v>
      </c>
      <c r="Q19" s="265">
        <v>2189.0128404400002</v>
      </c>
      <c r="R19" s="265">
        <v>2200.6657198900002</v>
      </c>
      <c r="S19" s="265">
        <v>2180.4128642000001</v>
      </c>
      <c r="T19" s="265">
        <v>2174.1670873900002</v>
      </c>
      <c r="U19" s="265">
        <v>2159.5982705599999</v>
      </c>
      <c r="V19" s="265">
        <v>2149.21821688</v>
      </c>
      <c r="W19" s="265">
        <v>2113.1350093600004</v>
      </c>
      <c r="X19" s="265">
        <v>2095.6237333500003</v>
      </c>
      <c r="Y19" s="265">
        <v>2035.0873932899999</v>
      </c>
    </row>
    <row r="20" spans="1:25" x14ac:dyDescent="0.2">
      <c r="A20" s="264">
        <v>45232</v>
      </c>
      <c r="B20" s="265">
        <v>2010.91916769</v>
      </c>
      <c r="C20" s="265">
        <v>1973.94456051</v>
      </c>
      <c r="D20" s="265">
        <v>1976.35139342</v>
      </c>
      <c r="E20" s="265">
        <v>1977.3690181699999</v>
      </c>
      <c r="F20" s="265">
        <v>1989.5008975199999</v>
      </c>
      <c r="G20" s="265">
        <v>1975.6151896199999</v>
      </c>
      <c r="H20" s="265">
        <v>1996.7207547399998</v>
      </c>
      <c r="I20" s="265">
        <v>2029.4157393099999</v>
      </c>
      <c r="J20" s="265">
        <v>2068.57779901</v>
      </c>
      <c r="K20" s="265">
        <v>2104.4121639300001</v>
      </c>
      <c r="L20" s="265">
        <v>2111.4606567299998</v>
      </c>
      <c r="M20" s="265">
        <v>2106.6382089099998</v>
      </c>
      <c r="N20" s="265">
        <v>2098.6001305299997</v>
      </c>
      <c r="O20" s="265">
        <v>2097.5054268900003</v>
      </c>
      <c r="P20" s="265">
        <v>2103.0537436499999</v>
      </c>
      <c r="Q20" s="265">
        <v>2122.74064559</v>
      </c>
      <c r="R20" s="265">
        <v>2126.4274112499997</v>
      </c>
      <c r="S20" s="265">
        <v>2111.8251406999998</v>
      </c>
      <c r="T20" s="265">
        <v>2121.2180336700003</v>
      </c>
      <c r="U20" s="265">
        <v>2107.3167807299997</v>
      </c>
      <c r="V20" s="265">
        <v>2101.1281790399998</v>
      </c>
      <c r="W20" s="265">
        <v>2079.6544326800004</v>
      </c>
      <c r="X20" s="265">
        <v>2059.4392306700001</v>
      </c>
      <c r="Y20" s="265">
        <v>2016.23240631</v>
      </c>
    </row>
    <row r="21" spans="1:25" x14ac:dyDescent="0.2">
      <c r="A21" s="264">
        <v>45233</v>
      </c>
      <c r="B21" s="265">
        <v>2013.91979152</v>
      </c>
      <c r="C21" s="265">
        <v>1990.31506687</v>
      </c>
      <c r="D21" s="265">
        <v>1970.64114894</v>
      </c>
      <c r="E21" s="265">
        <v>1969.23006865</v>
      </c>
      <c r="F21" s="265">
        <v>1971.8016947800002</v>
      </c>
      <c r="G21" s="265">
        <v>1969.8146775499999</v>
      </c>
      <c r="H21" s="265">
        <v>1988.35570633</v>
      </c>
      <c r="I21" s="265">
        <v>1997.8955207700001</v>
      </c>
      <c r="J21" s="265">
        <v>2036.5807761900001</v>
      </c>
      <c r="K21" s="265">
        <v>2077.0449476100002</v>
      </c>
      <c r="L21" s="265">
        <v>2083.0285334299997</v>
      </c>
      <c r="M21" s="265">
        <v>2084.02222321</v>
      </c>
      <c r="N21" s="265">
        <v>2060.5062300199997</v>
      </c>
      <c r="O21" s="265">
        <v>2058.91524643</v>
      </c>
      <c r="P21" s="265">
        <v>2071.9324200199999</v>
      </c>
      <c r="Q21" s="265">
        <v>2076.9949846099998</v>
      </c>
      <c r="R21" s="265">
        <v>2090.57826535</v>
      </c>
      <c r="S21" s="265">
        <v>2084.0858827900001</v>
      </c>
      <c r="T21" s="265">
        <v>2078.8294218299998</v>
      </c>
      <c r="U21" s="265">
        <v>2054.4310060099997</v>
      </c>
      <c r="V21" s="265">
        <v>2034.55072853</v>
      </c>
      <c r="W21" s="265">
        <v>2022.81574501</v>
      </c>
      <c r="X21" s="265">
        <v>2008.36567838</v>
      </c>
      <c r="Y21" s="265">
        <v>1999.6606421500001</v>
      </c>
    </row>
    <row r="22" spans="1:25" x14ac:dyDescent="0.2">
      <c r="A22" s="264">
        <v>45234</v>
      </c>
      <c r="B22" s="265">
        <v>2020.0557625000001</v>
      </c>
      <c r="C22" s="265">
        <v>1997.8291782900001</v>
      </c>
      <c r="D22" s="265">
        <v>1989.5425059200002</v>
      </c>
      <c r="E22" s="265">
        <v>1989.0127613899999</v>
      </c>
      <c r="F22" s="265">
        <v>1991.5671620399999</v>
      </c>
      <c r="G22" s="265">
        <v>1980.96733307</v>
      </c>
      <c r="H22" s="265">
        <v>1962.7418957499999</v>
      </c>
      <c r="I22" s="265">
        <v>1977.54280414</v>
      </c>
      <c r="J22" s="265">
        <v>1997.1299143199999</v>
      </c>
      <c r="K22" s="265">
        <v>2026.2541711200001</v>
      </c>
      <c r="L22" s="265">
        <v>2034.6454002099999</v>
      </c>
      <c r="M22" s="265">
        <v>2041.2373530900002</v>
      </c>
      <c r="N22" s="265">
        <v>2050.76823414</v>
      </c>
      <c r="O22" s="265">
        <v>2046.0655056100002</v>
      </c>
      <c r="P22" s="265">
        <v>2059.66585816</v>
      </c>
      <c r="Q22" s="265">
        <v>2075.61429064</v>
      </c>
      <c r="R22" s="265">
        <v>2084.9735614900001</v>
      </c>
      <c r="S22" s="265">
        <v>2085.8264268100002</v>
      </c>
      <c r="T22" s="265">
        <v>2075.5903784100001</v>
      </c>
      <c r="U22" s="265">
        <v>2055.4020117999999</v>
      </c>
      <c r="V22" s="265">
        <v>2042.1749843</v>
      </c>
      <c r="W22" s="265">
        <v>2036.6056635500001</v>
      </c>
      <c r="X22" s="265">
        <v>2021.93111213</v>
      </c>
      <c r="Y22" s="265">
        <v>2021.3707642499999</v>
      </c>
    </row>
    <row r="23" spans="1:25" x14ac:dyDescent="0.2">
      <c r="A23" s="264">
        <v>45235</v>
      </c>
      <c r="B23" s="265">
        <v>2020.22570673</v>
      </c>
      <c r="C23" s="265">
        <v>1998.4069286700001</v>
      </c>
      <c r="D23" s="265">
        <v>1982.69872622</v>
      </c>
      <c r="E23" s="265">
        <v>1982.3639144399999</v>
      </c>
      <c r="F23" s="265">
        <v>1981.59319534</v>
      </c>
      <c r="G23" s="265">
        <v>1966.70001763</v>
      </c>
      <c r="H23" s="265">
        <v>1953.52853005</v>
      </c>
      <c r="I23" s="265">
        <v>1960.24442574</v>
      </c>
      <c r="J23" s="265">
        <v>1988.54377525</v>
      </c>
      <c r="K23" s="265">
        <v>2018.4662418399998</v>
      </c>
      <c r="L23" s="265">
        <v>2017.8814596500001</v>
      </c>
      <c r="M23" s="265">
        <v>2039.0760597199999</v>
      </c>
      <c r="N23" s="265">
        <v>2025.4229957699999</v>
      </c>
      <c r="O23" s="265">
        <v>2037.6494394700001</v>
      </c>
      <c r="P23" s="265">
        <v>2048.3963933499999</v>
      </c>
      <c r="Q23" s="265">
        <v>2047.0264315299999</v>
      </c>
      <c r="R23" s="265">
        <v>2069.1373205500004</v>
      </c>
      <c r="S23" s="265">
        <v>2080.6309726199997</v>
      </c>
      <c r="T23" s="265">
        <v>2065.2611161200002</v>
      </c>
      <c r="U23" s="265">
        <v>2049.70419571</v>
      </c>
      <c r="V23" s="265">
        <v>2030.5412619799999</v>
      </c>
      <c r="W23" s="265">
        <v>2016.94270977</v>
      </c>
      <c r="X23" s="265">
        <v>2008.7130813700001</v>
      </c>
      <c r="Y23" s="265">
        <v>2000.0788388199999</v>
      </c>
    </row>
    <row r="24" spans="1:25" x14ac:dyDescent="0.2">
      <c r="A24" s="264">
        <v>45236</v>
      </c>
      <c r="B24" s="265">
        <v>2000.4988713</v>
      </c>
      <c r="C24" s="265">
        <v>1979.50094429</v>
      </c>
      <c r="D24" s="265">
        <v>1968.09563723</v>
      </c>
      <c r="E24" s="265">
        <v>1965.78536173</v>
      </c>
      <c r="F24" s="265">
        <v>1968.83273308</v>
      </c>
      <c r="G24" s="265">
        <v>1961.6315167</v>
      </c>
      <c r="H24" s="265">
        <v>1941.01051274</v>
      </c>
      <c r="I24" s="265">
        <v>1947.0912353399999</v>
      </c>
      <c r="J24" s="265">
        <v>1963.24505832</v>
      </c>
      <c r="K24" s="265">
        <v>1996.44403962</v>
      </c>
      <c r="L24" s="265">
        <v>2033.53263823</v>
      </c>
      <c r="M24" s="265">
        <v>2038.9043578399999</v>
      </c>
      <c r="N24" s="265">
        <v>2025.6107502899999</v>
      </c>
      <c r="O24" s="265">
        <v>2025.1114533300001</v>
      </c>
      <c r="P24" s="265">
        <v>2033.57689643</v>
      </c>
      <c r="Q24" s="265">
        <v>2051.7773445599996</v>
      </c>
      <c r="R24" s="265">
        <v>2082.4260622499996</v>
      </c>
      <c r="S24" s="265">
        <v>2054.65208549</v>
      </c>
      <c r="T24" s="265">
        <v>2049.8499393800003</v>
      </c>
      <c r="U24" s="265">
        <v>2034.45400965</v>
      </c>
      <c r="V24" s="265">
        <v>2028.43021838</v>
      </c>
      <c r="W24" s="265">
        <v>2010.76011354</v>
      </c>
      <c r="X24" s="265">
        <v>1995.92699399</v>
      </c>
      <c r="Y24" s="265">
        <v>2013.0823313599999</v>
      </c>
    </row>
    <row r="25" spans="1:25" x14ac:dyDescent="0.2">
      <c r="A25" s="264">
        <v>45237</v>
      </c>
      <c r="B25" s="265">
        <v>2005.0632212</v>
      </c>
      <c r="C25" s="265">
        <v>1964.0631888100002</v>
      </c>
      <c r="D25" s="265">
        <v>1957.4325828400001</v>
      </c>
      <c r="E25" s="265">
        <v>1953.44826814</v>
      </c>
      <c r="F25" s="265">
        <v>1962.1106763400001</v>
      </c>
      <c r="G25" s="265">
        <v>2015.28039057</v>
      </c>
      <c r="H25" s="265">
        <v>2068.4647913600002</v>
      </c>
      <c r="I25" s="265">
        <v>2087.3589584399997</v>
      </c>
      <c r="J25" s="265">
        <v>2105.301911</v>
      </c>
      <c r="K25" s="265">
        <v>2104.1045678099999</v>
      </c>
      <c r="L25" s="265">
        <v>2118.3811397700001</v>
      </c>
      <c r="M25" s="265">
        <v>2111.3680062900003</v>
      </c>
      <c r="N25" s="265">
        <v>2103.0062093699999</v>
      </c>
      <c r="O25" s="265">
        <v>2109.38796856</v>
      </c>
      <c r="P25" s="265">
        <v>2121.66274445</v>
      </c>
      <c r="Q25" s="265">
        <v>2132.13001364</v>
      </c>
      <c r="R25" s="265">
        <v>2126.35863053</v>
      </c>
      <c r="S25" s="265">
        <v>2133.3685842900004</v>
      </c>
      <c r="T25" s="265">
        <v>2128.9298760499996</v>
      </c>
      <c r="U25" s="265">
        <v>2093.51590794</v>
      </c>
      <c r="V25" s="265">
        <v>2031.8464382299999</v>
      </c>
      <c r="W25" s="265">
        <v>2005.29792686</v>
      </c>
      <c r="X25" s="265">
        <v>2005.1829335</v>
      </c>
      <c r="Y25" s="265">
        <v>2022.0870083099999</v>
      </c>
    </row>
    <row r="26" spans="1:25" x14ac:dyDescent="0.2">
      <c r="A26" s="264">
        <v>45238</v>
      </c>
      <c r="B26" s="265">
        <v>2008.8641136700001</v>
      </c>
      <c r="C26" s="265">
        <v>1977.9007185800001</v>
      </c>
      <c r="D26" s="265">
        <v>1970.3210770599999</v>
      </c>
      <c r="E26" s="265">
        <v>1971.5406222000001</v>
      </c>
      <c r="F26" s="265">
        <v>1981.3619045800001</v>
      </c>
      <c r="G26" s="265">
        <v>1981.8267760200001</v>
      </c>
      <c r="H26" s="265">
        <v>2013.4863120499999</v>
      </c>
      <c r="I26" s="265">
        <v>2013.3770604000001</v>
      </c>
      <c r="J26" s="265">
        <v>2030.9351831700001</v>
      </c>
      <c r="K26" s="265">
        <v>2054.05589865</v>
      </c>
      <c r="L26" s="265">
        <v>2054.2950283999999</v>
      </c>
      <c r="M26" s="265">
        <v>2050.1398869900004</v>
      </c>
      <c r="N26" s="265">
        <v>2041.09912568</v>
      </c>
      <c r="O26" s="265">
        <v>2052.0376702399999</v>
      </c>
      <c r="P26" s="265">
        <v>2066.8262722999998</v>
      </c>
      <c r="Q26" s="265">
        <v>2069.32591228</v>
      </c>
      <c r="R26" s="265">
        <v>2089.9176785600002</v>
      </c>
      <c r="S26" s="265">
        <v>2084.8252308800002</v>
      </c>
      <c r="T26" s="265">
        <v>2067.44158896</v>
      </c>
      <c r="U26" s="265">
        <v>2043.7341962799999</v>
      </c>
      <c r="V26" s="265">
        <v>2023.9772705999999</v>
      </c>
      <c r="W26" s="265">
        <v>2009.8074445699999</v>
      </c>
      <c r="X26" s="265">
        <v>1997.0019445299999</v>
      </c>
      <c r="Y26" s="265">
        <v>2002.9813796200001</v>
      </c>
    </row>
    <row r="27" spans="1:25" x14ac:dyDescent="0.2">
      <c r="A27" s="264">
        <v>45239</v>
      </c>
      <c r="B27" s="265">
        <v>1970.6218061499999</v>
      </c>
      <c r="C27" s="265">
        <v>1955.8906900699999</v>
      </c>
      <c r="D27" s="265">
        <v>1947.9383839100001</v>
      </c>
      <c r="E27" s="265">
        <v>1942.45995309</v>
      </c>
      <c r="F27" s="265">
        <v>1952.59504505</v>
      </c>
      <c r="G27" s="265">
        <v>1966.6372927800001</v>
      </c>
      <c r="H27" s="265">
        <v>1985.05731268</v>
      </c>
      <c r="I27" s="265">
        <v>1998.6806191199998</v>
      </c>
      <c r="J27" s="265">
        <v>2006.02903683</v>
      </c>
      <c r="K27" s="265">
        <v>2036.8089499499999</v>
      </c>
      <c r="L27" s="265">
        <v>2041.3258928600001</v>
      </c>
      <c r="M27" s="265">
        <v>2041.11605831</v>
      </c>
      <c r="N27" s="265">
        <v>2044.9272071799999</v>
      </c>
      <c r="O27" s="265">
        <v>2043.07902977</v>
      </c>
      <c r="P27" s="265">
        <v>2060.2043893500004</v>
      </c>
      <c r="Q27" s="265">
        <v>2055.69105601</v>
      </c>
      <c r="R27" s="265">
        <v>2063.0065126700001</v>
      </c>
      <c r="S27" s="265">
        <v>2062.0092364000002</v>
      </c>
      <c r="T27" s="265">
        <v>2054.8329431000002</v>
      </c>
      <c r="U27" s="265">
        <v>2049.1682352500002</v>
      </c>
      <c r="V27" s="265">
        <v>2028.7942573400001</v>
      </c>
      <c r="W27" s="265">
        <v>2012.5980828100001</v>
      </c>
      <c r="X27" s="265">
        <v>1983.22356896</v>
      </c>
      <c r="Y27" s="265">
        <v>1994.06927432</v>
      </c>
    </row>
    <row r="28" spans="1:25" x14ac:dyDescent="0.2">
      <c r="A28" s="264">
        <v>45240</v>
      </c>
      <c r="B28" s="265">
        <v>1930.49181578</v>
      </c>
      <c r="C28" s="265">
        <v>1886.01950938</v>
      </c>
      <c r="D28" s="265">
        <v>1854.75601448</v>
      </c>
      <c r="E28" s="265">
        <v>1858.7244218999999</v>
      </c>
      <c r="F28" s="265">
        <v>1864.0302031199999</v>
      </c>
      <c r="G28" s="265">
        <v>1910.40277885</v>
      </c>
      <c r="H28" s="265">
        <v>1957.27382468</v>
      </c>
      <c r="I28" s="265">
        <v>1946.41262775</v>
      </c>
      <c r="J28" s="265">
        <v>1964.6820570300001</v>
      </c>
      <c r="K28" s="265">
        <v>2001.1167363099999</v>
      </c>
      <c r="L28" s="265">
        <v>1994.2004195099998</v>
      </c>
      <c r="M28" s="265">
        <v>1994.0226755399999</v>
      </c>
      <c r="N28" s="265">
        <v>1993.11077039</v>
      </c>
      <c r="O28" s="265">
        <v>2001.89188506</v>
      </c>
      <c r="P28" s="265">
        <v>2000.10934703</v>
      </c>
      <c r="Q28" s="265">
        <v>2019.9899580599999</v>
      </c>
      <c r="R28" s="265">
        <v>2030.31018969</v>
      </c>
      <c r="S28" s="265">
        <v>2030.02523144</v>
      </c>
      <c r="T28" s="265">
        <v>2021.11875164</v>
      </c>
      <c r="U28" s="265">
        <v>2003.12383185</v>
      </c>
      <c r="V28" s="265">
        <v>1983.99945273</v>
      </c>
      <c r="W28" s="265">
        <v>1966.4801305199999</v>
      </c>
      <c r="X28" s="265">
        <v>1932.4700575100001</v>
      </c>
      <c r="Y28" s="265">
        <v>1943.5296866200001</v>
      </c>
    </row>
    <row r="29" spans="1:25" x14ac:dyDescent="0.2">
      <c r="A29" s="264">
        <v>45241</v>
      </c>
      <c r="B29" s="265">
        <v>1966.1869151400001</v>
      </c>
      <c r="C29" s="265">
        <v>1910.85149983</v>
      </c>
      <c r="D29" s="265">
        <v>1890.5263613100001</v>
      </c>
      <c r="E29" s="265">
        <v>1892.9462250699999</v>
      </c>
      <c r="F29" s="265">
        <v>1892.7777660199999</v>
      </c>
      <c r="G29" s="265">
        <v>1911.94289125</v>
      </c>
      <c r="H29" s="265">
        <v>1909.9856119400001</v>
      </c>
      <c r="I29" s="265">
        <v>1879.74891796</v>
      </c>
      <c r="J29" s="265">
        <v>1930.82894938</v>
      </c>
      <c r="K29" s="265">
        <v>1976.10194385</v>
      </c>
      <c r="L29" s="265">
        <v>1984.0586050500001</v>
      </c>
      <c r="M29" s="265">
        <v>1991.41942408</v>
      </c>
      <c r="N29" s="265">
        <v>1987.06859523</v>
      </c>
      <c r="O29" s="265">
        <v>2014.11308553</v>
      </c>
      <c r="P29" s="265">
        <v>2002.0837802400001</v>
      </c>
      <c r="Q29" s="265">
        <v>2009.0822921399999</v>
      </c>
      <c r="R29" s="265">
        <v>2033.8717653799999</v>
      </c>
      <c r="S29" s="265">
        <v>2027.90890502</v>
      </c>
      <c r="T29" s="265">
        <v>2022.1123518099998</v>
      </c>
      <c r="U29" s="265">
        <v>2010.4882389099998</v>
      </c>
      <c r="V29" s="265">
        <v>1984.7777493799999</v>
      </c>
      <c r="W29" s="265">
        <v>1963.9072578800001</v>
      </c>
      <c r="X29" s="265">
        <v>2075.0373448099999</v>
      </c>
      <c r="Y29" s="265">
        <v>2098.0736153400003</v>
      </c>
    </row>
    <row r="30" spans="1:25" x14ac:dyDescent="0.2">
      <c r="A30" s="264">
        <v>45242</v>
      </c>
      <c r="B30" s="265">
        <v>2070.7335915900003</v>
      </c>
      <c r="C30" s="265">
        <v>2018.9727148299999</v>
      </c>
      <c r="D30" s="265">
        <v>1983.1558033900001</v>
      </c>
      <c r="E30" s="265">
        <v>1955.5611279499999</v>
      </c>
      <c r="F30" s="265">
        <v>1950.2139937699999</v>
      </c>
      <c r="G30" s="265">
        <v>1899.2179206999999</v>
      </c>
      <c r="H30" s="265">
        <v>1878.2932144500001</v>
      </c>
      <c r="I30" s="265">
        <v>1868.8727868999999</v>
      </c>
      <c r="J30" s="265">
        <v>1893.5726249300001</v>
      </c>
      <c r="K30" s="265">
        <v>1927.3367351299999</v>
      </c>
      <c r="L30" s="265">
        <v>1955.04587068</v>
      </c>
      <c r="M30" s="265">
        <v>1974.9695063300001</v>
      </c>
      <c r="N30" s="265">
        <v>1976.7596062</v>
      </c>
      <c r="O30" s="265">
        <v>1972.4347696300001</v>
      </c>
      <c r="P30" s="265">
        <v>1980.3714111700001</v>
      </c>
      <c r="Q30" s="265">
        <v>1994.8950524299999</v>
      </c>
      <c r="R30" s="265">
        <v>2020.2257355199999</v>
      </c>
      <c r="S30" s="265">
        <v>2031.59538959</v>
      </c>
      <c r="T30" s="265">
        <v>2029.90111295</v>
      </c>
      <c r="U30" s="265">
        <v>2025.4893312300001</v>
      </c>
      <c r="V30" s="265">
        <v>1976.1535574700001</v>
      </c>
      <c r="W30" s="265">
        <v>1948.3080136600001</v>
      </c>
      <c r="X30" s="265">
        <v>1945.61437179</v>
      </c>
      <c r="Y30" s="265">
        <v>1962.0224083399999</v>
      </c>
    </row>
    <row r="31" spans="1:25" x14ac:dyDescent="0.2">
      <c r="A31" s="264">
        <v>45243</v>
      </c>
      <c r="B31" s="265">
        <v>1981.0607876700001</v>
      </c>
      <c r="C31" s="265">
        <v>1931.1493502200001</v>
      </c>
      <c r="D31" s="265">
        <v>1924.1895434</v>
      </c>
      <c r="E31" s="265">
        <v>1916.87217158</v>
      </c>
      <c r="F31" s="265">
        <v>1928.2774214400001</v>
      </c>
      <c r="G31" s="265">
        <v>1964.65264131</v>
      </c>
      <c r="H31" s="265">
        <v>1971.7358407900001</v>
      </c>
      <c r="I31" s="265">
        <v>1980.29539892</v>
      </c>
      <c r="J31" s="265">
        <v>2004.0931341</v>
      </c>
      <c r="K31" s="265">
        <v>2069.1428220799999</v>
      </c>
      <c r="L31" s="265">
        <v>2081.0428576599998</v>
      </c>
      <c r="M31" s="265">
        <v>2071.388438</v>
      </c>
      <c r="N31" s="265">
        <v>2059.8951528500002</v>
      </c>
      <c r="O31" s="265">
        <v>2051.6562859599999</v>
      </c>
      <c r="P31" s="265">
        <v>2056.3321068200003</v>
      </c>
      <c r="Q31" s="265">
        <v>2068.7643977400003</v>
      </c>
      <c r="R31" s="265">
        <v>2067.3823765699999</v>
      </c>
      <c r="S31" s="265">
        <v>2054.1909209200003</v>
      </c>
      <c r="T31" s="265">
        <v>2037.1698951000001</v>
      </c>
      <c r="U31" s="265">
        <v>2023.0150272000001</v>
      </c>
      <c r="V31" s="265">
        <v>1997.2344674599999</v>
      </c>
      <c r="W31" s="265">
        <v>1980.4779180999999</v>
      </c>
      <c r="X31" s="265">
        <v>1955.9069183300001</v>
      </c>
      <c r="Y31" s="265">
        <v>1961.38255787</v>
      </c>
    </row>
    <row r="32" spans="1:25" x14ac:dyDescent="0.2">
      <c r="A32" s="264">
        <v>45244</v>
      </c>
      <c r="B32" s="265">
        <v>1970.9754582599999</v>
      </c>
      <c r="C32" s="265">
        <v>1992.7818411600001</v>
      </c>
      <c r="D32" s="265">
        <v>1983.76527091</v>
      </c>
      <c r="E32" s="265">
        <v>1987.8946008299999</v>
      </c>
      <c r="F32" s="265">
        <v>1930.8922817600001</v>
      </c>
      <c r="G32" s="265">
        <v>1940.3165276</v>
      </c>
      <c r="H32" s="265">
        <v>1946.74042712</v>
      </c>
      <c r="I32" s="265">
        <v>1964.39021164</v>
      </c>
      <c r="J32" s="265">
        <v>1992.75091997</v>
      </c>
      <c r="K32" s="265">
        <v>2012.04476482</v>
      </c>
      <c r="L32" s="265">
        <v>2020.27330076</v>
      </c>
      <c r="M32" s="265">
        <v>2052.5771574999999</v>
      </c>
      <c r="N32" s="265">
        <v>2009.5165452900001</v>
      </c>
      <c r="O32" s="265">
        <v>2021.0331961299999</v>
      </c>
      <c r="P32" s="265">
        <v>2012.23652477</v>
      </c>
      <c r="Q32" s="265">
        <v>2065.23482853</v>
      </c>
      <c r="R32" s="265">
        <v>2063.4483083799996</v>
      </c>
      <c r="S32" s="265">
        <v>2037.85646393</v>
      </c>
      <c r="T32" s="265">
        <v>2040.34141669</v>
      </c>
      <c r="U32" s="265">
        <v>2007.4084062900001</v>
      </c>
      <c r="V32" s="265">
        <v>1983.19671421</v>
      </c>
      <c r="W32" s="265">
        <v>1975.7691244799998</v>
      </c>
      <c r="X32" s="265">
        <v>1953.7231425300001</v>
      </c>
      <c r="Y32" s="265">
        <v>1959.1526033099999</v>
      </c>
    </row>
    <row r="33" spans="1:25" x14ac:dyDescent="0.2">
      <c r="A33" s="264">
        <v>45245</v>
      </c>
      <c r="B33" s="265">
        <v>1957.53558954</v>
      </c>
      <c r="C33" s="265">
        <v>1954.3811892200001</v>
      </c>
      <c r="D33" s="265">
        <v>1923.2288696400001</v>
      </c>
      <c r="E33" s="265">
        <v>1914.40601668</v>
      </c>
      <c r="F33" s="265">
        <v>1905.2652400299999</v>
      </c>
      <c r="G33" s="265">
        <v>1937.61666074</v>
      </c>
      <c r="H33" s="265">
        <v>1982.25906549</v>
      </c>
      <c r="I33" s="265">
        <v>1986.3097426700001</v>
      </c>
      <c r="J33" s="265">
        <v>2025.5991676399999</v>
      </c>
      <c r="K33" s="265">
        <v>2021.6994536</v>
      </c>
      <c r="L33" s="265">
        <v>2028.6962450199999</v>
      </c>
      <c r="M33" s="265">
        <v>2031.0684021699999</v>
      </c>
      <c r="N33" s="265">
        <v>2028.0210876900001</v>
      </c>
      <c r="O33" s="265">
        <v>2030.0091225000001</v>
      </c>
      <c r="P33" s="265">
        <v>2034.5439684299999</v>
      </c>
      <c r="Q33" s="265">
        <v>2041.5740602799999</v>
      </c>
      <c r="R33" s="265">
        <v>2055.93075499</v>
      </c>
      <c r="S33" s="265">
        <v>2056.4138827400002</v>
      </c>
      <c r="T33" s="265">
        <v>2037.4089806700001</v>
      </c>
      <c r="U33" s="265">
        <v>2021.07225842</v>
      </c>
      <c r="V33" s="265">
        <v>2012.55312927</v>
      </c>
      <c r="W33" s="265">
        <v>1998.84405259</v>
      </c>
      <c r="X33" s="265">
        <v>1959.8296996300001</v>
      </c>
      <c r="Y33" s="265">
        <v>1967.09110788</v>
      </c>
    </row>
    <row r="34" spans="1:25" x14ac:dyDescent="0.2">
      <c r="A34" s="264">
        <v>45246</v>
      </c>
      <c r="B34" s="265">
        <v>1974.9573538</v>
      </c>
      <c r="C34" s="265">
        <v>1936.22962278</v>
      </c>
      <c r="D34" s="265">
        <v>1925.1136505499999</v>
      </c>
      <c r="E34" s="265">
        <v>1928.62140514</v>
      </c>
      <c r="F34" s="265">
        <v>1935.75587685</v>
      </c>
      <c r="G34" s="265">
        <v>1959.9031208500001</v>
      </c>
      <c r="H34" s="265">
        <v>1984.5731848800001</v>
      </c>
      <c r="I34" s="265">
        <v>1990.90447698</v>
      </c>
      <c r="J34" s="265">
        <v>2006.26428175</v>
      </c>
      <c r="K34" s="265">
        <v>2026.57555237</v>
      </c>
      <c r="L34" s="265">
        <v>2048.0676250400002</v>
      </c>
      <c r="M34" s="265">
        <v>2038.29487094</v>
      </c>
      <c r="N34" s="265">
        <v>2035.62935447</v>
      </c>
      <c r="O34" s="265">
        <v>2039.06107043</v>
      </c>
      <c r="P34" s="265">
        <v>2040.5469156300001</v>
      </c>
      <c r="Q34" s="265">
        <v>2056.8600655600003</v>
      </c>
      <c r="R34" s="265">
        <v>2071.4670894399997</v>
      </c>
      <c r="S34" s="265">
        <v>2060.8476106799999</v>
      </c>
      <c r="T34" s="265">
        <v>2043.2216985299999</v>
      </c>
      <c r="U34" s="265">
        <v>2028.47138728</v>
      </c>
      <c r="V34" s="265">
        <v>2013.01136901</v>
      </c>
      <c r="W34" s="265">
        <v>1997.59429731</v>
      </c>
      <c r="X34" s="265">
        <v>1976.0528248199998</v>
      </c>
      <c r="Y34" s="265">
        <v>1981.39022991</v>
      </c>
    </row>
    <row r="35" spans="1:25" x14ac:dyDescent="0.2">
      <c r="A35" s="264">
        <v>45247</v>
      </c>
      <c r="B35" s="265">
        <v>1957.7507435</v>
      </c>
      <c r="C35" s="265">
        <v>1933.5507293599999</v>
      </c>
      <c r="D35" s="265">
        <v>1896.06550042</v>
      </c>
      <c r="E35" s="265">
        <v>1898.26005876</v>
      </c>
      <c r="F35" s="265">
        <v>1905.3500357299999</v>
      </c>
      <c r="G35" s="265">
        <v>1936.60706594</v>
      </c>
      <c r="H35" s="265">
        <v>2004.7516097</v>
      </c>
      <c r="I35" s="265">
        <v>2005.3376465900001</v>
      </c>
      <c r="J35" s="265">
        <v>2033.22482021</v>
      </c>
      <c r="K35" s="265">
        <v>2050.6631207</v>
      </c>
      <c r="L35" s="265">
        <v>2051.3196658400002</v>
      </c>
      <c r="M35" s="265">
        <v>2045.83678732</v>
      </c>
      <c r="N35" s="265">
        <v>2048.6146411999998</v>
      </c>
      <c r="O35" s="265">
        <v>2047.37888595</v>
      </c>
      <c r="P35" s="265">
        <v>2062.7684923699999</v>
      </c>
      <c r="Q35" s="265">
        <v>2070.4141842600002</v>
      </c>
      <c r="R35" s="265">
        <v>2095.1140345700001</v>
      </c>
      <c r="S35" s="265">
        <v>2077.6492778700003</v>
      </c>
      <c r="T35" s="265">
        <v>2055.76585329</v>
      </c>
      <c r="U35" s="265">
        <v>2042.1864614600001</v>
      </c>
      <c r="V35" s="265">
        <v>2028.7931471000002</v>
      </c>
      <c r="W35" s="265">
        <v>2017.01819258</v>
      </c>
      <c r="X35" s="265">
        <v>1983.3460832400001</v>
      </c>
      <c r="Y35" s="265">
        <v>1989.01324116</v>
      </c>
    </row>
    <row r="36" spans="1:25" x14ac:dyDescent="0.2">
      <c r="A36" s="264">
        <v>45248</v>
      </c>
      <c r="B36" s="265">
        <v>2021.16853414</v>
      </c>
      <c r="C36" s="265">
        <v>1984.48638362</v>
      </c>
      <c r="D36" s="265">
        <v>1968.90959705</v>
      </c>
      <c r="E36" s="265">
        <v>1970.37036233</v>
      </c>
      <c r="F36" s="265">
        <v>1975.87281803</v>
      </c>
      <c r="G36" s="265">
        <v>1981.9969657699999</v>
      </c>
      <c r="H36" s="265">
        <v>1990.60142769</v>
      </c>
      <c r="I36" s="265">
        <v>1990.3656880600001</v>
      </c>
      <c r="J36" s="265">
        <v>2009.5625441</v>
      </c>
      <c r="K36" s="265">
        <v>2041.6860778799999</v>
      </c>
      <c r="L36" s="265">
        <v>2054.6498928600004</v>
      </c>
      <c r="M36" s="265">
        <v>2043.6990107899999</v>
      </c>
      <c r="N36" s="265">
        <v>2043.21476594</v>
      </c>
      <c r="O36" s="265">
        <v>2054.2867939500002</v>
      </c>
      <c r="P36" s="265">
        <v>2063.4006063799998</v>
      </c>
      <c r="Q36" s="265">
        <v>2070.0643426400002</v>
      </c>
      <c r="R36" s="265">
        <v>2077.3313360100001</v>
      </c>
      <c r="S36" s="265">
        <v>2073.48179484</v>
      </c>
      <c r="T36" s="265">
        <v>2072.6067785499999</v>
      </c>
      <c r="U36" s="265">
        <v>2055.7595021099996</v>
      </c>
      <c r="V36" s="265">
        <v>2038.9868650000001</v>
      </c>
      <c r="W36" s="265">
        <v>2029.5264160900001</v>
      </c>
      <c r="X36" s="265">
        <v>2003.4638055099999</v>
      </c>
      <c r="Y36" s="265">
        <v>2031.73779825</v>
      </c>
    </row>
    <row r="37" spans="1:25" x14ac:dyDescent="0.2">
      <c r="A37" s="264">
        <v>45249</v>
      </c>
      <c r="B37" s="265">
        <v>2014.1529163499999</v>
      </c>
      <c r="C37" s="265">
        <v>1984.82487285</v>
      </c>
      <c r="D37" s="265">
        <v>1971.5523221399999</v>
      </c>
      <c r="E37" s="265">
        <v>1962.0260785299999</v>
      </c>
      <c r="F37" s="265">
        <v>1973.4423912100001</v>
      </c>
      <c r="G37" s="265">
        <v>1997.5011471100001</v>
      </c>
      <c r="H37" s="265">
        <v>2035.12758076</v>
      </c>
      <c r="I37" s="265">
        <v>2125.22805303</v>
      </c>
      <c r="J37" s="265">
        <v>2194.5433234800003</v>
      </c>
      <c r="K37" s="265">
        <v>2213.0736168399999</v>
      </c>
      <c r="L37" s="265">
        <v>2222.6882482199999</v>
      </c>
      <c r="M37" s="265">
        <v>2257.2787645799999</v>
      </c>
      <c r="N37" s="265">
        <v>2251.3057162700002</v>
      </c>
      <c r="O37" s="265">
        <v>2237.4396172400002</v>
      </c>
      <c r="P37" s="265">
        <v>2250.0671697300004</v>
      </c>
      <c r="Q37" s="265">
        <v>2284.1439090499998</v>
      </c>
      <c r="R37" s="265">
        <v>2263.03942641</v>
      </c>
      <c r="S37" s="265">
        <v>2265.3763832200002</v>
      </c>
      <c r="T37" s="265">
        <v>2271.3016981500004</v>
      </c>
      <c r="U37" s="265">
        <v>2266.6199663200005</v>
      </c>
      <c r="V37" s="265">
        <v>2250.8480881800001</v>
      </c>
      <c r="W37" s="265">
        <v>2187.8386996199997</v>
      </c>
      <c r="X37" s="265">
        <v>2072.1046617299999</v>
      </c>
      <c r="Y37" s="265">
        <v>2018.1711502799999</v>
      </c>
    </row>
    <row r="38" spans="1:25" x14ac:dyDescent="0.2">
      <c r="A38" s="264">
        <v>45250</v>
      </c>
      <c r="B38" s="265">
        <v>1999.64548567</v>
      </c>
      <c r="C38" s="265">
        <v>1969.23659337</v>
      </c>
      <c r="D38" s="265">
        <v>1958.73703993</v>
      </c>
      <c r="E38" s="265">
        <v>1967.71529781</v>
      </c>
      <c r="F38" s="265">
        <v>1973.49296351</v>
      </c>
      <c r="G38" s="265">
        <v>1996.30492452</v>
      </c>
      <c r="H38" s="265">
        <v>2010.84652254</v>
      </c>
      <c r="I38" s="265">
        <v>2034.10485535</v>
      </c>
      <c r="J38" s="265">
        <v>2050.9766567899997</v>
      </c>
      <c r="K38" s="265">
        <v>2067.0138638099997</v>
      </c>
      <c r="L38" s="265">
        <v>2088.62156822</v>
      </c>
      <c r="M38" s="265">
        <v>2105.92042825</v>
      </c>
      <c r="N38" s="265">
        <v>2079.3711512099999</v>
      </c>
      <c r="O38" s="265">
        <v>2078.9648374199996</v>
      </c>
      <c r="P38" s="265">
        <v>2110.98122848</v>
      </c>
      <c r="Q38" s="265">
        <v>2094.3747495699999</v>
      </c>
      <c r="R38" s="265">
        <v>2086.2300560000003</v>
      </c>
      <c r="S38" s="265">
        <v>2091.3429485400002</v>
      </c>
      <c r="T38" s="265">
        <v>2103.1082540099997</v>
      </c>
      <c r="U38" s="265">
        <v>2065.4891264300004</v>
      </c>
      <c r="V38" s="265">
        <v>2055.2365908100001</v>
      </c>
      <c r="W38" s="265">
        <v>2037.8730391900001</v>
      </c>
      <c r="X38" s="265">
        <v>2009.05510671</v>
      </c>
      <c r="Y38" s="265">
        <v>2020.04018597</v>
      </c>
    </row>
    <row r="39" spans="1:25" x14ac:dyDescent="0.2">
      <c r="A39" s="264">
        <v>45251</v>
      </c>
      <c r="B39" s="265">
        <v>2031.5682043500001</v>
      </c>
      <c r="C39" s="265">
        <v>1995.27555996</v>
      </c>
      <c r="D39" s="265">
        <v>1996.1560756600002</v>
      </c>
      <c r="E39" s="265">
        <v>2001.40320529</v>
      </c>
      <c r="F39" s="265">
        <v>1996.3089947399999</v>
      </c>
      <c r="G39" s="265">
        <v>2020.9564284</v>
      </c>
      <c r="H39" s="265">
        <v>2036.5002305</v>
      </c>
      <c r="I39" s="265">
        <v>2031.79261612</v>
      </c>
      <c r="J39" s="265">
        <v>2053.9714024100003</v>
      </c>
      <c r="K39" s="265">
        <v>2083.5542954299999</v>
      </c>
      <c r="L39" s="265">
        <v>2084.6118692800001</v>
      </c>
      <c r="M39" s="265">
        <v>2073.1027519899999</v>
      </c>
      <c r="N39" s="265">
        <v>2072.7568217799999</v>
      </c>
      <c r="O39" s="265">
        <v>2085.3775656999996</v>
      </c>
      <c r="P39" s="265">
        <v>2109.12339032</v>
      </c>
      <c r="Q39" s="265">
        <v>2109.6127904300001</v>
      </c>
      <c r="R39" s="265">
        <v>2102.7448417699998</v>
      </c>
      <c r="S39" s="265">
        <v>2083.15199661</v>
      </c>
      <c r="T39" s="265">
        <v>2079.18541585</v>
      </c>
      <c r="U39" s="265">
        <v>2069.3248101999998</v>
      </c>
      <c r="V39" s="265">
        <v>2054.3821020599999</v>
      </c>
      <c r="W39" s="265">
        <v>2032.57503907</v>
      </c>
      <c r="X39" s="265">
        <v>2043.4640767600001</v>
      </c>
      <c r="Y39" s="265">
        <v>2037.0939551200001</v>
      </c>
    </row>
    <row r="40" spans="1:25" x14ac:dyDescent="0.2">
      <c r="A40" s="264">
        <v>45252</v>
      </c>
      <c r="B40" s="265">
        <v>2045.7558869500001</v>
      </c>
      <c r="C40" s="265">
        <v>2000.8430161199999</v>
      </c>
      <c r="D40" s="265">
        <v>1975.08249776</v>
      </c>
      <c r="E40" s="265">
        <v>1977.1525223600001</v>
      </c>
      <c r="F40" s="265">
        <v>2002.2494407700001</v>
      </c>
      <c r="G40" s="265">
        <v>2018.73296037</v>
      </c>
      <c r="H40" s="265">
        <v>2053.7561510799997</v>
      </c>
      <c r="I40" s="265">
        <v>2045.6887451</v>
      </c>
      <c r="J40" s="265">
        <v>2061.4969811999999</v>
      </c>
      <c r="K40" s="265">
        <v>2070.9957742200004</v>
      </c>
      <c r="L40" s="265">
        <v>2077.5574115999998</v>
      </c>
      <c r="M40" s="265">
        <v>2087.5157134299998</v>
      </c>
      <c r="N40" s="265">
        <v>2087.9039797200003</v>
      </c>
      <c r="O40" s="265">
        <v>2081.891748</v>
      </c>
      <c r="P40" s="265">
        <v>2103.3279479299999</v>
      </c>
      <c r="Q40" s="265">
        <v>2096.69543634</v>
      </c>
      <c r="R40" s="265">
        <v>2095.3836143999997</v>
      </c>
      <c r="S40" s="265">
        <v>2095.11953073</v>
      </c>
      <c r="T40" s="265">
        <v>2080.8213900800001</v>
      </c>
      <c r="U40" s="265">
        <v>2068.2939688300003</v>
      </c>
      <c r="V40" s="265">
        <v>2057.6224963300001</v>
      </c>
      <c r="W40" s="265">
        <v>2025.3322299900001</v>
      </c>
      <c r="X40" s="265">
        <v>2021.98468471</v>
      </c>
      <c r="Y40" s="265">
        <v>2033.0532509</v>
      </c>
    </row>
    <row r="41" spans="1:25" x14ac:dyDescent="0.2">
      <c r="A41" s="264">
        <v>45253</v>
      </c>
      <c r="B41" s="265">
        <v>2045.80472414</v>
      </c>
      <c r="C41" s="265">
        <v>1993.7166200000001</v>
      </c>
      <c r="D41" s="265">
        <v>1982.1994666599999</v>
      </c>
      <c r="E41" s="265">
        <v>1985.6272954900001</v>
      </c>
      <c r="F41" s="265">
        <v>2006.2032235500001</v>
      </c>
      <c r="G41" s="265">
        <v>2039.9340350099999</v>
      </c>
      <c r="H41" s="265">
        <v>2047.6363996</v>
      </c>
      <c r="I41" s="265">
        <v>2034.5611652799998</v>
      </c>
      <c r="J41" s="265">
        <v>2048.96645756</v>
      </c>
      <c r="K41" s="265">
        <v>2072.2524123000003</v>
      </c>
      <c r="L41" s="265">
        <v>2066.5287317700004</v>
      </c>
      <c r="M41" s="265">
        <v>2073.2595198199997</v>
      </c>
      <c r="N41" s="265">
        <v>2077.3798815</v>
      </c>
      <c r="O41" s="265">
        <v>2084.8859756900001</v>
      </c>
      <c r="P41" s="265">
        <v>2097.2271848299997</v>
      </c>
      <c r="Q41" s="265">
        <v>2109.9454004899999</v>
      </c>
      <c r="R41" s="265">
        <v>2117.8395957800003</v>
      </c>
      <c r="S41" s="265">
        <v>2106.7584962800001</v>
      </c>
      <c r="T41" s="265">
        <v>2095.0768602899998</v>
      </c>
      <c r="U41" s="265">
        <v>2081.0182480399999</v>
      </c>
      <c r="V41" s="265">
        <v>2064.3063620000003</v>
      </c>
      <c r="W41" s="265">
        <v>2046.84457389</v>
      </c>
      <c r="X41" s="265">
        <v>2028.8970820499999</v>
      </c>
      <c r="Y41" s="265">
        <v>2053.3451761799997</v>
      </c>
    </row>
    <row r="42" spans="1:25" x14ac:dyDescent="0.2">
      <c r="A42" s="264">
        <v>45254</v>
      </c>
      <c r="B42" s="265">
        <v>2059.7720320199996</v>
      </c>
      <c r="C42" s="265">
        <v>2023.2183482599999</v>
      </c>
      <c r="D42" s="265">
        <v>2021.6230026200001</v>
      </c>
      <c r="E42" s="265">
        <v>2017.02569911</v>
      </c>
      <c r="F42" s="265">
        <v>2038.3565007300001</v>
      </c>
      <c r="G42" s="265">
        <v>2052.0052698600002</v>
      </c>
      <c r="H42" s="265">
        <v>2082.0219061799999</v>
      </c>
      <c r="I42" s="265">
        <v>2059.3169305900001</v>
      </c>
      <c r="J42" s="265">
        <v>2088.7037494899996</v>
      </c>
      <c r="K42" s="265">
        <v>2114.4786202100004</v>
      </c>
      <c r="L42" s="265">
        <v>2134.68447965</v>
      </c>
      <c r="M42" s="265">
        <v>2136.0179746000003</v>
      </c>
      <c r="N42" s="265">
        <v>2135.1421538</v>
      </c>
      <c r="O42" s="265">
        <v>2107.4503797699999</v>
      </c>
      <c r="P42" s="265">
        <v>2106.4828512699996</v>
      </c>
      <c r="Q42" s="265">
        <v>2123.6614988900001</v>
      </c>
      <c r="R42" s="265">
        <v>2155.17910596</v>
      </c>
      <c r="S42" s="265">
        <v>2113.3360700900002</v>
      </c>
      <c r="T42" s="265">
        <v>2109.5297066499998</v>
      </c>
      <c r="U42" s="265">
        <v>2080.8077786000003</v>
      </c>
      <c r="V42" s="265">
        <v>2077.7134245899997</v>
      </c>
      <c r="W42" s="265">
        <v>2061.9685737099999</v>
      </c>
      <c r="X42" s="265">
        <v>2039.1448740200001</v>
      </c>
      <c r="Y42" s="265">
        <v>2078.26773916</v>
      </c>
    </row>
    <row r="43" spans="1:25" x14ac:dyDescent="0.2">
      <c r="A43" s="264">
        <v>45255</v>
      </c>
      <c r="B43" s="265">
        <v>2075.4755133899998</v>
      </c>
      <c r="C43" s="265">
        <v>2037.33093377</v>
      </c>
      <c r="D43" s="265">
        <v>2022.1327944300001</v>
      </c>
      <c r="E43" s="265">
        <v>2018.03489304</v>
      </c>
      <c r="F43" s="265">
        <v>2023.7332980000001</v>
      </c>
      <c r="G43" s="265">
        <v>2029.1244118899999</v>
      </c>
      <c r="H43" s="265">
        <v>2046.4384182400001</v>
      </c>
      <c r="I43" s="265">
        <v>2022.7817050600001</v>
      </c>
      <c r="J43" s="265">
        <v>2032.89088324</v>
      </c>
      <c r="K43" s="265">
        <v>2065.8390520100002</v>
      </c>
      <c r="L43" s="265">
        <v>2078.2210892800003</v>
      </c>
      <c r="M43" s="265">
        <v>2086.9241460100002</v>
      </c>
      <c r="N43" s="265">
        <v>2084.3763116999999</v>
      </c>
      <c r="O43" s="265">
        <v>2082.8075331999999</v>
      </c>
      <c r="P43" s="265">
        <v>2096.6174518799999</v>
      </c>
      <c r="Q43" s="265">
        <v>2111.4928654100004</v>
      </c>
      <c r="R43" s="265">
        <v>2111.3788746800001</v>
      </c>
      <c r="S43" s="265">
        <v>2104.87126954</v>
      </c>
      <c r="T43" s="265">
        <v>2092.4132804299998</v>
      </c>
      <c r="U43" s="265">
        <v>2072.5268340499997</v>
      </c>
      <c r="V43" s="265">
        <v>2061.5847260800001</v>
      </c>
      <c r="W43" s="265">
        <v>2045.8185608400001</v>
      </c>
      <c r="X43" s="265">
        <v>2032.74493252</v>
      </c>
      <c r="Y43" s="265">
        <v>2061.4622470599998</v>
      </c>
    </row>
    <row r="44" spans="1:25" x14ac:dyDescent="0.2">
      <c r="A44" s="264">
        <v>45256</v>
      </c>
      <c r="B44" s="265">
        <v>2082.4402063400003</v>
      </c>
      <c r="C44" s="265">
        <v>2063.3089612900003</v>
      </c>
      <c r="D44" s="265">
        <v>2040.0835473899999</v>
      </c>
      <c r="E44" s="265">
        <v>2034.95130442</v>
      </c>
      <c r="F44" s="265">
        <v>2039.7407115200001</v>
      </c>
      <c r="G44" s="265">
        <v>2063.7602622200002</v>
      </c>
      <c r="H44" s="265">
        <v>2034.7082400300001</v>
      </c>
      <c r="I44" s="265">
        <v>2013.7923512699999</v>
      </c>
      <c r="J44" s="265">
        <v>2027.2053889399999</v>
      </c>
      <c r="K44" s="265">
        <v>2059.0263968199997</v>
      </c>
      <c r="L44" s="265">
        <v>2077.4674874299999</v>
      </c>
      <c r="M44" s="265">
        <v>2079.9521126</v>
      </c>
      <c r="N44" s="265">
        <v>2080.83716598</v>
      </c>
      <c r="O44" s="265">
        <v>2082.2120481900001</v>
      </c>
      <c r="P44" s="265">
        <v>2094.9426532300004</v>
      </c>
      <c r="Q44" s="265">
        <v>2107.6809195200003</v>
      </c>
      <c r="R44" s="265">
        <v>2112.4792450899999</v>
      </c>
      <c r="S44" s="265">
        <v>2100.0670386700003</v>
      </c>
      <c r="T44" s="265">
        <v>2074.77874286</v>
      </c>
      <c r="U44" s="265">
        <v>2071.9355320499999</v>
      </c>
      <c r="V44" s="265">
        <v>2059.82116455</v>
      </c>
      <c r="W44" s="265">
        <v>2049.35194748</v>
      </c>
      <c r="X44" s="265">
        <v>2032.90308306</v>
      </c>
      <c r="Y44" s="265">
        <v>2043.6447565000001</v>
      </c>
    </row>
    <row r="45" spans="1:25" x14ac:dyDescent="0.2">
      <c r="A45" s="264">
        <v>45257</v>
      </c>
      <c r="B45" s="265">
        <v>1998.85712896</v>
      </c>
      <c r="C45" s="265">
        <v>1955.84232307</v>
      </c>
      <c r="D45" s="265">
        <v>1943.3928163999999</v>
      </c>
      <c r="E45" s="265">
        <v>1949.3538517299999</v>
      </c>
      <c r="F45" s="265">
        <v>1956.92146583</v>
      </c>
      <c r="G45" s="265">
        <v>1989.06622459</v>
      </c>
      <c r="H45" s="265">
        <v>2016.80815613</v>
      </c>
      <c r="I45" s="265">
        <v>2022.16699427</v>
      </c>
      <c r="J45" s="265">
        <v>2052.8213459999997</v>
      </c>
      <c r="K45" s="265">
        <v>2081.6598897499998</v>
      </c>
      <c r="L45" s="265">
        <v>2079.5771529200001</v>
      </c>
      <c r="M45" s="265">
        <v>2071.6643328800001</v>
      </c>
      <c r="N45" s="265">
        <v>2060.7475245400001</v>
      </c>
      <c r="O45" s="265">
        <v>2071.0007915900001</v>
      </c>
      <c r="P45" s="265">
        <v>2083.5758610399998</v>
      </c>
      <c r="Q45" s="265">
        <v>2100.4106319499997</v>
      </c>
      <c r="R45" s="265">
        <v>2100.6876203499996</v>
      </c>
      <c r="S45" s="265">
        <v>2090.21623279</v>
      </c>
      <c r="T45" s="265">
        <v>2081.10535162</v>
      </c>
      <c r="U45" s="265">
        <v>2059.7167823899999</v>
      </c>
      <c r="V45" s="265">
        <v>2040.0724393600001</v>
      </c>
      <c r="W45" s="265">
        <v>2023.49680842</v>
      </c>
      <c r="X45" s="265">
        <v>2016.5637693600002</v>
      </c>
      <c r="Y45" s="265">
        <v>2034.6825036800001</v>
      </c>
    </row>
    <row r="46" spans="1:25" x14ac:dyDescent="0.2">
      <c r="A46" s="264">
        <v>45258</v>
      </c>
      <c r="B46" s="265">
        <v>1972.70035358</v>
      </c>
      <c r="C46" s="265">
        <v>1967.28111861</v>
      </c>
      <c r="D46" s="265">
        <v>1952.7055380500001</v>
      </c>
      <c r="E46" s="265">
        <v>1953.23344903</v>
      </c>
      <c r="F46" s="265">
        <v>1960.83567421</v>
      </c>
      <c r="G46" s="265">
        <v>2060.4637512899999</v>
      </c>
      <c r="H46" s="265">
        <v>2071.9713933200001</v>
      </c>
      <c r="I46" s="265">
        <v>2073.5626950200003</v>
      </c>
      <c r="J46" s="265">
        <v>2094.2639129999998</v>
      </c>
      <c r="K46" s="265">
        <v>2105.0328184800001</v>
      </c>
      <c r="L46" s="265">
        <v>2100.04815439</v>
      </c>
      <c r="M46" s="265">
        <v>2092.6878787400001</v>
      </c>
      <c r="N46" s="265">
        <v>2093.8290348600003</v>
      </c>
      <c r="O46" s="265">
        <v>2108.97742651</v>
      </c>
      <c r="P46" s="265">
        <v>2114.00686455</v>
      </c>
      <c r="Q46" s="265">
        <v>2119.3547053800003</v>
      </c>
      <c r="R46" s="265">
        <v>2111.85458019</v>
      </c>
      <c r="S46" s="265">
        <v>2109.52960884</v>
      </c>
      <c r="T46" s="265">
        <v>2100.0650240599998</v>
      </c>
      <c r="U46" s="265">
        <v>2089.58209205</v>
      </c>
      <c r="V46" s="265">
        <v>2075.8802099100003</v>
      </c>
      <c r="W46" s="265">
        <v>2046.16036263</v>
      </c>
      <c r="X46" s="265">
        <v>2032.3555693200001</v>
      </c>
      <c r="Y46" s="265">
        <v>2051.9913981</v>
      </c>
    </row>
    <row r="47" spans="1:25" x14ac:dyDescent="0.2">
      <c r="A47" s="264">
        <v>45259</v>
      </c>
      <c r="B47" s="265">
        <v>2044.1773568199999</v>
      </c>
      <c r="C47" s="265">
        <v>2020.7920543300002</v>
      </c>
      <c r="D47" s="265">
        <v>2011.1034568700002</v>
      </c>
      <c r="E47" s="265">
        <v>2010.6307793999999</v>
      </c>
      <c r="F47" s="265">
        <v>2015.88847506</v>
      </c>
      <c r="G47" s="265">
        <v>2042.30252638</v>
      </c>
      <c r="H47" s="265">
        <v>2071.4964783200003</v>
      </c>
      <c r="I47" s="265">
        <v>2074.48201122</v>
      </c>
      <c r="J47" s="265">
        <v>2084.6529146599996</v>
      </c>
      <c r="K47" s="265">
        <v>2115.34387526</v>
      </c>
      <c r="L47" s="265">
        <v>2117.7537602499997</v>
      </c>
      <c r="M47" s="265">
        <v>2112.5326186700004</v>
      </c>
      <c r="N47" s="265">
        <v>2112.9343875300001</v>
      </c>
      <c r="O47" s="265">
        <v>2117.6875862500001</v>
      </c>
      <c r="P47" s="265">
        <v>2135.2305834099998</v>
      </c>
      <c r="Q47" s="265">
        <v>2147.70355109</v>
      </c>
      <c r="R47" s="265">
        <v>2133.1632575200001</v>
      </c>
      <c r="S47" s="265">
        <v>2124.0490974300001</v>
      </c>
      <c r="T47" s="265">
        <v>2112.0979801100002</v>
      </c>
      <c r="U47" s="265">
        <v>2103.165829</v>
      </c>
      <c r="V47" s="265">
        <v>2083.43865082</v>
      </c>
      <c r="W47" s="265">
        <v>2062.97635003</v>
      </c>
      <c r="X47" s="265">
        <v>2054.3305954899997</v>
      </c>
      <c r="Y47" s="265">
        <v>2072.6803387</v>
      </c>
    </row>
    <row r="48" spans="1:25" x14ac:dyDescent="0.2">
      <c r="A48" s="264">
        <v>45260</v>
      </c>
      <c r="B48" s="265">
        <v>2043.4542101899999</v>
      </c>
      <c r="C48" s="265">
        <v>2034.2165376</v>
      </c>
      <c r="D48" s="265">
        <v>2030.06324675</v>
      </c>
      <c r="E48" s="265">
        <v>2036.4879419199999</v>
      </c>
      <c r="F48" s="265">
        <v>2044.7342467800001</v>
      </c>
      <c r="G48" s="265">
        <v>2083.0078320800003</v>
      </c>
      <c r="H48" s="265">
        <v>2088.3875909400003</v>
      </c>
      <c r="I48" s="265">
        <v>2081.2010430199998</v>
      </c>
      <c r="J48" s="265">
        <v>2088.5860566600004</v>
      </c>
      <c r="K48" s="265">
        <v>2106.1111315600001</v>
      </c>
      <c r="L48" s="265">
        <v>2097.04439559</v>
      </c>
      <c r="M48" s="265">
        <v>2096.50434455</v>
      </c>
      <c r="N48" s="265">
        <v>2092.4366192799998</v>
      </c>
      <c r="O48" s="265">
        <v>2083.8268153700001</v>
      </c>
      <c r="P48" s="265">
        <v>2104.1700264000001</v>
      </c>
      <c r="Q48" s="265">
        <v>2116.6508731699996</v>
      </c>
      <c r="R48" s="265">
        <v>2103.0988171700001</v>
      </c>
      <c r="S48" s="265">
        <v>2092.8360826799999</v>
      </c>
      <c r="T48" s="265">
        <v>2101.0957745799997</v>
      </c>
      <c r="U48" s="265">
        <v>2086.2725348100003</v>
      </c>
      <c r="V48" s="265">
        <v>2049.6372248899997</v>
      </c>
      <c r="W48" s="265">
        <v>2036.8921314299998</v>
      </c>
      <c r="X48" s="265">
        <v>2014.9362685999999</v>
      </c>
      <c r="Y48" s="265">
        <v>2014.26531929</v>
      </c>
    </row>
    <row r="50" spans="1:26" x14ac:dyDescent="0.2">
      <c r="A50" s="266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7" t="s">
        <v>175</v>
      </c>
      <c r="N50" s="267"/>
      <c r="O50" s="267"/>
    </row>
    <row r="51" spans="1:26" x14ac:dyDescent="0.2">
      <c r="A51" s="268" t="s">
        <v>176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9">
        <v>400334.45246377058</v>
      </c>
      <c r="N51" s="269"/>
      <c r="O51" s="269"/>
    </row>
    <row r="52" spans="1:26" x14ac:dyDescent="0.2">
      <c r="A52" s="270" t="s">
        <v>103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1">
        <v>400334.45246377058</v>
      </c>
      <c r="N52" s="271"/>
      <c r="O52" s="271"/>
    </row>
    <row r="54" spans="1:26" ht="25.5" customHeight="1" x14ac:dyDescent="0.2"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3"/>
      <c r="P54" s="273"/>
      <c r="Q54" s="274"/>
      <c r="R54" s="274"/>
      <c r="S54" s="274"/>
      <c r="T54" s="274"/>
      <c r="U54" s="274"/>
      <c r="V54" s="274"/>
      <c r="W54" s="274"/>
      <c r="X54" s="274"/>
      <c r="Y54" s="274"/>
      <c r="Z54" s="274"/>
    </row>
    <row r="55" spans="1:26" ht="12.75" x14ac:dyDescent="0.2">
      <c r="A55" s="275" t="s">
        <v>40</v>
      </c>
      <c r="B55" s="276"/>
      <c r="C55" s="276"/>
      <c r="D55" s="276"/>
      <c r="E55" s="276"/>
      <c r="F55" s="276"/>
      <c r="G55" s="276"/>
    </row>
    <row r="57" spans="1:26" ht="69" customHeight="1" x14ac:dyDescent="0.2">
      <c r="A57" s="277" t="s">
        <v>46</v>
      </c>
      <c r="B57" s="278"/>
      <c r="C57" s="21" t="s">
        <v>45</v>
      </c>
      <c r="D57" s="279">
        <v>2.5031037</v>
      </c>
    </row>
    <row r="59" spans="1:26" ht="67.5" customHeight="1" x14ac:dyDescent="0.2">
      <c r="A59" s="280" t="s">
        <v>121</v>
      </c>
      <c r="B59" s="280"/>
      <c r="C59" s="21" t="s">
        <v>45</v>
      </c>
      <c r="D59" s="281">
        <v>215</v>
      </c>
    </row>
    <row r="60" spans="1:26" ht="42" customHeight="1" x14ac:dyDescent="0.2">
      <c r="A60" s="280" t="s">
        <v>177</v>
      </c>
      <c r="B60" s="280"/>
      <c r="C60" s="21" t="s">
        <v>45</v>
      </c>
      <c r="D60" s="282">
        <v>0</v>
      </c>
    </row>
  </sheetData>
  <mergeCells count="24">
    <mergeCell ref="A52:L52"/>
    <mergeCell ref="M52:O52"/>
    <mergeCell ref="A57:B57"/>
    <mergeCell ref="A59:B59"/>
    <mergeCell ref="A60:B60"/>
    <mergeCell ref="B16:Y16"/>
    <mergeCell ref="A17:A18"/>
    <mergeCell ref="B17:Y17"/>
    <mergeCell ref="A50:L50"/>
    <mergeCell ref="M50:O50"/>
    <mergeCell ref="A51:L51"/>
    <mergeCell ref="M51:O51"/>
    <mergeCell ref="A9:Y9"/>
    <mergeCell ref="A10:Y10"/>
    <mergeCell ref="A11:Y11"/>
    <mergeCell ref="A12:Y12"/>
    <mergeCell ref="A14:Y14"/>
    <mergeCell ref="B15:Y15"/>
    <mergeCell ref="A1:X1"/>
    <mergeCell ref="A2:X2"/>
    <mergeCell ref="A3:X3"/>
    <mergeCell ref="J4:L4"/>
    <mergeCell ref="M4:O4"/>
    <mergeCell ref="A8:Y8"/>
  </mergeCells>
  <conditionalFormatting sqref="B55">
    <cfRule type="expression" dxfId="7" priority="5">
      <formula>AND($P55&gt;=500,$P55&lt;=899,$AD55&lt;0)</formula>
    </cfRule>
    <cfRule type="expression" dxfId="6" priority="6">
      <formula>AND($AD55&lt;0,$B55&lt;&gt;$AF55)</formula>
    </cfRule>
    <cfRule type="expression" dxfId="5" priority="7">
      <formula>OR(AND($Q55&gt;=1,$Q55&lt;=3,$R55=0,$B55=$AF55,$P55&lt;500),AND($B55&lt;&gt;$AF55,$AD55&gt;0))</formula>
    </cfRule>
    <cfRule type="expression" dxfId="4" priority="8">
      <formula>$Q55=99</formula>
    </cfRule>
  </conditionalFormatting>
  <conditionalFormatting sqref="C55:E55">
    <cfRule type="expression" dxfId="3" priority="1">
      <formula>AND($P55&gt;=500,$P55&lt;=899,$AD55&lt;0)</formula>
    </cfRule>
    <cfRule type="expression" dxfId="2" priority="2">
      <formula>AND($AD55&lt;0,$B55&lt;&gt;$AF55)</formula>
    </cfRule>
    <cfRule type="expression" dxfId="1" priority="3">
      <formula>OR(AND($Q55&gt;=1,$Q55&lt;=3,$R55=0,$B55=$AF55,$P55&lt;500),AND($B55&lt;&gt;$AF55,$AD55&gt;0))</formula>
    </cfRule>
    <cfRule type="expression" dxfId="0" priority="4">
      <formula>$Q55=99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DDA5-2EF3-4170-8710-0C5A14AD6629}">
  <sheetPr>
    <tabColor theme="2"/>
  </sheetPr>
  <dimension ref="A1:AB560"/>
  <sheetViews>
    <sheetView tabSelected="1" topLeftCell="A390" zoomScale="85" zoomScaleNormal="85" workbookViewId="0">
      <selection activeCell="F420" sqref="F42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132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133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4469.4685651499994</v>
      </c>
      <c r="C14" s="50">
        <v>4409.9101610599992</v>
      </c>
      <c r="D14" s="50">
        <v>4398.8600313799998</v>
      </c>
      <c r="E14" s="50">
        <v>4405.7097408399995</v>
      </c>
      <c r="F14" s="50">
        <v>4425.53430957</v>
      </c>
      <c r="G14" s="50">
        <v>4441.9280643900001</v>
      </c>
      <c r="H14" s="50">
        <v>4478.7443429999994</v>
      </c>
      <c r="I14" s="50">
        <v>4506.4808623099998</v>
      </c>
      <c r="J14" s="50">
        <v>4562.9061345299997</v>
      </c>
      <c r="K14" s="50">
        <v>4583.95339375</v>
      </c>
      <c r="L14" s="50">
        <v>4573.1325729599994</v>
      </c>
      <c r="M14" s="50">
        <v>4569.2232504499998</v>
      </c>
      <c r="N14" s="50">
        <v>4570.2273029999997</v>
      </c>
      <c r="O14" s="50">
        <v>4582.0721465999995</v>
      </c>
      <c r="P14" s="50">
        <v>4592.2141324499999</v>
      </c>
      <c r="Q14" s="50">
        <v>4602.9810517099995</v>
      </c>
      <c r="R14" s="50">
        <v>4605.71747426</v>
      </c>
      <c r="S14" s="50">
        <v>4593.6008366999995</v>
      </c>
      <c r="T14" s="50">
        <v>4586.2993870499995</v>
      </c>
      <c r="U14" s="50">
        <v>4572.3054563999995</v>
      </c>
      <c r="V14" s="50">
        <v>4562.1865256499996</v>
      </c>
      <c r="W14" s="50">
        <v>4526.0821496899998</v>
      </c>
      <c r="X14" s="50">
        <v>4497.8336242199994</v>
      </c>
      <c r="Y14" s="50">
        <v>4448.95981975</v>
      </c>
    </row>
    <row r="15" spans="1:25" s="53" customFormat="1" ht="15.75" x14ac:dyDescent="0.3">
      <c r="A15" s="51" t="s">
        <v>135</v>
      </c>
      <c r="B15" s="52">
        <v>4416.1958219499993</v>
      </c>
      <c r="C15" s="52">
        <v>4390.2561600699992</v>
      </c>
      <c r="D15" s="52">
        <v>4392.2064934199998</v>
      </c>
      <c r="E15" s="52">
        <v>4391.9853376499996</v>
      </c>
      <c r="F15" s="52">
        <v>4406.7186109799995</v>
      </c>
      <c r="G15" s="52">
        <v>4390.5359324900001</v>
      </c>
      <c r="H15" s="52">
        <v>4409.6322224099995</v>
      </c>
      <c r="I15" s="52">
        <v>4441.5190732399997</v>
      </c>
      <c r="J15" s="52">
        <v>4482.0867927599993</v>
      </c>
      <c r="K15" s="52">
        <v>4514.3850214099994</v>
      </c>
      <c r="L15" s="52">
        <v>4525.2083895799997</v>
      </c>
      <c r="M15" s="52">
        <v>4521.1757239399994</v>
      </c>
      <c r="N15" s="52">
        <v>4512.5938198799995</v>
      </c>
      <c r="O15" s="52">
        <v>4511.0479683199992</v>
      </c>
      <c r="P15" s="52">
        <v>4510.5691456699997</v>
      </c>
      <c r="Q15" s="52">
        <v>4533.1651490599997</v>
      </c>
      <c r="R15" s="52">
        <v>4540.2731683499997</v>
      </c>
      <c r="S15" s="52">
        <v>4526.0135280799996</v>
      </c>
      <c r="T15" s="52">
        <v>4536.2340871399992</v>
      </c>
      <c r="U15" s="52">
        <v>4521.7785331899995</v>
      </c>
      <c r="V15" s="52">
        <v>4517.30537215</v>
      </c>
      <c r="W15" s="52">
        <v>4495.3754194499998</v>
      </c>
      <c r="X15" s="52">
        <v>4468.8207914300001</v>
      </c>
      <c r="Y15" s="52">
        <v>4435.7044362899996</v>
      </c>
    </row>
    <row r="16" spans="1:25" s="53" customFormat="1" ht="15.75" x14ac:dyDescent="0.3">
      <c r="A16" s="51" t="s">
        <v>136</v>
      </c>
      <c r="B16" s="52">
        <v>4422.4953244299995</v>
      </c>
      <c r="C16" s="52">
        <v>4403.1483199300001</v>
      </c>
      <c r="D16" s="52">
        <v>4395.0399585599998</v>
      </c>
      <c r="E16" s="52">
        <v>4397.2245726699994</v>
      </c>
      <c r="F16" s="52">
        <v>4411.1053983399997</v>
      </c>
      <c r="G16" s="52">
        <v>4409.8123820399996</v>
      </c>
      <c r="H16" s="52">
        <v>4413.7323442399993</v>
      </c>
      <c r="I16" s="52">
        <v>4422.2374016499998</v>
      </c>
      <c r="J16" s="52">
        <v>4451.3722785499995</v>
      </c>
      <c r="K16" s="52">
        <v>4487.8606322999995</v>
      </c>
      <c r="L16" s="52">
        <v>4496.3226632400001</v>
      </c>
      <c r="M16" s="52">
        <v>4496.2955525999996</v>
      </c>
      <c r="N16" s="52">
        <v>4474.44592113</v>
      </c>
      <c r="O16" s="52">
        <v>4472.3837780699996</v>
      </c>
      <c r="P16" s="52">
        <v>4484.72871098</v>
      </c>
      <c r="Q16" s="52">
        <v>4485.9516160099993</v>
      </c>
      <c r="R16" s="52">
        <v>4504.2400401099994</v>
      </c>
      <c r="S16" s="52">
        <v>4498.4801904999995</v>
      </c>
      <c r="T16" s="52">
        <v>4492.2598273099993</v>
      </c>
      <c r="U16" s="52">
        <v>4468.0259320699997</v>
      </c>
      <c r="V16" s="52">
        <v>4447.0222887199998</v>
      </c>
      <c r="W16" s="52">
        <v>4433.2182042599998</v>
      </c>
      <c r="X16" s="52">
        <v>4411.5426315799996</v>
      </c>
      <c r="Y16" s="52">
        <v>4411.0526859299998</v>
      </c>
    </row>
    <row r="17" spans="1:25" s="53" customFormat="1" ht="15.75" x14ac:dyDescent="0.3">
      <c r="A17" s="51" t="s">
        <v>137</v>
      </c>
      <c r="B17" s="52">
        <v>4425.7205257299993</v>
      </c>
      <c r="C17" s="52">
        <v>4408.8171735199994</v>
      </c>
      <c r="D17" s="52">
        <v>4405.2438608100001</v>
      </c>
      <c r="E17" s="52">
        <v>4404.30703593</v>
      </c>
      <c r="F17" s="52">
        <v>4407.2918435399997</v>
      </c>
      <c r="G17" s="52">
        <v>4395.5897424799996</v>
      </c>
      <c r="H17" s="52">
        <v>4378.1570818799992</v>
      </c>
      <c r="I17" s="52">
        <v>4382.3582792299994</v>
      </c>
      <c r="J17" s="52">
        <v>4408.6147274899995</v>
      </c>
      <c r="K17" s="52">
        <v>4435.3998183499998</v>
      </c>
      <c r="L17" s="52">
        <v>4445.0380405399992</v>
      </c>
      <c r="M17" s="52">
        <v>4452.3555162499997</v>
      </c>
      <c r="N17" s="52">
        <v>4461.5192714599998</v>
      </c>
      <c r="O17" s="52">
        <v>4456.4060756700001</v>
      </c>
      <c r="P17" s="52">
        <v>4469.0854078899993</v>
      </c>
      <c r="Q17" s="52">
        <v>4482.1376101799997</v>
      </c>
      <c r="R17" s="52">
        <v>4497.8465557899999</v>
      </c>
      <c r="S17" s="52">
        <v>4498.9650482099996</v>
      </c>
      <c r="T17" s="52">
        <v>4488.7263410699998</v>
      </c>
      <c r="U17" s="52">
        <v>4468.0598761199999</v>
      </c>
      <c r="V17" s="52">
        <v>4452.9302866399994</v>
      </c>
      <c r="W17" s="52">
        <v>4436.9157418599998</v>
      </c>
      <c r="X17" s="52">
        <v>4431.3719634299996</v>
      </c>
      <c r="Y17" s="52">
        <v>4434.0724671999997</v>
      </c>
    </row>
    <row r="18" spans="1:25" s="53" customFormat="1" ht="15.75" x14ac:dyDescent="0.3">
      <c r="A18" s="51" t="s">
        <v>138</v>
      </c>
      <c r="B18" s="52">
        <v>4425.3316732499998</v>
      </c>
      <c r="C18" s="52">
        <v>4410.1610833899995</v>
      </c>
      <c r="D18" s="52">
        <v>4398.4510012499995</v>
      </c>
      <c r="E18" s="52">
        <v>4393.2061362099994</v>
      </c>
      <c r="F18" s="52">
        <v>4397.4702023599993</v>
      </c>
      <c r="G18" s="52">
        <v>4382.5472404699995</v>
      </c>
      <c r="H18" s="52">
        <v>4369.2964898299997</v>
      </c>
      <c r="I18" s="52">
        <v>4372.6627611899994</v>
      </c>
      <c r="J18" s="52">
        <v>4398.0263987899998</v>
      </c>
      <c r="K18" s="52">
        <v>4429.0568154799994</v>
      </c>
      <c r="L18" s="52">
        <v>4432.7266203899999</v>
      </c>
      <c r="M18" s="52">
        <v>4453.5405262999993</v>
      </c>
      <c r="N18" s="52">
        <v>4441.0644979099998</v>
      </c>
      <c r="O18" s="52">
        <v>4452.8480436899999</v>
      </c>
      <c r="P18" s="52">
        <v>4458.1756783699993</v>
      </c>
      <c r="Q18" s="52">
        <v>4461.7017157999999</v>
      </c>
      <c r="R18" s="52">
        <v>4483.3779122699998</v>
      </c>
      <c r="S18" s="52">
        <v>4494.60638156</v>
      </c>
      <c r="T18" s="52">
        <v>4478.91241481</v>
      </c>
      <c r="U18" s="52">
        <v>4463.3054091799995</v>
      </c>
      <c r="V18" s="52">
        <v>4444.6051127699993</v>
      </c>
      <c r="W18" s="52">
        <v>4421.0055232199993</v>
      </c>
      <c r="X18" s="52">
        <v>4420.5641989799997</v>
      </c>
      <c r="Y18" s="52">
        <v>4418.8023784299994</v>
      </c>
    </row>
    <row r="19" spans="1:25" s="53" customFormat="1" ht="15.75" x14ac:dyDescent="0.3">
      <c r="A19" s="51" t="s">
        <v>139</v>
      </c>
      <c r="B19" s="52">
        <v>4405.1428566599998</v>
      </c>
      <c r="C19" s="52">
        <v>4392.3756836899993</v>
      </c>
      <c r="D19" s="52">
        <v>4386.9438727699999</v>
      </c>
      <c r="E19" s="52">
        <v>4383.0973996399998</v>
      </c>
      <c r="F19" s="52">
        <v>4386.60123389</v>
      </c>
      <c r="G19" s="52">
        <v>4373.3356507399994</v>
      </c>
      <c r="H19" s="52">
        <v>4356.4520714</v>
      </c>
      <c r="I19" s="52">
        <v>4356.5503668499996</v>
      </c>
      <c r="J19" s="52">
        <v>4374.4188200600001</v>
      </c>
      <c r="K19" s="52">
        <v>4405.4860242199993</v>
      </c>
      <c r="L19" s="52">
        <v>4447.2761166999999</v>
      </c>
      <c r="M19" s="52">
        <v>4452.9135252999995</v>
      </c>
      <c r="N19" s="52">
        <v>4438.96994318</v>
      </c>
      <c r="O19" s="52">
        <v>4438.9010157599996</v>
      </c>
      <c r="P19" s="52">
        <v>4446.3939823000001</v>
      </c>
      <c r="Q19" s="52">
        <v>4466.2207987000002</v>
      </c>
      <c r="R19" s="52">
        <v>4497.5179503499994</v>
      </c>
      <c r="S19" s="52">
        <v>4468.8108312899994</v>
      </c>
      <c r="T19" s="52">
        <v>4464.2885756799997</v>
      </c>
      <c r="U19" s="52">
        <v>4448.9723666299997</v>
      </c>
      <c r="V19" s="52">
        <v>4439.4709733700001</v>
      </c>
      <c r="W19" s="52">
        <v>4410.9590306499995</v>
      </c>
      <c r="X19" s="52">
        <v>4406.1989540499999</v>
      </c>
      <c r="Y19" s="52">
        <v>4424.6397041099999</v>
      </c>
    </row>
    <row r="20" spans="1:25" s="53" customFormat="1" ht="15.75" x14ac:dyDescent="0.3">
      <c r="A20" s="51" t="s">
        <v>140</v>
      </c>
      <c r="B20" s="52">
        <v>4414.5729933799994</v>
      </c>
      <c r="C20" s="52">
        <v>4377.6819412199993</v>
      </c>
      <c r="D20" s="52">
        <v>4370.1509008200001</v>
      </c>
      <c r="E20" s="52">
        <v>4367.0567939100001</v>
      </c>
      <c r="F20" s="52">
        <v>4369.4859306399994</v>
      </c>
      <c r="G20" s="52">
        <v>4430.1370307899997</v>
      </c>
      <c r="H20" s="52">
        <v>4487.0356677599993</v>
      </c>
      <c r="I20" s="52">
        <v>4498.1260580099997</v>
      </c>
      <c r="J20" s="52">
        <v>4517.6479672099995</v>
      </c>
      <c r="K20" s="52">
        <v>4519.1531811299992</v>
      </c>
      <c r="L20" s="52">
        <v>4532.3563216499997</v>
      </c>
      <c r="M20" s="52">
        <v>4525.8163216899993</v>
      </c>
      <c r="N20" s="52">
        <v>4516.5359499899996</v>
      </c>
      <c r="O20" s="52">
        <v>4523.5042576999995</v>
      </c>
      <c r="P20" s="52">
        <v>4533.4540468699997</v>
      </c>
      <c r="Q20" s="52">
        <v>4537.4634619099998</v>
      </c>
      <c r="R20" s="52">
        <v>4540.9991418199997</v>
      </c>
      <c r="S20" s="52">
        <v>4548.0048962299998</v>
      </c>
      <c r="T20" s="52">
        <v>4544.1963587299997</v>
      </c>
      <c r="U20" s="52">
        <v>4508.7459392399996</v>
      </c>
      <c r="V20" s="52">
        <v>4446.7297684199993</v>
      </c>
      <c r="W20" s="52">
        <v>4414.3027248199996</v>
      </c>
      <c r="X20" s="52">
        <v>4416.3519724999996</v>
      </c>
      <c r="Y20" s="52">
        <v>4428.88646522</v>
      </c>
    </row>
    <row r="21" spans="1:25" s="53" customFormat="1" ht="15.75" x14ac:dyDescent="0.3">
      <c r="A21" s="51" t="s">
        <v>141</v>
      </c>
      <c r="B21" s="52">
        <v>4409.6249570599994</v>
      </c>
      <c r="C21" s="52">
        <v>4390.3702274699999</v>
      </c>
      <c r="D21" s="52">
        <v>4383.4733611399997</v>
      </c>
      <c r="E21" s="52">
        <v>4383.5871784399997</v>
      </c>
      <c r="F21" s="52">
        <v>4389.0437321899999</v>
      </c>
      <c r="G21" s="52">
        <v>4394.3765988799996</v>
      </c>
      <c r="H21" s="52">
        <v>4421.5045815499998</v>
      </c>
      <c r="I21" s="52">
        <v>4426.7754337699998</v>
      </c>
      <c r="J21" s="52">
        <v>4438.8469605099999</v>
      </c>
      <c r="K21" s="52">
        <v>4466.3598605499992</v>
      </c>
      <c r="L21" s="52">
        <v>4466.6934190100001</v>
      </c>
      <c r="M21" s="52">
        <v>4462.0849890299996</v>
      </c>
      <c r="N21" s="52">
        <v>4453.6026627899992</v>
      </c>
      <c r="O21" s="52">
        <v>4464.5139819899996</v>
      </c>
      <c r="P21" s="52">
        <v>4478.01608493</v>
      </c>
      <c r="Q21" s="52">
        <v>4482.6236170100001</v>
      </c>
      <c r="R21" s="52">
        <v>4503.1975431699993</v>
      </c>
      <c r="S21" s="52">
        <v>4497.8502667100001</v>
      </c>
      <c r="T21" s="52">
        <v>4480.7195431199998</v>
      </c>
      <c r="U21" s="52">
        <v>4456.86403316</v>
      </c>
      <c r="V21" s="52">
        <v>4438.2400525899993</v>
      </c>
      <c r="W21" s="52">
        <v>4413.8435831299994</v>
      </c>
      <c r="X21" s="52">
        <v>4406.8603550399994</v>
      </c>
      <c r="Y21" s="52">
        <v>4410.55375276</v>
      </c>
    </row>
    <row r="22" spans="1:25" s="53" customFormat="1" ht="15.75" x14ac:dyDescent="0.3">
      <c r="A22" s="51" t="s">
        <v>142</v>
      </c>
      <c r="B22" s="52">
        <v>4385.3515209500001</v>
      </c>
      <c r="C22" s="52">
        <v>4364.0013047299999</v>
      </c>
      <c r="D22" s="52">
        <v>4361.4842807799996</v>
      </c>
      <c r="E22" s="52">
        <v>4357.4255907999996</v>
      </c>
      <c r="F22" s="52">
        <v>4364.5139878</v>
      </c>
      <c r="G22" s="52">
        <v>4376.1024687299996</v>
      </c>
      <c r="H22" s="52">
        <v>4395.4732162799992</v>
      </c>
      <c r="I22" s="52">
        <v>4413.5084197699998</v>
      </c>
      <c r="J22" s="52">
        <v>4421.3444875699997</v>
      </c>
      <c r="K22" s="52">
        <v>4450.8786961199994</v>
      </c>
      <c r="L22" s="52">
        <v>4456.3120882499998</v>
      </c>
      <c r="M22" s="52">
        <v>4455.5788914799996</v>
      </c>
      <c r="N22" s="52">
        <v>4459.2188823899996</v>
      </c>
      <c r="O22" s="52">
        <v>4456.2490954899995</v>
      </c>
      <c r="P22" s="52">
        <v>4470.29855305</v>
      </c>
      <c r="Q22" s="52">
        <v>4469.4802069699999</v>
      </c>
      <c r="R22" s="52">
        <v>4478.1454166599997</v>
      </c>
      <c r="S22" s="52">
        <v>4477.2327543199999</v>
      </c>
      <c r="T22" s="52">
        <v>4468.7063603299994</v>
      </c>
      <c r="U22" s="52">
        <v>4463.7077034599997</v>
      </c>
      <c r="V22" s="52">
        <v>4442.2114716599999</v>
      </c>
      <c r="W22" s="52">
        <v>4416.8640343399993</v>
      </c>
      <c r="X22" s="52">
        <v>4396.4365737999997</v>
      </c>
      <c r="Y22" s="52">
        <v>4405.8323341599998</v>
      </c>
    </row>
    <row r="23" spans="1:25" s="53" customFormat="1" ht="15.75" x14ac:dyDescent="0.3">
      <c r="A23" s="51" t="s">
        <v>143</v>
      </c>
      <c r="B23" s="52">
        <v>4337.4073010599996</v>
      </c>
      <c r="C23" s="52">
        <v>4298.1408551099994</v>
      </c>
      <c r="D23" s="52">
        <v>4288.9628478799996</v>
      </c>
      <c r="E23" s="52">
        <v>4295.4921376599996</v>
      </c>
      <c r="F23" s="52">
        <v>4298.1245339399993</v>
      </c>
      <c r="G23" s="52">
        <v>4338.2673831100001</v>
      </c>
      <c r="H23" s="52">
        <v>4379.2860718499996</v>
      </c>
      <c r="I23" s="52">
        <v>4361.3817228999997</v>
      </c>
      <c r="J23" s="52">
        <v>4374.9537229999996</v>
      </c>
      <c r="K23" s="52">
        <v>4404.6096486099996</v>
      </c>
      <c r="L23" s="52">
        <v>4408.1088929500002</v>
      </c>
      <c r="M23" s="52">
        <v>4408.10267372</v>
      </c>
      <c r="N23" s="52">
        <v>4407.4928472599995</v>
      </c>
      <c r="O23" s="52">
        <v>4415.8770226999995</v>
      </c>
      <c r="P23" s="52">
        <v>4408.9236655099994</v>
      </c>
      <c r="Q23" s="52">
        <v>4431.7430284900001</v>
      </c>
      <c r="R23" s="52">
        <v>4441.4309321699993</v>
      </c>
      <c r="S23" s="52">
        <v>4439.4616740799993</v>
      </c>
      <c r="T23" s="52">
        <v>4430.5536886800001</v>
      </c>
      <c r="U23" s="52">
        <v>4414.8870082199992</v>
      </c>
      <c r="V23" s="52">
        <v>4395.8026139499998</v>
      </c>
      <c r="W23" s="52">
        <v>4369.0676580899999</v>
      </c>
      <c r="X23" s="52">
        <v>4339.6670709499995</v>
      </c>
      <c r="Y23" s="52">
        <v>4363.6418161299998</v>
      </c>
    </row>
    <row r="24" spans="1:25" s="53" customFormat="1" ht="15.75" x14ac:dyDescent="0.3">
      <c r="A24" s="51" t="s">
        <v>144</v>
      </c>
      <c r="B24" s="52">
        <v>4379.1480117399997</v>
      </c>
      <c r="C24" s="52">
        <v>4328.5684498299997</v>
      </c>
      <c r="D24" s="52">
        <v>4312.6778180299998</v>
      </c>
      <c r="E24" s="52">
        <v>4316.6338759699993</v>
      </c>
      <c r="F24" s="52">
        <v>4321.3215343799993</v>
      </c>
      <c r="G24" s="52">
        <v>4337.8976212600001</v>
      </c>
      <c r="H24" s="52">
        <v>4339.4198385700001</v>
      </c>
      <c r="I24" s="52">
        <v>4304.5274789300001</v>
      </c>
      <c r="J24" s="52">
        <v>4346.9526285100001</v>
      </c>
      <c r="K24" s="52">
        <v>4383.9167972799996</v>
      </c>
      <c r="L24" s="52">
        <v>4396.0369928399996</v>
      </c>
      <c r="M24" s="52">
        <v>4403.54634816</v>
      </c>
      <c r="N24" s="52">
        <v>4399.6077232600001</v>
      </c>
      <c r="O24" s="52">
        <v>4423.4815121699994</v>
      </c>
      <c r="P24" s="52">
        <v>4412.6351443499998</v>
      </c>
      <c r="Q24" s="52">
        <v>4419.9558412899996</v>
      </c>
      <c r="R24" s="52">
        <v>4445.2074172499997</v>
      </c>
      <c r="S24" s="52">
        <v>4438.8861656499994</v>
      </c>
      <c r="T24" s="52">
        <v>4433.4358194500001</v>
      </c>
      <c r="U24" s="52">
        <v>4419.9019658099996</v>
      </c>
      <c r="V24" s="52">
        <v>4398.2454803299997</v>
      </c>
      <c r="W24" s="52">
        <v>4367.0864554499994</v>
      </c>
      <c r="X24" s="52">
        <v>4508.57234333</v>
      </c>
      <c r="Y24" s="52">
        <v>4551.6391464899998</v>
      </c>
    </row>
    <row r="25" spans="1:25" s="53" customFormat="1" ht="15.75" x14ac:dyDescent="0.3">
      <c r="A25" s="51" t="s">
        <v>145</v>
      </c>
      <c r="B25" s="52">
        <v>4534.3002945499993</v>
      </c>
      <c r="C25" s="52">
        <v>4498.6649887399999</v>
      </c>
      <c r="D25" s="52">
        <v>4466.3457524799996</v>
      </c>
      <c r="E25" s="52">
        <v>4449.0841051499992</v>
      </c>
      <c r="F25" s="52">
        <v>4441.8057842199996</v>
      </c>
      <c r="G25" s="52">
        <v>4353.3910658199993</v>
      </c>
      <c r="H25" s="52">
        <v>4321.5310666299993</v>
      </c>
      <c r="I25" s="52">
        <v>4302.0384301099994</v>
      </c>
      <c r="J25" s="52">
        <v>4314.3312912000001</v>
      </c>
      <c r="K25" s="52">
        <v>4337.77578997</v>
      </c>
      <c r="L25" s="52">
        <v>4366.76346328</v>
      </c>
      <c r="M25" s="52">
        <v>4383.1163347499996</v>
      </c>
      <c r="N25" s="52">
        <v>4388.80040663</v>
      </c>
      <c r="O25" s="52">
        <v>4383.77143256</v>
      </c>
      <c r="P25" s="52">
        <v>4392.0987599799992</v>
      </c>
      <c r="Q25" s="52">
        <v>4406.98012698</v>
      </c>
      <c r="R25" s="52">
        <v>4430.0846312599997</v>
      </c>
      <c r="S25" s="52">
        <v>4440.9659476500001</v>
      </c>
      <c r="T25" s="52">
        <v>4438.00174505</v>
      </c>
      <c r="U25" s="52">
        <v>4429.76680192</v>
      </c>
      <c r="V25" s="52">
        <v>4387.0261636599998</v>
      </c>
      <c r="W25" s="52">
        <v>4362.6653713599999</v>
      </c>
      <c r="X25" s="52">
        <v>4349.8910796599994</v>
      </c>
      <c r="Y25" s="52">
        <v>4379.1991268699994</v>
      </c>
    </row>
    <row r="26" spans="1:25" s="53" customFormat="1" ht="15.75" x14ac:dyDescent="0.3">
      <c r="A26" s="51" t="s">
        <v>146</v>
      </c>
      <c r="B26" s="52">
        <v>4390.7902624999997</v>
      </c>
      <c r="C26" s="52">
        <v>4345.5016410799999</v>
      </c>
      <c r="D26" s="52">
        <v>4332.3222528999995</v>
      </c>
      <c r="E26" s="52">
        <v>4331.35071152</v>
      </c>
      <c r="F26" s="52">
        <v>4343.2304718999994</v>
      </c>
      <c r="G26" s="52">
        <v>4375.2466904299999</v>
      </c>
      <c r="H26" s="52">
        <v>4384.4424225599996</v>
      </c>
      <c r="I26" s="52">
        <v>4390.28820361</v>
      </c>
      <c r="J26" s="52">
        <v>4413.6521907999995</v>
      </c>
      <c r="K26" s="52">
        <v>4477.0288965899999</v>
      </c>
      <c r="L26" s="52">
        <v>4491.9098627599997</v>
      </c>
      <c r="M26" s="52">
        <v>4483.4946561199995</v>
      </c>
      <c r="N26" s="52">
        <v>4471.91717883</v>
      </c>
      <c r="O26" s="52">
        <v>4461.6771557599996</v>
      </c>
      <c r="P26" s="52">
        <v>4466.0862265599999</v>
      </c>
      <c r="Q26" s="52">
        <v>4471.0873774699994</v>
      </c>
      <c r="R26" s="52">
        <v>4480.1997433399993</v>
      </c>
      <c r="S26" s="52">
        <v>4466.9134326899994</v>
      </c>
      <c r="T26" s="52">
        <v>4451.5851760400001</v>
      </c>
      <c r="U26" s="52">
        <v>4431.08048779</v>
      </c>
      <c r="V26" s="52">
        <v>4411.8156459900001</v>
      </c>
      <c r="W26" s="52">
        <v>4390.3623412399993</v>
      </c>
      <c r="X26" s="52">
        <v>4364.7120504499999</v>
      </c>
      <c r="Y26" s="52">
        <v>4371.96172338</v>
      </c>
    </row>
    <row r="27" spans="1:25" s="53" customFormat="1" ht="15.75" x14ac:dyDescent="0.3">
      <c r="A27" s="51" t="s">
        <v>147</v>
      </c>
      <c r="B27" s="52">
        <v>4379.1689975199997</v>
      </c>
      <c r="C27" s="52">
        <v>4418.3446331199993</v>
      </c>
      <c r="D27" s="52">
        <v>4420.7234273099994</v>
      </c>
      <c r="E27" s="52">
        <v>4423.6871730099992</v>
      </c>
      <c r="F27" s="52">
        <v>4345.98115839</v>
      </c>
      <c r="G27" s="52">
        <v>4362.52390982</v>
      </c>
      <c r="H27" s="52">
        <v>4370.8895365999997</v>
      </c>
      <c r="I27" s="52">
        <v>4377.3486853899994</v>
      </c>
      <c r="J27" s="52">
        <v>4397.3286225699994</v>
      </c>
      <c r="K27" s="52">
        <v>4418.2116050999994</v>
      </c>
      <c r="L27" s="52">
        <v>4419.96624462</v>
      </c>
      <c r="M27" s="52">
        <v>4415.8198614399998</v>
      </c>
      <c r="N27" s="52">
        <v>4416.2954961199994</v>
      </c>
      <c r="O27" s="52">
        <v>4419.3888801699995</v>
      </c>
      <c r="P27" s="52">
        <v>4422.2091593599998</v>
      </c>
      <c r="Q27" s="52">
        <v>4462.2316756599994</v>
      </c>
      <c r="R27" s="52">
        <v>4464.40027491</v>
      </c>
      <c r="S27" s="52">
        <v>4440.3269698300001</v>
      </c>
      <c r="T27" s="52">
        <v>4445.1591742999999</v>
      </c>
      <c r="U27" s="52">
        <v>4415.3300108799995</v>
      </c>
      <c r="V27" s="52">
        <v>4394.4454423999996</v>
      </c>
      <c r="W27" s="52">
        <v>4390.8352136399999</v>
      </c>
      <c r="X27" s="52">
        <v>4358.6425559899999</v>
      </c>
      <c r="Y27" s="52">
        <v>4384.7580890299996</v>
      </c>
    </row>
    <row r="28" spans="1:25" s="53" customFormat="1" ht="15.75" x14ac:dyDescent="0.3">
      <c r="A28" s="51" t="s">
        <v>148</v>
      </c>
      <c r="B28" s="52">
        <v>4399.6888777999993</v>
      </c>
      <c r="C28" s="52">
        <v>4384.7531115199999</v>
      </c>
      <c r="D28" s="52">
        <v>4372.8002573999993</v>
      </c>
      <c r="E28" s="52">
        <v>4355.7583131399997</v>
      </c>
      <c r="F28" s="52">
        <v>4332.5754222399992</v>
      </c>
      <c r="G28" s="52">
        <v>4358.5898275099999</v>
      </c>
      <c r="H28" s="52">
        <v>4400.6187705100001</v>
      </c>
      <c r="I28" s="52">
        <v>4401.3616297299995</v>
      </c>
      <c r="J28" s="52">
        <v>4429.2769790699995</v>
      </c>
      <c r="K28" s="52">
        <v>4430.5233074399994</v>
      </c>
      <c r="L28" s="52">
        <v>4437.1992024199999</v>
      </c>
      <c r="M28" s="52">
        <v>4439.7329172299997</v>
      </c>
      <c r="N28" s="52">
        <v>4436.7081383799996</v>
      </c>
      <c r="O28" s="52">
        <v>4433.7154720499993</v>
      </c>
      <c r="P28" s="52">
        <v>4442.9142979299995</v>
      </c>
      <c r="Q28" s="52">
        <v>4451.9653939999998</v>
      </c>
      <c r="R28" s="52">
        <v>4467.40121671</v>
      </c>
      <c r="S28" s="52">
        <v>4468.2733706700001</v>
      </c>
      <c r="T28" s="52">
        <v>4450.0808431999994</v>
      </c>
      <c r="U28" s="52">
        <v>4432.8473666</v>
      </c>
      <c r="V28" s="52">
        <v>4426.8802722799992</v>
      </c>
      <c r="W28" s="52">
        <v>4400.96030488</v>
      </c>
      <c r="X28" s="52">
        <v>4371.2011371199997</v>
      </c>
      <c r="Y28" s="52">
        <v>4380.6634049499999</v>
      </c>
    </row>
    <row r="29" spans="1:25" s="53" customFormat="1" ht="15.75" x14ac:dyDescent="0.3">
      <c r="A29" s="51" t="s">
        <v>149</v>
      </c>
      <c r="B29" s="52">
        <v>4389.2414984399993</v>
      </c>
      <c r="C29" s="52">
        <v>4345.8270041699998</v>
      </c>
      <c r="D29" s="52">
        <v>4339.89876061</v>
      </c>
      <c r="E29" s="52">
        <v>4343.8011371899993</v>
      </c>
      <c r="F29" s="52">
        <v>4351.6056012299996</v>
      </c>
      <c r="G29" s="52">
        <v>4375.64509507</v>
      </c>
      <c r="H29" s="52">
        <v>4397.51505163</v>
      </c>
      <c r="I29" s="52">
        <v>4395.6204971999996</v>
      </c>
      <c r="J29" s="52">
        <v>4419.4887278199994</v>
      </c>
      <c r="K29" s="52">
        <v>4439.2790629299998</v>
      </c>
      <c r="L29" s="52">
        <v>4460.9936189299997</v>
      </c>
      <c r="M29" s="52">
        <v>4451.5115720799995</v>
      </c>
      <c r="N29" s="52">
        <v>4450.0934177399995</v>
      </c>
      <c r="O29" s="52">
        <v>4449.5388224599992</v>
      </c>
      <c r="P29" s="52">
        <v>4455.3758937799994</v>
      </c>
      <c r="Q29" s="52">
        <v>4471.68430042</v>
      </c>
      <c r="R29" s="52">
        <v>4486.2175887499998</v>
      </c>
      <c r="S29" s="52">
        <v>4475.83426521</v>
      </c>
      <c r="T29" s="52">
        <v>4458.1353196</v>
      </c>
      <c r="U29" s="52">
        <v>4443.6175175399994</v>
      </c>
      <c r="V29" s="52">
        <v>4428.6195143599998</v>
      </c>
      <c r="W29" s="52">
        <v>4400.5986445599992</v>
      </c>
      <c r="X29" s="52">
        <v>4386.7487744299997</v>
      </c>
      <c r="Y29" s="52">
        <v>4402.4242195799998</v>
      </c>
    </row>
    <row r="30" spans="1:25" s="53" customFormat="1" ht="15.75" x14ac:dyDescent="0.3">
      <c r="A30" s="51" t="s">
        <v>150</v>
      </c>
      <c r="B30" s="52">
        <v>4387.4518765699995</v>
      </c>
      <c r="C30" s="52">
        <v>4339.2423483599996</v>
      </c>
      <c r="D30" s="52">
        <v>4330.1726912699996</v>
      </c>
      <c r="E30" s="52">
        <v>4330.7020344899993</v>
      </c>
      <c r="F30" s="52">
        <v>4342.8203184099993</v>
      </c>
      <c r="G30" s="52">
        <v>4368.3449968099994</v>
      </c>
      <c r="H30" s="52">
        <v>4430.4195628699999</v>
      </c>
      <c r="I30" s="52">
        <v>4426.0912859099999</v>
      </c>
      <c r="J30" s="52">
        <v>4440.9484916799993</v>
      </c>
      <c r="K30" s="52">
        <v>4462.0641488199999</v>
      </c>
      <c r="L30" s="52">
        <v>4464.3061736599993</v>
      </c>
      <c r="M30" s="52">
        <v>4459.1316574899993</v>
      </c>
      <c r="N30" s="52">
        <v>4453.5250433199999</v>
      </c>
      <c r="O30" s="52">
        <v>4455.1928741299998</v>
      </c>
      <c r="P30" s="52">
        <v>4472.5248970399998</v>
      </c>
      <c r="Q30" s="52">
        <v>4482.8272354299997</v>
      </c>
      <c r="R30" s="52">
        <v>4493.0642451699996</v>
      </c>
      <c r="S30" s="52">
        <v>4483.9572620899999</v>
      </c>
      <c r="T30" s="52">
        <v>4470.7148156399999</v>
      </c>
      <c r="U30" s="52">
        <v>4457.6062090699997</v>
      </c>
      <c r="V30" s="52">
        <v>4446.4697813799994</v>
      </c>
      <c r="W30" s="52">
        <v>4421.0708141300001</v>
      </c>
      <c r="X30" s="52">
        <v>4401.7053890499992</v>
      </c>
      <c r="Y30" s="52">
        <v>4419.4726899999996</v>
      </c>
    </row>
    <row r="31" spans="1:25" s="53" customFormat="1" ht="15.75" x14ac:dyDescent="0.3">
      <c r="A31" s="51" t="s">
        <v>151</v>
      </c>
      <c r="B31" s="52">
        <v>4439.53960138</v>
      </c>
      <c r="C31" s="52">
        <v>4400.09710412</v>
      </c>
      <c r="D31" s="52">
        <v>4391.4830103699996</v>
      </c>
      <c r="E31" s="52">
        <v>4390.2272373399992</v>
      </c>
      <c r="F31" s="52">
        <v>4394.6407531899995</v>
      </c>
      <c r="G31" s="52">
        <v>4402.6029608399995</v>
      </c>
      <c r="H31" s="52">
        <v>4418.5684487199997</v>
      </c>
      <c r="I31" s="52">
        <v>4406.3842088000001</v>
      </c>
      <c r="J31" s="52">
        <v>4421.5491744599994</v>
      </c>
      <c r="K31" s="52">
        <v>4454.3136216399998</v>
      </c>
      <c r="L31" s="52">
        <v>4467.2771285999997</v>
      </c>
      <c r="M31" s="52">
        <v>4455.7060323599999</v>
      </c>
      <c r="N31" s="52">
        <v>4455.9280448999998</v>
      </c>
      <c r="O31" s="52">
        <v>4463.6822486299998</v>
      </c>
      <c r="P31" s="52">
        <v>4475.1838257099998</v>
      </c>
      <c r="Q31" s="52">
        <v>4483.2711561399992</v>
      </c>
      <c r="R31" s="52">
        <v>4490.8479442799999</v>
      </c>
      <c r="S31" s="52">
        <v>4486.2340850099999</v>
      </c>
      <c r="T31" s="52">
        <v>4486.1421527099992</v>
      </c>
      <c r="U31" s="52">
        <v>4468.0333438099997</v>
      </c>
      <c r="V31" s="52">
        <v>4450.6220585800002</v>
      </c>
      <c r="W31" s="52">
        <v>4428.7765845399999</v>
      </c>
      <c r="X31" s="52">
        <v>4418.8644430699997</v>
      </c>
      <c r="Y31" s="52">
        <v>4446.0041244399999</v>
      </c>
    </row>
    <row r="32" spans="1:25" s="53" customFormat="1" ht="15.75" x14ac:dyDescent="0.3">
      <c r="A32" s="51" t="s">
        <v>152</v>
      </c>
      <c r="B32" s="52">
        <v>4441.6770514999998</v>
      </c>
      <c r="C32" s="52">
        <v>4409.1127331600001</v>
      </c>
      <c r="D32" s="52">
        <v>4400.9277236499993</v>
      </c>
      <c r="E32" s="52">
        <v>4391.5108034799996</v>
      </c>
      <c r="F32" s="52">
        <v>4396.7065972099999</v>
      </c>
      <c r="G32" s="52">
        <v>4402.9781881099998</v>
      </c>
      <c r="H32" s="52">
        <v>4435.2295243499993</v>
      </c>
      <c r="I32" s="52">
        <v>4522.9408467899993</v>
      </c>
      <c r="J32" s="52">
        <v>4601.8719958900001</v>
      </c>
      <c r="K32" s="52">
        <v>4624.7649634399995</v>
      </c>
      <c r="L32" s="52">
        <v>4632.2351057299993</v>
      </c>
      <c r="M32" s="52">
        <v>4657.2349007299999</v>
      </c>
      <c r="N32" s="52">
        <v>4660.4192239799995</v>
      </c>
      <c r="O32" s="52">
        <v>4645.9888746400002</v>
      </c>
      <c r="P32" s="52">
        <v>4657.1311267000001</v>
      </c>
      <c r="Q32" s="52">
        <v>4683.6877922200001</v>
      </c>
      <c r="R32" s="52">
        <v>4675.5550983499998</v>
      </c>
      <c r="S32" s="52">
        <v>4679.8624372099994</v>
      </c>
      <c r="T32" s="52">
        <v>4685.2065506999998</v>
      </c>
      <c r="U32" s="52">
        <v>4681.03373586</v>
      </c>
      <c r="V32" s="52">
        <v>4663.3937532499995</v>
      </c>
      <c r="W32" s="52">
        <v>4601.9478910299995</v>
      </c>
      <c r="X32" s="52">
        <v>4489.4732344099993</v>
      </c>
      <c r="Y32" s="52">
        <v>4435.0734036099993</v>
      </c>
    </row>
    <row r="33" spans="1:28" s="53" customFormat="1" ht="15.75" x14ac:dyDescent="0.3">
      <c r="A33" s="51" t="s">
        <v>153</v>
      </c>
      <c r="B33" s="52">
        <v>4427.1191059299999</v>
      </c>
      <c r="C33" s="52">
        <v>4386.9307055399995</v>
      </c>
      <c r="D33" s="52">
        <v>4384.7149802200001</v>
      </c>
      <c r="E33" s="52">
        <v>4395.5584230499999</v>
      </c>
      <c r="F33" s="52">
        <v>4399.6945682199994</v>
      </c>
      <c r="G33" s="52">
        <v>4419.7402073399999</v>
      </c>
      <c r="H33" s="52">
        <v>4435.2108980699995</v>
      </c>
      <c r="I33" s="52">
        <v>4451.1102885299997</v>
      </c>
      <c r="J33" s="52">
        <v>4464.3705430699993</v>
      </c>
      <c r="K33" s="52">
        <v>4479.9670534199995</v>
      </c>
      <c r="L33" s="52">
        <v>4499.4891685399998</v>
      </c>
      <c r="M33" s="52">
        <v>4505.6682313799993</v>
      </c>
      <c r="N33" s="52">
        <v>4490.0016153799997</v>
      </c>
      <c r="O33" s="52">
        <v>4489.4093667399993</v>
      </c>
      <c r="P33" s="52">
        <v>4495.3196724399995</v>
      </c>
      <c r="Q33" s="52">
        <v>4498.6110720799998</v>
      </c>
      <c r="R33" s="52">
        <v>4498.8495005299992</v>
      </c>
      <c r="S33" s="52">
        <v>4504.8416305599994</v>
      </c>
      <c r="T33" s="52">
        <v>4516.2681333399996</v>
      </c>
      <c r="U33" s="52">
        <v>4479.17183234</v>
      </c>
      <c r="V33" s="52">
        <v>4466.5321140999995</v>
      </c>
      <c r="W33" s="52">
        <v>4444.5057933399994</v>
      </c>
      <c r="X33" s="52">
        <v>4420.1450371499996</v>
      </c>
      <c r="Y33" s="52">
        <v>4427.7560264699996</v>
      </c>
    </row>
    <row r="34" spans="1:28" s="53" customFormat="1" ht="15.75" x14ac:dyDescent="0.3">
      <c r="A34" s="51" t="s">
        <v>154</v>
      </c>
      <c r="B34" s="52">
        <v>4446.0951615199992</v>
      </c>
      <c r="C34" s="52">
        <v>4408.2665187599996</v>
      </c>
      <c r="D34" s="52">
        <v>4410.66981657</v>
      </c>
      <c r="E34" s="52">
        <v>4415.9299812699992</v>
      </c>
      <c r="F34" s="52">
        <v>4410.5152955599997</v>
      </c>
      <c r="G34" s="52">
        <v>4433.37998771</v>
      </c>
      <c r="H34" s="52">
        <v>4457.9028399399995</v>
      </c>
      <c r="I34" s="52">
        <v>4448.2527655399999</v>
      </c>
      <c r="J34" s="52">
        <v>4466.4841527399994</v>
      </c>
      <c r="K34" s="52">
        <v>4496.12018782</v>
      </c>
      <c r="L34" s="52">
        <v>4497.3997476899995</v>
      </c>
      <c r="M34" s="52">
        <v>4480.3299405500002</v>
      </c>
      <c r="N34" s="52">
        <v>4484.88417114</v>
      </c>
      <c r="O34" s="52">
        <v>4492.8997787299995</v>
      </c>
      <c r="P34" s="52">
        <v>4518.8698832399996</v>
      </c>
      <c r="Q34" s="52">
        <v>4513.94562047</v>
      </c>
      <c r="R34" s="52">
        <v>4512.1526707200001</v>
      </c>
      <c r="S34" s="52">
        <v>4494.5825533999996</v>
      </c>
      <c r="T34" s="52">
        <v>4491.7553624399998</v>
      </c>
      <c r="U34" s="52">
        <v>4483.4752879600001</v>
      </c>
      <c r="V34" s="52">
        <v>4469.87642426</v>
      </c>
      <c r="W34" s="52">
        <v>4448.1383834299995</v>
      </c>
      <c r="X34" s="52">
        <v>4455.93609328</v>
      </c>
      <c r="Y34" s="52">
        <v>4446.6344964399996</v>
      </c>
    </row>
    <row r="35" spans="1:28" s="53" customFormat="1" ht="15.75" x14ac:dyDescent="0.3">
      <c r="A35" s="51" t="s">
        <v>155</v>
      </c>
      <c r="B35" s="52">
        <v>4461.0833025599995</v>
      </c>
      <c r="C35" s="52">
        <v>4414.4611013799995</v>
      </c>
      <c r="D35" s="52">
        <v>4396.4551358799999</v>
      </c>
      <c r="E35" s="52">
        <v>4400.6915732699999</v>
      </c>
      <c r="F35" s="52">
        <v>4415.7390216999993</v>
      </c>
      <c r="G35" s="52">
        <v>4438.0609428399994</v>
      </c>
      <c r="H35" s="52">
        <v>4469.8445822099993</v>
      </c>
      <c r="I35" s="52">
        <v>4461.2429106499994</v>
      </c>
      <c r="J35" s="52">
        <v>4469.6916991299995</v>
      </c>
      <c r="K35" s="52">
        <v>4483.5457005600001</v>
      </c>
      <c r="L35" s="52">
        <v>4488.8984162999996</v>
      </c>
      <c r="M35" s="52">
        <v>4496.3503259299996</v>
      </c>
      <c r="N35" s="52">
        <v>4496.7647624599995</v>
      </c>
      <c r="O35" s="52">
        <v>4492.1663332499993</v>
      </c>
      <c r="P35" s="52">
        <v>4511.7269315199992</v>
      </c>
      <c r="Q35" s="52">
        <v>4508.3040485699994</v>
      </c>
      <c r="R35" s="52">
        <v>4507.38681739</v>
      </c>
      <c r="S35" s="52">
        <v>4507.04642444</v>
      </c>
      <c r="T35" s="52">
        <v>4491.18429621</v>
      </c>
      <c r="U35" s="52">
        <v>4480.64662193</v>
      </c>
      <c r="V35" s="52">
        <v>4466.2247588599994</v>
      </c>
      <c r="W35" s="52">
        <v>4436.6313042299998</v>
      </c>
      <c r="X35" s="52">
        <v>4430.67898719</v>
      </c>
      <c r="Y35" s="52">
        <v>4455.1001099899995</v>
      </c>
    </row>
    <row r="36" spans="1:28" s="53" customFormat="1" ht="15.75" x14ac:dyDescent="0.3">
      <c r="A36" s="51" t="s">
        <v>156</v>
      </c>
      <c r="B36" s="52">
        <v>4450.60293705</v>
      </c>
      <c r="C36" s="52">
        <v>4403.8600555399998</v>
      </c>
      <c r="D36" s="52">
        <v>4396.9849031999993</v>
      </c>
      <c r="E36" s="52">
        <v>4399.4384463400002</v>
      </c>
      <c r="F36" s="52">
        <v>4419.9257487599998</v>
      </c>
      <c r="G36" s="52">
        <v>4445.6626719699998</v>
      </c>
      <c r="H36" s="52">
        <v>4464.9927340199993</v>
      </c>
      <c r="I36" s="52">
        <v>4448.7836953699998</v>
      </c>
      <c r="J36" s="52">
        <v>4456.8187696699997</v>
      </c>
      <c r="K36" s="52">
        <v>4483.2894520099999</v>
      </c>
      <c r="L36" s="52">
        <v>4479.4175073699998</v>
      </c>
      <c r="M36" s="52">
        <v>4484.7152612199998</v>
      </c>
      <c r="N36" s="52">
        <v>4488.14365696</v>
      </c>
      <c r="O36" s="52">
        <v>4494.6274663899994</v>
      </c>
      <c r="P36" s="52">
        <v>4506.4090496199997</v>
      </c>
      <c r="Q36" s="52">
        <v>4517.9647885599998</v>
      </c>
      <c r="R36" s="52">
        <v>4529.9805110299994</v>
      </c>
      <c r="S36" s="52">
        <v>4519.58960389</v>
      </c>
      <c r="T36" s="52">
        <v>4505.2339154900001</v>
      </c>
      <c r="U36" s="52">
        <v>4494.18833387</v>
      </c>
      <c r="V36" s="52">
        <v>4474.5952258099996</v>
      </c>
      <c r="W36" s="52">
        <v>4458.0993302499992</v>
      </c>
      <c r="X36" s="52">
        <v>4440.70527408</v>
      </c>
      <c r="Y36" s="52">
        <v>4458.3567605199996</v>
      </c>
    </row>
    <row r="37" spans="1:28" s="53" customFormat="1" ht="15.75" x14ac:dyDescent="0.3">
      <c r="A37" s="51" t="s">
        <v>157</v>
      </c>
      <c r="B37" s="52">
        <v>4466.8547827699995</v>
      </c>
      <c r="C37" s="52">
        <v>4435.9282930499994</v>
      </c>
      <c r="D37" s="52">
        <v>4434.0138074299994</v>
      </c>
      <c r="E37" s="52">
        <v>4429.7853920899997</v>
      </c>
      <c r="F37" s="52">
        <v>4430.3743938899997</v>
      </c>
      <c r="G37" s="52">
        <v>4461.7265350799998</v>
      </c>
      <c r="H37" s="52">
        <v>4488.2180563900001</v>
      </c>
      <c r="I37" s="52">
        <v>4470.70629431</v>
      </c>
      <c r="J37" s="52">
        <v>4501.9820763199996</v>
      </c>
      <c r="K37" s="52">
        <v>4527.7241902999995</v>
      </c>
      <c r="L37" s="52">
        <v>4547.3742639299999</v>
      </c>
      <c r="M37" s="52">
        <v>4549.4513849999994</v>
      </c>
      <c r="N37" s="52">
        <v>4538.6856312700002</v>
      </c>
      <c r="O37" s="52">
        <v>4513.36047444</v>
      </c>
      <c r="P37" s="52">
        <v>4516.9281879</v>
      </c>
      <c r="Q37" s="52">
        <v>4532.1289631899999</v>
      </c>
      <c r="R37" s="52">
        <v>4550.9421679499992</v>
      </c>
      <c r="S37" s="52">
        <v>4525.7336888699992</v>
      </c>
      <c r="T37" s="52">
        <v>4522.7309635499996</v>
      </c>
      <c r="U37" s="52">
        <v>4489.9053487599995</v>
      </c>
      <c r="V37" s="52">
        <v>4490.3158293099996</v>
      </c>
      <c r="W37" s="52">
        <v>4473.56267458</v>
      </c>
      <c r="X37" s="52">
        <v>4451.0861003</v>
      </c>
      <c r="Y37" s="52">
        <v>4483.60298315</v>
      </c>
    </row>
    <row r="38" spans="1:28" s="53" customFormat="1" ht="15.75" x14ac:dyDescent="0.3">
      <c r="A38" s="51" t="s">
        <v>158</v>
      </c>
      <c r="B38" s="52">
        <v>4483.5496170699998</v>
      </c>
      <c r="C38" s="52">
        <v>4451.3694090099998</v>
      </c>
      <c r="D38" s="52">
        <v>4435.3951204299992</v>
      </c>
      <c r="E38" s="52">
        <v>4428.4987753999994</v>
      </c>
      <c r="F38" s="52">
        <v>4434.4439729199994</v>
      </c>
      <c r="G38" s="52">
        <v>4442.4549288299995</v>
      </c>
      <c r="H38" s="52">
        <v>4457.76247461</v>
      </c>
      <c r="I38" s="52">
        <v>4436.4152120999997</v>
      </c>
      <c r="J38" s="52">
        <v>4442.55575864</v>
      </c>
      <c r="K38" s="52">
        <v>4479.3193358399994</v>
      </c>
      <c r="L38" s="52">
        <v>4493.0258560299999</v>
      </c>
      <c r="M38" s="52">
        <v>4501.0845706499995</v>
      </c>
      <c r="N38" s="52">
        <v>4498.0476081299994</v>
      </c>
      <c r="O38" s="52">
        <v>4496.6148694200001</v>
      </c>
      <c r="P38" s="52">
        <v>4509.7367898899993</v>
      </c>
      <c r="Q38" s="52">
        <v>4521.9370988299997</v>
      </c>
      <c r="R38" s="52">
        <v>4524.5368671399992</v>
      </c>
      <c r="S38" s="52">
        <v>4517.7881566699998</v>
      </c>
      <c r="T38" s="52">
        <v>4505.9026176899997</v>
      </c>
      <c r="U38" s="52">
        <v>4485.2236991199998</v>
      </c>
      <c r="V38" s="52">
        <v>4472.6230023199996</v>
      </c>
      <c r="W38" s="52">
        <v>4452.7903470499996</v>
      </c>
      <c r="X38" s="52">
        <v>4446.3984485799992</v>
      </c>
      <c r="Y38" s="52">
        <v>4468.2358584799995</v>
      </c>
    </row>
    <row r="39" spans="1:28" s="53" customFormat="1" ht="15.75" x14ac:dyDescent="0.3">
      <c r="A39" s="51" t="s">
        <v>159</v>
      </c>
      <c r="B39" s="52">
        <v>4490.8792191100001</v>
      </c>
      <c r="C39" s="52">
        <v>4477.2199871399998</v>
      </c>
      <c r="D39" s="52">
        <v>4453.2762162199997</v>
      </c>
      <c r="E39" s="52">
        <v>4450.5500213400001</v>
      </c>
      <c r="F39" s="52">
        <v>4453.9501819999996</v>
      </c>
      <c r="G39" s="52">
        <v>4473.3048460399996</v>
      </c>
      <c r="H39" s="52">
        <v>4450.4067937999998</v>
      </c>
      <c r="I39" s="52">
        <v>4429.9939691</v>
      </c>
      <c r="J39" s="52">
        <v>4436.8020229199992</v>
      </c>
      <c r="K39" s="52">
        <v>4472.6910957799992</v>
      </c>
      <c r="L39" s="52">
        <v>4491.4773229499997</v>
      </c>
      <c r="M39" s="52">
        <v>4494.1547313699994</v>
      </c>
      <c r="N39" s="52">
        <v>4495.6119989499994</v>
      </c>
      <c r="O39" s="52">
        <v>4496.3225670499996</v>
      </c>
      <c r="P39" s="52">
        <v>4508.1808571000001</v>
      </c>
      <c r="Q39" s="52">
        <v>4518.44430121</v>
      </c>
      <c r="R39" s="52">
        <v>4526.3772727599999</v>
      </c>
      <c r="S39" s="52">
        <v>4513.4310235399998</v>
      </c>
      <c r="T39" s="52">
        <v>4488.5725412799993</v>
      </c>
      <c r="U39" s="52">
        <v>4483.9827757799994</v>
      </c>
      <c r="V39" s="52">
        <v>4470.13618623</v>
      </c>
      <c r="W39" s="52">
        <v>4450.1759044299997</v>
      </c>
      <c r="X39" s="52">
        <v>4442.64467565</v>
      </c>
      <c r="Y39" s="52">
        <v>4455.7048543599994</v>
      </c>
    </row>
    <row r="40" spans="1:28" s="53" customFormat="1" ht="15.75" x14ac:dyDescent="0.3">
      <c r="A40" s="51" t="s">
        <v>160</v>
      </c>
      <c r="B40" s="52">
        <v>4407.4143455099993</v>
      </c>
      <c r="C40" s="52">
        <v>4380.8809249599999</v>
      </c>
      <c r="D40" s="52">
        <v>4374.9595599899994</v>
      </c>
      <c r="E40" s="52">
        <v>4383.7131492299995</v>
      </c>
      <c r="F40" s="52">
        <v>4393.7989198400001</v>
      </c>
      <c r="G40" s="52">
        <v>4421.0285197199992</v>
      </c>
      <c r="H40" s="52">
        <v>4445.4130818399999</v>
      </c>
      <c r="I40" s="52">
        <v>4436.6394864999993</v>
      </c>
      <c r="J40" s="52">
        <v>4460.3420619199997</v>
      </c>
      <c r="K40" s="52">
        <v>4484.9342689699997</v>
      </c>
      <c r="L40" s="52">
        <v>4482.5741778399997</v>
      </c>
      <c r="M40" s="52">
        <v>4475.6739377699996</v>
      </c>
      <c r="N40" s="52">
        <v>4468.28181606</v>
      </c>
      <c r="O40" s="52">
        <v>4471.6430485999999</v>
      </c>
      <c r="P40" s="52">
        <v>4483.7056433299995</v>
      </c>
      <c r="Q40" s="52">
        <v>4501.2123620900002</v>
      </c>
      <c r="R40" s="52">
        <v>4505.0864765699998</v>
      </c>
      <c r="S40" s="52">
        <v>4496.8939462199996</v>
      </c>
      <c r="T40" s="52">
        <v>4488.5862538599995</v>
      </c>
      <c r="U40" s="52">
        <v>4469.1184549699992</v>
      </c>
      <c r="V40" s="52">
        <v>4451.9478499500001</v>
      </c>
      <c r="W40" s="52">
        <v>4441.7783527499996</v>
      </c>
      <c r="X40" s="52">
        <v>4435.5898109899999</v>
      </c>
      <c r="Y40" s="52">
        <v>4433.5273263299996</v>
      </c>
    </row>
    <row r="41" spans="1:28" s="53" customFormat="1" ht="15.75" x14ac:dyDescent="0.3">
      <c r="A41" s="51" t="s">
        <v>161</v>
      </c>
      <c r="B41" s="52">
        <v>4393.5751289599993</v>
      </c>
      <c r="C41" s="52">
        <v>4388.5786603199995</v>
      </c>
      <c r="D41" s="52">
        <v>4377.4267512500001</v>
      </c>
      <c r="E41" s="52">
        <v>4384.7455678299993</v>
      </c>
      <c r="F41" s="52">
        <v>4393.0994162199995</v>
      </c>
      <c r="G41" s="52">
        <v>4485.1769191899994</v>
      </c>
      <c r="H41" s="52">
        <v>4488.7015417099992</v>
      </c>
      <c r="I41" s="52">
        <v>4488.42897309</v>
      </c>
      <c r="J41" s="52">
        <v>4503.70140206</v>
      </c>
      <c r="K41" s="52">
        <v>4516.4348886799999</v>
      </c>
      <c r="L41" s="52">
        <v>4513.1009945699998</v>
      </c>
      <c r="M41" s="52">
        <v>4503.9738734499997</v>
      </c>
      <c r="N41" s="52">
        <v>4505.14583537</v>
      </c>
      <c r="O41" s="52">
        <v>4515.7035405299994</v>
      </c>
      <c r="P41" s="52">
        <v>4519.4586361599995</v>
      </c>
      <c r="Q41" s="52">
        <v>4524.8874787199993</v>
      </c>
      <c r="R41" s="52">
        <v>4521.1269586899998</v>
      </c>
      <c r="S41" s="52">
        <v>4518.9196359199996</v>
      </c>
      <c r="T41" s="52">
        <v>4508.1880007999998</v>
      </c>
      <c r="U41" s="52">
        <v>4498.5668304800001</v>
      </c>
      <c r="V41" s="52">
        <v>4485.9789385300001</v>
      </c>
      <c r="W41" s="52">
        <v>4456.7343919599998</v>
      </c>
      <c r="X41" s="52">
        <v>4447.61472349</v>
      </c>
      <c r="Y41" s="52">
        <v>4455.5416975899998</v>
      </c>
    </row>
    <row r="42" spans="1:28" s="53" customFormat="1" ht="15.75" x14ac:dyDescent="0.3">
      <c r="A42" s="51" t="s">
        <v>162</v>
      </c>
      <c r="B42" s="52">
        <v>4463.90397914</v>
      </c>
      <c r="C42" s="52">
        <v>4445.8021965299995</v>
      </c>
      <c r="D42" s="52">
        <v>4439.2419861099997</v>
      </c>
      <c r="E42" s="52">
        <v>4439.2198773699993</v>
      </c>
      <c r="F42" s="52">
        <v>4444.1465875899994</v>
      </c>
      <c r="G42" s="52">
        <v>4471.1002038899996</v>
      </c>
      <c r="H42" s="52">
        <v>4492.2867799099995</v>
      </c>
      <c r="I42" s="52">
        <v>4485.5509450599993</v>
      </c>
      <c r="J42" s="52">
        <v>4495.6628973799998</v>
      </c>
      <c r="K42" s="52">
        <v>4529.3346665299996</v>
      </c>
      <c r="L42" s="52">
        <v>4529.95375771</v>
      </c>
      <c r="M42" s="52">
        <v>4524.0168849699994</v>
      </c>
      <c r="N42" s="52">
        <v>4525.4004416600001</v>
      </c>
      <c r="O42" s="52">
        <v>4528.61127046</v>
      </c>
      <c r="P42" s="52">
        <v>4548.1417771299994</v>
      </c>
      <c r="Q42" s="52">
        <v>4560.9181176599996</v>
      </c>
      <c r="R42" s="52">
        <v>4545.6921162099998</v>
      </c>
      <c r="S42" s="52">
        <v>4536.5748083499993</v>
      </c>
      <c r="T42" s="52">
        <v>4525.8059249799999</v>
      </c>
      <c r="U42" s="52">
        <v>4516.4081528799998</v>
      </c>
      <c r="V42" s="52">
        <v>4495.1560521299998</v>
      </c>
      <c r="W42" s="52">
        <v>4477.6256021099998</v>
      </c>
      <c r="X42" s="52">
        <v>4465.3516581999993</v>
      </c>
      <c r="Y42" s="52">
        <v>4473.7951244899996</v>
      </c>
    </row>
    <row r="43" spans="1:28" s="53" customFormat="1" ht="15.75" x14ac:dyDescent="0.3">
      <c r="A43" s="51" t="s">
        <v>163</v>
      </c>
      <c r="B43" s="52">
        <v>4456.0200646499998</v>
      </c>
      <c r="C43" s="52">
        <v>4448.3801560399997</v>
      </c>
      <c r="D43" s="52">
        <v>4444.5631190099994</v>
      </c>
      <c r="E43" s="52">
        <v>4450.71763569</v>
      </c>
      <c r="F43" s="52">
        <v>4459.13679323</v>
      </c>
      <c r="G43" s="52">
        <v>4492.9119092000001</v>
      </c>
      <c r="H43" s="52">
        <v>4502.3730782099992</v>
      </c>
      <c r="I43" s="52">
        <v>4494.66686527</v>
      </c>
      <c r="J43" s="52">
        <v>4500.7843925399993</v>
      </c>
      <c r="K43" s="52">
        <v>4519.39633796</v>
      </c>
      <c r="L43" s="52">
        <v>4507.8134335499999</v>
      </c>
      <c r="M43" s="52">
        <v>4509.2931065799994</v>
      </c>
      <c r="N43" s="52">
        <v>4504.9508471999998</v>
      </c>
      <c r="O43" s="52">
        <v>4484.68409264</v>
      </c>
      <c r="P43" s="52">
        <v>4510.5617967299995</v>
      </c>
      <c r="Q43" s="52">
        <v>4523.0882690399994</v>
      </c>
      <c r="R43" s="52">
        <v>4516.46079603</v>
      </c>
      <c r="S43" s="52">
        <v>4504.7907138999999</v>
      </c>
      <c r="T43" s="52">
        <v>4514.1259719399995</v>
      </c>
      <c r="U43" s="52">
        <v>4496.3887685499994</v>
      </c>
      <c r="V43" s="52">
        <v>4462.6814481299998</v>
      </c>
      <c r="W43" s="52">
        <v>4442.2757767399999</v>
      </c>
      <c r="X43" s="52">
        <v>4424.5084063899994</v>
      </c>
      <c r="Y43" s="52">
        <v>4427.0936267299994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231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4685.4685651499994</v>
      </c>
      <c r="C47" s="57">
        <v>4625.9101610599992</v>
      </c>
      <c r="D47" s="57">
        <v>4614.8600313799998</v>
      </c>
      <c r="E47" s="57">
        <v>4621.7097408399995</v>
      </c>
      <c r="F47" s="57">
        <v>4641.53430957</v>
      </c>
      <c r="G47" s="57">
        <v>4657.9280643900001</v>
      </c>
      <c r="H47" s="57">
        <v>4694.7443429999994</v>
      </c>
      <c r="I47" s="57">
        <v>4722.4808623099998</v>
      </c>
      <c r="J47" s="57">
        <v>4778.9061345299997</v>
      </c>
      <c r="K47" s="57">
        <v>4799.95339375</v>
      </c>
      <c r="L47" s="57">
        <v>4789.1325729599994</v>
      </c>
      <c r="M47" s="57">
        <v>4785.2232504499998</v>
      </c>
      <c r="N47" s="57">
        <v>4786.2273029999997</v>
      </c>
      <c r="O47" s="57">
        <v>4798.0721465999995</v>
      </c>
      <c r="P47" s="57">
        <v>4808.2141324499999</v>
      </c>
      <c r="Q47" s="57">
        <v>4818.9810517099995</v>
      </c>
      <c r="R47" s="57">
        <v>4821.71747426</v>
      </c>
      <c r="S47" s="57">
        <v>4809.6008366999995</v>
      </c>
      <c r="T47" s="57">
        <v>4802.2993870499995</v>
      </c>
      <c r="U47" s="57">
        <v>4788.3054563999995</v>
      </c>
      <c r="V47" s="57">
        <v>4778.1865256499996</v>
      </c>
      <c r="W47" s="57">
        <v>4742.0821496899998</v>
      </c>
      <c r="X47" s="57">
        <v>4713.8336242199994</v>
      </c>
      <c r="Y47" s="57">
        <v>4664.95981975</v>
      </c>
    </row>
    <row r="48" spans="1:28" s="53" customFormat="1" ht="15.75" x14ac:dyDescent="0.3">
      <c r="A48" s="51" t="s">
        <v>135</v>
      </c>
      <c r="B48" s="52">
        <v>4632.1958219499993</v>
      </c>
      <c r="C48" s="52">
        <v>4606.2561600699992</v>
      </c>
      <c r="D48" s="52">
        <v>4608.2064934199998</v>
      </c>
      <c r="E48" s="52">
        <v>4607.9853376499996</v>
      </c>
      <c r="F48" s="52">
        <v>4622.7186109799995</v>
      </c>
      <c r="G48" s="52">
        <v>4606.5359324900001</v>
      </c>
      <c r="H48" s="52">
        <v>4625.6322224099995</v>
      </c>
      <c r="I48" s="52">
        <v>4657.5190732399997</v>
      </c>
      <c r="J48" s="52">
        <v>4698.0867927599993</v>
      </c>
      <c r="K48" s="52">
        <v>4730.3850214099994</v>
      </c>
      <c r="L48" s="52">
        <v>4741.2083895799997</v>
      </c>
      <c r="M48" s="52">
        <v>4737.1757239399994</v>
      </c>
      <c r="N48" s="52">
        <v>4728.5938198799995</v>
      </c>
      <c r="O48" s="52">
        <v>4727.0479683199992</v>
      </c>
      <c r="P48" s="52">
        <v>4726.5691456699997</v>
      </c>
      <c r="Q48" s="52">
        <v>4749.1651490599997</v>
      </c>
      <c r="R48" s="52">
        <v>4756.2731683499997</v>
      </c>
      <c r="S48" s="52">
        <v>4742.0135280799996</v>
      </c>
      <c r="T48" s="52">
        <v>4752.2340871399992</v>
      </c>
      <c r="U48" s="52">
        <v>4737.7785331899995</v>
      </c>
      <c r="V48" s="52">
        <v>4733.30537215</v>
      </c>
      <c r="W48" s="52">
        <v>4711.3754194499998</v>
      </c>
      <c r="X48" s="52">
        <v>4684.8207914300001</v>
      </c>
      <c r="Y48" s="52">
        <v>4651.7044362899996</v>
      </c>
    </row>
    <row r="49" spans="1:25" s="53" customFormat="1" ht="15.75" x14ac:dyDescent="0.3">
      <c r="A49" s="51" t="s">
        <v>136</v>
      </c>
      <c r="B49" s="52">
        <v>4638.4953244299995</v>
      </c>
      <c r="C49" s="52">
        <v>4619.1483199300001</v>
      </c>
      <c r="D49" s="52">
        <v>4611.0399585599998</v>
      </c>
      <c r="E49" s="52">
        <v>4613.2245726699994</v>
      </c>
      <c r="F49" s="52">
        <v>4627.1053983399997</v>
      </c>
      <c r="G49" s="52">
        <v>4625.8123820399996</v>
      </c>
      <c r="H49" s="52">
        <v>4629.7323442399993</v>
      </c>
      <c r="I49" s="52">
        <v>4638.2374016499998</v>
      </c>
      <c r="J49" s="52">
        <v>4667.3722785499995</v>
      </c>
      <c r="K49" s="52">
        <v>4703.8606322999995</v>
      </c>
      <c r="L49" s="52">
        <v>4712.3226632400001</v>
      </c>
      <c r="M49" s="52">
        <v>4712.2955525999996</v>
      </c>
      <c r="N49" s="52">
        <v>4690.44592113</v>
      </c>
      <c r="O49" s="52">
        <v>4688.3837780699996</v>
      </c>
      <c r="P49" s="52">
        <v>4700.72871098</v>
      </c>
      <c r="Q49" s="52">
        <v>4701.9516160099993</v>
      </c>
      <c r="R49" s="52">
        <v>4720.2400401099994</v>
      </c>
      <c r="S49" s="52">
        <v>4714.4801904999995</v>
      </c>
      <c r="T49" s="52">
        <v>4708.2598273099993</v>
      </c>
      <c r="U49" s="52">
        <v>4684.0259320699997</v>
      </c>
      <c r="V49" s="52">
        <v>4663.0222887199998</v>
      </c>
      <c r="W49" s="52">
        <v>4649.2182042599998</v>
      </c>
      <c r="X49" s="52">
        <v>4627.5426315799996</v>
      </c>
      <c r="Y49" s="52">
        <v>4627.0526859299998</v>
      </c>
    </row>
    <row r="50" spans="1:25" s="53" customFormat="1" ht="15.75" x14ac:dyDescent="0.3">
      <c r="A50" s="51" t="s">
        <v>137</v>
      </c>
      <c r="B50" s="52">
        <v>4641.7205257299993</v>
      </c>
      <c r="C50" s="52">
        <v>4624.8171735199994</v>
      </c>
      <c r="D50" s="52">
        <v>4621.2438608100001</v>
      </c>
      <c r="E50" s="52">
        <v>4620.30703593</v>
      </c>
      <c r="F50" s="52">
        <v>4623.2918435399997</v>
      </c>
      <c r="G50" s="52">
        <v>4611.5897424799996</v>
      </c>
      <c r="H50" s="52">
        <v>4594.1570818799992</v>
      </c>
      <c r="I50" s="52">
        <v>4598.3582792299994</v>
      </c>
      <c r="J50" s="52">
        <v>4624.6147274899995</v>
      </c>
      <c r="K50" s="52">
        <v>4651.3998183499998</v>
      </c>
      <c r="L50" s="52">
        <v>4661.0380405399992</v>
      </c>
      <c r="M50" s="52">
        <v>4668.3555162499997</v>
      </c>
      <c r="N50" s="52">
        <v>4677.5192714599998</v>
      </c>
      <c r="O50" s="52">
        <v>4672.4060756700001</v>
      </c>
      <c r="P50" s="52">
        <v>4685.0854078899993</v>
      </c>
      <c r="Q50" s="52">
        <v>4698.1376101799997</v>
      </c>
      <c r="R50" s="52">
        <v>4713.8465557899999</v>
      </c>
      <c r="S50" s="52">
        <v>4714.9650482099996</v>
      </c>
      <c r="T50" s="52">
        <v>4704.7263410699998</v>
      </c>
      <c r="U50" s="52">
        <v>4684.0598761199999</v>
      </c>
      <c r="V50" s="52">
        <v>4668.9302866399994</v>
      </c>
      <c r="W50" s="52">
        <v>4652.9157418599998</v>
      </c>
      <c r="X50" s="52">
        <v>4647.3719634299996</v>
      </c>
      <c r="Y50" s="52">
        <v>4650.0724671999997</v>
      </c>
    </row>
    <row r="51" spans="1:25" s="53" customFormat="1" ht="15.75" x14ac:dyDescent="0.3">
      <c r="A51" s="51" t="s">
        <v>138</v>
      </c>
      <c r="B51" s="52">
        <v>4641.3316732499998</v>
      </c>
      <c r="C51" s="52">
        <v>4626.1610833899995</v>
      </c>
      <c r="D51" s="52">
        <v>4614.4510012499995</v>
      </c>
      <c r="E51" s="52">
        <v>4609.2061362099994</v>
      </c>
      <c r="F51" s="52">
        <v>4613.4702023599993</v>
      </c>
      <c r="G51" s="52">
        <v>4598.5472404699995</v>
      </c>
      <c r="H51" s="52">
        <v>4585.2964898299997</v>
      </c>
      <c r="I51" s="52">
        <v>4588.6627611899994</v>
      </c>
      <c r="J51" s="52">
        <v>4614.0263987899998</v>
      </c>
      <c r="K51" s="52">
        <v>4645.0568154799994</v>
      </c>
      <c r="L51" s="52">
        <v>4648.7266203899999</v>
      </c>
      <c r="M51" s="52">
        <v>4669.5405262999993</v>
      </c>
      <c r="N51" s="52">
        <v>4657.0644979099998</v>
      </c>
      <c r="O51" s="52">
        <v>4668.8480436899999</v>
      </c>
      <c r="P51" s="52">
        <v>4674.1756783699993</v>
      </c>
      <c r="Q51" s="52">
        <v>4677.7017157999999</v>
      </c>
      <c r="R51" s="52">
        <v>4699.3779122699998</v>
      </c>
      <c r="S51" s="52">
        <v>4710.60638156</v>
      </c>
      <c r="T51" s="52">
        <v>4694.91241481</v>
      </c>
      <c r="U51" s="52">
        <v>4679.3054091799995</v>
      </c>
      <c r="V51" s="52">
        <v>4660.6051127699993</v>
      </c>
      <c r="W51" s="52">
        <v>4637.0055232199993</v>
      </c>
      <c r="X51" s="52">
        <v>4636.5641989799997</v>
      </c>
      <c r="Y51" s="52">
        <v>4634.8023784299994</v>
      </c>
    </row>
    <row r="52" spans="1:25" s="53" customFormat="1" ht="15.75" x14ac:dyDescent="0.3">
      <c r="A52" s="51" t="s">
        <v>139</v>
      </c>
      <c r="B52" s="52">
        <v>4621.1428566599998</v>
      </c>
      <c r="C52" s="52">
        <v>4608.3756836899993</v>
      </c>
      <c r="D52" s="52">
        <v>4602.9438727699999</v>
      </c>
      <c r="E52" s="52">
        <v>4599.0973996399998</v>
      </c>
      <c r="F52" s="52">
        <v>4602.60123389</v>
      </c>
      <c r="G52" s="52">
        <v>4589.3356507399994</v>
      </c>
      <c r="H52" s="52">
        <v>4572.4520714</v>
      </c>
      <c r="I52" s="52">
        <v>4572.5503668499996</v>
      </c>
      <c r="J52" s="52">
        <v>4590.4188200600001</v>
      </c>
      <c r="K52" s="52">
        <v>4621.4860242199993</v>
      </c>
      <c r="L52" s="52">
        <v>4663.2761166999999</v>
      </c>
      <c r="M52" s="52">
        <v>4668.9135252999995</v>
      </c>
      <c r="N52" s="52">
        <v>4654.96994318</v>
      </c>
      <c r="O52" s="52">
        <v>4654.9010157599996</v>
      </c>
      <c r="P52" s="52">
        <v>4662.3939823000001</v>
      </c>
      <c r="Q52" s="52">
        <v>4682.2207987000002</v>
      </c>
      <c r="R52" s="52">
        <v>4713.5179503499994</v>
      </c>
      <c r="S52" s="52">
        <v>4684.8108312899994</v>
      </c>
      <c r="T52" s="52">
        <v>4680.2885756799997</v>
      </c>
      <c r="U52" s="52">
        <v>4664.9723666299997</v>
      </c>
      <c r="V52" s="52">
        <v>4655.4709733700001</v>
      </c>
      <c r="W52" s="52">
        <v>4626.9590306499995</v>
      </c>
      <c r="X52" s="52">
        <v>4622.1989540499999</v>
      </c>
      <c r="Y52" s="52">
        <v>4640.6397041099999</v>
      </c>
    </row>
    <row r="53" spans="1:25" s="53" customFormat="1" ht="15.75" x14ac:dyDescent="0.3">
      <c r="A53" s="51" t="s">
        <v>140</v>
      </c>
      <c r="B53" s="52">
        <v>4630.5729933799994</v>
      </c>
      <c r="C53" s="52">
        <v>4593.6819412199993</v>
      </c>
      <c r="D53" s="52">
        <v>4586.1509008200001</v>
      </c>
      <c r="E53" s="52">
        <v>4583.0567939100001</v>
      </c>
      <c r="F53" s="52">
        <v>4585.4859306399994</v>
      </c>
      <c r="G53" s="52">
        <v>4646.1370307899997</v>
      </c>
      <c r="H53" s="52">
        <v>4703.0356677599993</v>
      </c>
      <c r="I53" s="52">
        <v>4714.1260580099997</v>
      </c>
      <c r="J53" s="52">
        <v>4733.6479672099995</v>
      </c>
      <c r="K53" s="52">
        <v>4735.1531811299992</v>
      </c>
      <c r="L53" s="52">
        <v>4748.3563216499997</v>
      </c>
      <c r="M53" s="52">
        <v>4741.8163216899993</v>
      </c>
      <c r="N53" s="52">
        <v>4732.5359499899996</v>
      </c>
      <c r="O53" s="52">
        <v>4739.5042576999995</v>
      </c>
      <c r="P53" s="52">
        <v>4749.4540468699997</v>
      </c>
      <c r="Q53" s="52">
        <v>4753.4634619099998</v>
      </c>
      <c r="R53" s="52">
        <v>4756.9991418199997</v>
      </c>
      <c r="S53" s="52">
        <v>4764.0048962299998</v>
      </c>
      <c r="T53" s="52">
        <v>4760.1963587299997</v>
      </c>
      <c r="U53" s="52">
        <v>4724.7459392399996</v>
      </c>
      <c r="V53" s="52">
        <v>4662.7297684199993</v>
      </c>
      <c r="W53" s="52">
        <v>4630.3027248199996</v>
      </c>
      <c r="X53" s="52">
        <v>4632.3519724999996</v>
      </c>
      <c r="Y53" s="52">
        <v>4644.88646522</v>
      </c>
    </row>
    <row r="54" spans="1:25" s="53" customFormat="1" ht="15.75" x14ac:dyDescent="0.3">
      <c r="A54" s="51" t="s">
        <v>141</v>
      </c>
      <c r="B54" s="52">
        <v>4625.6249570599994</v>
      </c>
      <c r="C54" s="52">
        <v>4606.3702274699999</v>
      </c>
      <c r="D54" s="52">
        <v>4599.4733611399997</v>
      </c>
      <c r="E54" s="52">
        <v>4599.5871784399997</v>
      </c>
      <c r="F54" s="52">
        <v>4605.0437321899999</v>
      </c>
      <c r="G54" s="52">
        <v>4610.3765988799996</v>
      </c>
      <c r="H54" s="52">
        <v>4637.5045815499998</v>
      </c>
      <c r="I54" s="52">
        <v>4642.7754337699998</v>
      </c>
      <c r="J54" s="52">
        <v>4654.8469605099999</v>
      </c>
      <c r="K54" s="52">
        <v>4682.3598605499992</v>
      </c>
      <c r="L54" s="52">
        <v>4682.6934190100001</v>
      </c>
      <c r="M54" s="52">
        <v>4678.0849890299996</v>
      </c>
      <c r="N54" s="52">
        <v>4669.6026627899992</v>
      </c>
      <c r="O54" s="52">
        <v>4680.5139819899996</v>
      </c>
      <c r="P54" s="52">
        <v>4694.01608493</v>
      </c>
      <c r="Q54" s="52">
        <v>4698.6236170100001</v>
      </c>
      <c r="R54" s="52">
        <v>4719.1975431699993</v>
      </c>
      <c r="S54" s="52">
        <v>4713.8502667100001</v>
      </c>
      <c r="T54" s="52">
        <v>4696.7195431199998</v>
      </c>
      <c r="U54" s="52">
        <v>4672.86403316</v>
      </c>
      <c r="V54" s="52">
        <v>4654.2400525899993</v>
      </c>
      <c r="W54" s="52">
        <v>4629.8435831299994</v>
      </c>
      <c r="X54" s="52">
        <v>4622.8603550399994</v>
      </c>
      <c r="Y54" s="52">
        <v>4626.55375276</v>
      </c>
    </row>
    <row r="55" spans="1:25" s="53" customFormat="1" ht="15.75" x14ac:dyDescent="0.3">
      <c r="A55" s="51" t="s">
        <v>142</v>
      </c>
      <c r="B55" s="52">
        <v>4601.3515209500001</v>
      </c>
      <c r="C55" s="52">
        <v>4580.0013047299999</v>
      </c>
      <c r="D55" s="52">
        <v>4577.4842807799996</v>
      </c>
      <c r="E55" s="52">
        <v>4573.4255907999996</v>
      </c>
      <c r="F55" s="52">
        <v>4580.5139878</v>
      </c>
      <c r="G55" s="52">
        <v>4592.1024687299996</v>
      </c>
      <c r="H55" s="52">
        <v>4611.4732162799992</v>
      </c>
      <c r="I55" s="52">
        <v>4629.5084197699998</v>
      </c>
      <c r="J55" s="52">
        <v>4637.3444875699997</v>
      </c>
      <c r="K55" s="52">
        <v>4666.8786961199994</v>
      </c>
      <c r="L55" s="52">
        <v>4672.3120882499998</v>
      </c>
      <c r="M55" s="52">
        <v>4671.5788914799996</v>
      </c>
      <c r="N55" s="52">
        <v>4675.2188823899996</v>
      </c>
      <c r="O55" s="52">
        <v>4672.2490954899995</v>
      </c>
      <c r="P55" s="52">
        <v>4686.29855305</v>
      </c>
      <c r="Q55" s="52">
        <v>4685.4802069699999</v>
      </c>
      <c r="R55" s="52">
        <v>4694.1454166599997</v>
      </c>
      <c r="S55" s="52">
        <v>4693.2327543199999</v>
      </c>
      <c r="T55" s="52">
        <v>4684.7063603299994</v>
      </c>
      <c r="U55" s="52">
        <v>4679.7077034599997</v>
      </c>
      <c r="V55" s="52">
        <v>4658.2114716599999</v>
      </c>
      <c r="W55" s="52">
        <v>4632.8640343399993</v>
      </c>
      <c r="X55" s="52">
        <v>4612.4365737999997</v>
      </c>
      <c r="Y55" s="52">
        <v>4621.8323341599998</v>
      </c>
    </row>
    <row r="56" spans="1:25" s="53" customFormat="1" ht="15.75" x14ac:dyDescent="0.3">
      <c r="A56" s="51" t="s">
        <v>143</v>
      </c>
      <c r="B56" s="52">
        <v>4553.4073010599996</v>
      </c>
      <c r="C56" s="52">
        <v>4514.1408551099994</v>
      </c>
      <c r="D56" s="52">
        <v>4504.9628478799996</v>
      </c>
      <c r="E56" s="52">
        <v>4511.4921376599996</v>
      </c>
      <c r="F56" s="52">
        <v>4514.1245339399993</v>
      </c>
      <c r="G56" s="52">
        <v>4554.2673831100001</v>
      </c>
      <c r="H56" s="52">
        <v>4595.2860718499996</v>
      </c>
      <c r="I56" s="52">
        <v>4577.3817228999997</v>
      </c>
      <c r="J56" s="52">
        <v>4590.9537229999996</v>
      </c>
      <c r="K56" s="52">
        <v>4620.6096486099996</v>
      </c>
      <c r="L56" s="52">
        <v>4624.1088929500002</v>
      </c>
      <c r="M56" s="52">
        <v>4624.10267372</v>
      </c>
      <c r="N56" s="52">
        <v>4623.4928472599995</v>
      </c>
      <c r="O56" s="52">
        <v>4631.8770226999995</v>
      </c>
      <c r="P56" s="52">
        <v>4624.9236655099994</v>
      </c>
      <c r="Q56" s="52">
        <v>4647.7430284900001</v>
      </c>
      <c r="R56" s="52">
        <v>4657.4309321699993</v>
      </c>
      <c r="S56" s="52">
        <v>4655.4616740799993</v>
      </c>
      <c r="T56" s="52">
        <v>4646.5536886800001</v>
      </c>
      <c r="U56" s="52">
        <v>4630.8870082199992</v>
      </c>
      <c r="V56" s="52">
        <v>4611.8026139499998</v>
      </c>
      <c r="W56" s="52">
        <v>4585.0676580899999</v>
      </c>
      <c r="X56" s="52">
        <v>4555.6670709499995</v>
      </c>
      <c r="Y56" s="52">
        <v>4579.6418161299998</v>
      </c>
    </row>
    <row r="57" spans="1:25" s="53" customFormat="1" ht="15.75" x14ac:dyDescent="0.3">
      <c r="A57" s="51" t="s">
        <v>144</v>
      </c>
      <c r="B57" s="52">
        <v>4595.1480117399997</v>
      </c>
      <c r="C57" s="52">
        <v>4544.5684498299997</v>
      </c>
      <c r="D57" s="52">
        <v>4528.6778180299998</v>
      </c>
      <c r="E57" s="52">
        <v>4532.6338759699993</v>
      </c>
      <c r="F57" s="52">
        <v>4537.3215343799993</v>
      </c>
      <c r="G57" s="52">
        <v>4553.8976212600001</v>
      </c>
      <c r="H57" s="52">
        <v>4555.4198385700001</v>
      </c>
      <c r="I57" s="52">
        <v>4520.5274789300001</v>
      </c>
      <c r="J57" s="52">
        <v>4562.9526285100001</v>
      </c>
      <c r="K57" s="52">
        <v>4599.9167972799996</v>
      </c>
      <c r="L57" s="52">
        <v>4612.0369928399996</v>
      </c>
      <c r="M57" s="52">
        <v>4619.54634816</v>
      </c>
      <c r="N57" s="52">
        <v>4615.6077232600001</v>
      </c>
      <c r="O57" s="52">
        <v>4639.4815121699994</v>
      </c>
      <c r="P57" s="52">
        <v>4628.6351443499998</v>
      </c>
      <c r="Q57" s="52">
        <v>4635.9558412899996</v>
      </c>
      <c r="R57" s="52">
        <v>4661.2074172499997</v>
      </c>
      <c r="S57" s="52">
        <v>4654.8861656499994</v>
      </c>
      <c r="T57" s="52">
        <v>4649.4358194500001</v>
      </c>
      <c r="U57" s="52">
        <v>4635.9019658099996</v>
      </c>
      <c r="V57" s="52">
        <v>4614.2454803299997</v>
      </c>
      <c r="W57" s="52">
        <v>4583.0864554499994</v>
      </c>
      <c r="X57" s="52">
        <v>4724.57234333</v>
      </c>
      <c r="Y57" s="52">
        <v>4767.6391464899998</v>
      </c>
    </row>
    <row r="58" spans="1:25" s="53" customFormat="1" ht="15.75" x14ac:dyDescent="0.3">
      <c r="A58" s="51" t="s">
        <v>145</v>
      </c>
      <c r="B58" s="52">
        <v>4750.3002945499993</v>
      </c>
      <c r="C58" s="52">
        <v>4714.6649887399999</v>
      </c>
      <c r="D58" s="52">
        <v>4682.3457524799996</v>
      </c>
      <c r="E58" s="52">
        <v>4665.0841051499992</v>
      </c>
      <c r="F58" s="52">
        <v>4657.8057842199996</v>
      </c>
      <c r="G58" s="52">
        <v>4569.3910658199993</v>
      </c>
      <c r="H58" s="52">
        <v>4537.5310666299993</v>
      </c>
      <c r="I58" s="52">
        <v>4518.0384301099994</v>
      </c>
      <c r="J58" s="52">
        <v>4530.3312912000001</v>
      </c>
      <c r="K58" s="52">
        <v>4553.77578997</v>
      </c>
      <c r="L58" s="52">
        <v>4582.76346328</v>
      </c>
      <c r="M58" s="52">
        <v>4599.1163347499996</v>
      </c>
      <c r="N58" s="52">
        <v>4604.80040663</v>
      </c>
      <c r="O58" s="52">
        <v>4599.77143256</v>
      </c>
      <c r="P58" s="52">
        <v>4608.0987599799992</v>
      </c>
      <c r="Q58" s="52">
        <v>4622.98012698</v>
      </c>
      <c r="R58" s="52">
        <v>4646.0846312599997</v>
      </c>
      <c r="S58" s="52">
        <v>4656.9659476500001</v>
      </c>
      <c r="T58" s="52">
        <v>4654.00174505</v>
      </c>
      <c r="U58" s="52">
        <v>4645.76680192</v>
      </c>
      <c r="V58" s="52">
        <v>4603.0261636599998</v>
      </c>
      <c r="W58" s="52">
        <v>4578.6653713599999</v>
      </c>
      <c r="X58" s="52">
        <v>4565.8910796599994</v>
      </c>
      <c r="Y58" s="52">
        <v>4595.1991268699994</v>
      </c>
    </row>
    <row r="59" spans="1:25" s="53" customFormat="1" ht="15.75" x14ac:dyDescent="0.3">
      <c r="A59" s="51" t="s">
        <v>146</v>
      </c>
      <c r="B59" s="52">
        <v>4606.7902624999997</v>
      </c>
      <c r="C59" s="52">
        <v>4561.5016410799999</v>
      </c>
      <c r="D59" s="52">
        <v>4548.3222528999995</v>
      </c>
      <c r="E59" s="52">
        <v>4547.35071152</v>
      </c>
      <c r="F59" s="52">
        <v>4559.2304718999994</v>
      </c>
      <c r="G59" s="52">
        <v>4591.2466904299999</v>
      </c>
      <c r="H59" s="52">
        <v>4600.4424225599996</v>
      </c>
      <c r="I59" s="52">
        <v>4606.28820361</v>
      </c>
      <c r="J59" s="52">
        <v>4629.6521907999995</v>
      </c>
      <c r="K59" s="52">
        <v>4693.0288965899999</v>
      </c>
      <c r="L59" s="52">
        <v>4707.9098627599997</v>
      </c>
      <c r="M59" s="52">
        <v>4699.4946561199995</v>
      </c>
      <c r="N59" s="52">
        <v>4687.91717883</v>
      </c>
      <c r="O59" s="52">
        <v>4677.6771557599996</v>
      </c>
      <c r="P59" s="52">
        <v>4682.0862265599999</v>
      </c>
      <c r="Q59" s="52">
        <v>4687.0873774699994</v>
      </c>
      <c r="R59" s="52">
        <v>4696.1997433399993</v>
      </c>
      <c r="S59" s="52">
        <v>4682.9134326899994</v>
      </c>
      <c r="T59" s="52">
        <v>4667.5851760400001</v>
      </c>
      <c r="U59" s="52">
        <v>4647.08048779</v>
      </c>
      <c r="V59" s="52">
        <v>4627.8156459900001</v>
      </c>
      <c r="W59" s="52">
        <v>4606.3623412399993</v>
      </c>
      <c r="X59" s="52">
        <v>4580.7120504499999</v>
      </c>
      <c r="Y59" s="52">
        <v>4587.96172338</v>
      </c>
    </row>
    <row r="60" spans="1:25" s="53" customFormat="1" ht="15.75" x14ac:dyDescent="0.3">
      <c r="A60" s="51" t="s">
        <v>147</v>
      </c>
      <c r="B60" s="52">
        <v>4595.1689975199997</v>
      </c>
      <c r="C60" s="52">
        <v>4634.3446331199993</v>
      </c>
      <c r="D60" s="52">
        <v>4636.7234273099994</v>
      </c>
      <c r="E60" s="52">
        <v>4639.6871730099992</v>
      </c>
      <c r="F60" s="52">
        <v>4561.98115839</v>
      </c>
      <c r="G60" s="52">
        <v>4578.52390982</v>
      </c>
      <c r="H60" s="52">
        <v>4586.8895365999997</v>
      </c>
      <c r="I60" s="52">
        <v>4593.3486853899994</v>
      </c>
      <c r="J60" s="52">
        <v>4613.3286225699994</v>
      </c>
      <c r="K60" s="52">
        <v>4634.2116050999994</v>
      </c>
      <c r="L60" s="52">
        <v>4635.96624462</v>
      </c>
      <c r="M60" s="52">
        <v>4631.8198614399998</v>
      </c>
      <c r="N60" s="52">
        <v>4632.2954961199994</v>
      </c>
      <c r="O60" s="52">
        <v>4635.3888801699995</v>
      </c>
      <c r="P60" s="52">
        <v>4638.2091593599998</v>
      </c>
      <c r="Q60" s="52">
        <v>4678.2316756599994</v>
      </c>
      <c r="R60" s="52">
        <v>4680.40027491</v>
      </c>
      <c r="S60" s="52">
        <v>4656.3269698300001</v>
      </c>
      <c r="T60" s="52">
        <v>4661.1591742999999</v>
      </c>
      <c r="U60" s="52">
        <v>4631.3300108799995</v>
      </c>
      <c r="V60" s="52">
        <v>4610.4454423999996</v>
      </c>
      <c r="W60" s="52">
        <v>4606.8352136399999</v>
      </c>
      <c r="X60" s="52">
        <v>4574.6425559899999</v>
      </c>
      <c r="Y60" s="52">
        <v>4600.7580890299996</v>
      </c>
    </row>
    <row r="61" spans="1:25" s="53" customFormat="1" ht="15.75" x14ac:dyDescent="0.3">
      <c r="A61" s="51" t="s">
        <v>148</v>
      </c>
      <c r="B61" s="52">
        <v>4615.6888777999993</v>
      </c>
      <c r="C61" s="52">
        <v>4600.7531115199999</v>
      </c>
      <c r="D61" s="52">
        <v>4588.8002573999993</v>
      </c>
      <c r="E61" s="52">
        <v>4571.7583131399997</v>
      </c>
      <c r="F61" s="52">
        <v>4548.5754222399992</v>
      </c>
      <c r="G61" s="52">
        <v>4574.5898275099999</v>
      </c>
      <c r="H61" s="52">
        <v>4616.6187705100001</v>
      </c>
      <c r="I61" s="52">
        <v>4617.3616297299995</v>
      </c>
      <c r="J61" s="52">
        <v>4645.2769790699995</v>
      </c>
      <c r="K61" s="52">
        <v>4646.5233074399994</v>
      </c>
      <c r="L61" s="52">
        <v>4653.1992024199999</v>
      </c>
      <c r="M61" s="52">
        <v>4655.7329172299997</v>
      </c>
      <c r="N61" s="52">
        <v>4652.7081383799996</v>
      </c>
      <c r="O61" s="52">
        <v>4649.7154720499993</v>
      </c>
      <c r="P61" s="52">
        <v>4658.9142979299995</v>
      </c>
      <c r="Q61" s="52">
        <v>4667.9653939999998</v>
      </c>
      <c r="R61" s="52">
        <v>4683.40121671</v>
      </c>
      <c r="S61" s="52">
        <v>4684.2733706700001</v>
      </c>
      <c r="T61" s="52">
        <v>4666.0808431999994</v>
      </c>
      <c r="U61" s="52">
        <v>4648.8473666</v>
      </c>
      <c r="V61" s="52">
        <v>4642.8802722799992</v>
      </c>
      <c r="W61" s="52">
        <v>4616.96030488</v>
      </c>
      <c r="X61" s="52">
        <v>4587.2011371199997</v>
      </c>
      <c r="Y61" s="52">
        <v>4596.6634049499999</v>
      </c>
    </row>
    <row r="62" spans="1:25" s="53" customFormat="1" ht="15.75" x14ac:dyDescent="0.3">
      <c r="A62" s="51" t="s">
        <v>149</v>
      </c>
      <c r="B62" s="52">
        <v>4605.2414984399993</v>
      </c>
      <c r="C62" s="52">
        <v>4561.8270041699998</v>
      </c>
      <c r="D62" s="52">
        <v>4555.89876061</v>
      </c>
      <c r="E62" s="52">
        <v>4559.8011371899993</v>
      </c>
      <c r="F62" s="52">
        <v>4567.6056012299996</v>
      </c>
      <c r="G62" s="52">
        <v>4591.64509507</v>
      </c>
      <c r="H62" s="52">
        <v>4613.51505163</v>
      </c>
      <c r="I62" s="52">
        <v>4611.6204971999996</v>
      </c>
      <c r="J62" s="52">
        <v>4635.4887278199994</v>
      </c>
      <c r="K62" s="52">
        <v>4655.2790629299998</v>
      </c>
      <c r="L62" s="52">
        <v>4676.9936189299997</v>
      </c>
      <c r="M62" s="52">
        <v>4667.5115720799995</v>
      </c>
      <c r="N62" s="52">
        <v>4666.0934177399995</v>
      </c>
      <c r="O62" s="52">
        <v>4665.5388224599992</v>
      </c>
      <c r="P62" s="52">
        <v>4671.3758937799994</v>
      </c>
      <c r="Q62" s="52">
        <v>4687.68430042</v>
      </c>
      <c r="R62" s="52">
        <v>4702.2175887499998</v>
      </c>
      <c r="S62" s="52">
        <v>4691.83426521</v>
      </c>
      <c r="T62" s="52">
        <v>4674.1353196</v>
      </c>
      <c r="U62" s="52">
        <v>4659.6175175399994</v>
      </c>
      <c r="V62" s="52">
        <v>4644.6195143599998</v>
      </c>
      <c r="W62" s="52">
        <v>4616.5986445599992</v>
      </c>
      <c r="X62" s="52">
        <v>4602.7487744299997</v>
      </c>
      <c r="Y62" s="52">
        <v>4618.4242195799998</v>
      </c>
    </row>
    <row r="63" spans="1:25" s="53" customFormat="1" ht="15.75" x14ac:dyDescent="0.3">
      <c r="A63" s="51" t="s">
        <v>150</v>
      </c>
      <c r="B63" s="52">
        <v>4603.4518765699995</v>
      </c>
      <c r="C63" s="52">
        <v>4555.2423483599996</v>
      </c>
      <c r="D63" s="52">
        <v>4546.1726912699996</v>
      </c>
      <c r="E63" s="52">
        <v>4546.7020344899993</v>
      </c>
      <c r="F63" s="52">
        <v>4558.8203184099993</v>
      </c>
      <c r="G63" s="52">
        <v>4584.3449968099994</v>
      </c>
      <c r="H63" s="52">
        <v>4646.4195628699999</v>
      </c>
      <c r="I63" s="52">
        <v>4642.0912859099999</v>
      </c>
      <c r="J63" s="52">
        <v>4656.9484916799993</v>
      </c>
      <c r="K63" s="52">
        <v>4678.0641488199999</v>
      </c>
      <c r="L63" s="52">
        <v>4680.3061736599993</v>
      </c>
      <c r="M63" s="52">
        <v>4675.1316574899993</v>
      </c>
      <c r="N63" s="52">
        <v>4669.5250433199999</v>
      </c>
      <c r="O63" s="52">
        <v>4671.1928741299998</v>
      </c>
      <c r="P63" s="52">
        <v>4688.5248970399998</v>
      </c>
      <c r="Q63" s="52">
        <v>4698.8272354299997</v>
      </c>
      <c r="R63" s="52">
        <v>4709.0642451699996</v>
      </c>
      <c r="S63" s="52">
        <v>4699.9572620899999</v>
      </c>
      <c r="T63" s="52">
        <v>4686.7148156399999</v>
      </c>
      <c r="U63" s="52">
        <v>4673.6062090699997</v>
      </c>
      <c r="V63" s="52">
        <v>4662.4697813799994</v>
      </c>
      <c r="W63" s="52">
        <v>4637.0708141300001</v>
      </c>
      <c r="X63" s="52">
        <v>4617.7053890499992</v>
      </c>
      <c r="Y63" s="52">
        <v>4635.4726899999996</v>
      </c>
    </row>
    <row r="64" spans="1:25" s="53" customFormat="1" ht="15.75" x14ac:dyDescent="0.3">
      <c r="A64" s="51" t="s">
        <v>151</v>
      </c>
      <c r="B64" s="52">
        <v>4655.53960138</v>
      </c>
      <c r="C64" s="52">
        <v>4616.09710412</v>
      </c>
      <c r="D64" s="52">
        <v>4607.4830103699996</v>
      </c>
      <c r="E64" s="52">
        <v>4606.2272373399992</v>
      </c>
      <c r="F64" s="52">
        <v>4610.6407531899995</v>
      </c>
      <c r="G64" s="52">
        <v>4618.6029608399995</v>
      </c>
      <c r="H64" s="52">
        <v>4634.5684487199997</v>
      </c>
      <c r="I64" s="52">
        <v>4622.3842088000001</v>
      </c>
      <c r="J64" s="52">
        <v>4637.5491744599994</v>
      </c>
      <c r="K64" s="52">
        <v>4670.3136216399998</v>
      </c>
      <c r="L64" s="52">
        <v>4683.2771285999997</v>
      </c>
      <c r="M64" s="52">
        <v>4671.7060323599999</v>
      </c>
      <c r="N64" s="52">
        <v>4671.9280448999998</v>
      </c>
      <c r="O64" s="52">
        <v>4679.6822486299998</v>
      </c>
      <c r="P64" s="52">
        <v>4691.1838257099998</v>
      </c>
      <c r="Q64" s="52">
        <v>4699.2711561399992</v>
      </c>
      <c r="R64" s="52">
        <v>4706.8479442799999</v>
      </c>
      <c r="S64" s="52">
        <v>4702.2340850099999</v>
      </c>
      <c r="T64" s="52">
        <v>4702.1421527099992</v>
      </c>
      <c r="U64" s="52">
        <v>4684.0333438099997</v>
      </c>
      <c r="V64" s="52">
        <v>4666.6220585800002</v>
      </c>
      <c r="W64" s="52">
        <v>4644.7765845399999</v>
      </c>
      <c r="X64" s="52">
        <v>4634.8644430699997</v>
      </c>
      <c r="Y64" s="52">
        <v>4662.0041244399999</v>
      </c>
    </row>
    <row r="65" spans="1:25" s="53" customFormat="1" ht="15.75" x14ac:dyDescent="0.3">
      <c r="A65" s="51" t="s">
        <v>152</v>
      </c>
      <c r="B65" s="52">
        <v>4657.6770514999998</v>
      </c>
      <c r="C65" s="52">
        <v>4625.1127331600001</v>
      </c>
      <c r="D65" s="52">
        <v>4616.9277236499993</v>
      </c>
      <c r="E65" s="52">
        <v>4607.5108034799996</v>
      </c>
      <c r="F65" s="52">
        <v>4612.7065972099999</v>
      </c>
      <c r="G65" s="52">
        <v>4618.9781881099998</v>
      </c>
      <c r="H65" s="52">
        <v>4651.2295243499993</v>
      </c>
      <c r="I65" s="52">
        <v>4738.9408467899993</v>
      </c>
      <c r="J65" s="52">
        <v>4817.8719958900001</v>
      </c>
      <c r="K65" s="52">
        <v>4840.7649634399995</v>
      </c>
      <c r="L65" s="52">
        <v>4848.2351057299993</v>
      </c>
      <c r="M65" s="52">
        <v>4873.2349007299999</v>
      </c>
      <c r="N65" s="52">
        <v>4876.4192239799995</v>
      </c>
      <c r="O65" s="52">
        <v>4861.9888746400002</v>
      </c>
      <c r="P65" s="52">
        <v>4873.1311267000001</v>
      </c>
      <c r="Q65" s="52">
        <v>4899.6877922200001</v>
      </c>
      <c r="R65" s="52">
        <v>4891.5550983499998</v>
      </c>
      <c r="S65" s="52">
        <v>4895.8624372099994</v>
      </c>
      <c r="T65" s="52">
        <v>4901.2065506999998</v>
      </c>
      <c r="U65" s="52">
        <v>4897.03373586</v>
      </c>
      <c r="V65" s="52">
        <v>4879.3937532499995</v>
      </c>
      <c r="W65" s="52">
        <v>4817.9478910299995</v>
      </c>
      <c r="X65" s="52">
        <v>4705.4732344099993</v>
      </c>
      <c r="Y65" s="52">
        <v>4651.0734036099993</v>
      </c>
    </row>
    <row r="66" spans="1:25" s="53" customFormat="1" ht="15.75" x14ac:dyDescent="0.3">
      <c r="A66" s="51" t="s">
        <v>153</v>
      </c>
      <c r="B66" s="52">
        <v>4643.1191059299999</v>
      </c>
      <c r="C66" s="52">
        <v>4602.9307055399995</v>
      </c>
      <c r="D66" s="52">
        <v>4600.7149802200001</v>
      </c>
      <c r="E66" s="52">
        <v>4611.5584230499999</v>
      </c>
      <c r="F66" s="52">
        <v>4615.6945682199994</v>
      </c>
      <c r="G66" s="52">
        <v>4635.7402073399999</v>
      </c>
      <c r="H66" s="52">
        <v>4651.2108980699995</v>
      </c>
      <c r="I66" s="52">
        <v>4667.1102885299997</v>
      </c>
      <c r="J66" s="52">
        <v>4680.3705430699993</v>
      </c>
      <c r="K66" s="52">
        <v>4695.9670534199995</v>
      </c>
      <c r="L66" s="52">
        <v>4715.4891685399998</v>
      </c>
      <c r="M66" s="52">
        <v>4721.6682313799993</v>
      </c>
      <c r="N66" s="52">
        <v>4706.0016153799997</v>
      </c>
      <c r="O66" s="52">
        <v>4705.4093667399993</v>
      </c>
      <c r="P66" s="52">
        <v>4711.3196724399995</v>
      </c>
      <c r="Q66" s="52">
        <v>4714.6110720799998</v>
      </c>
      <c r="R66" s="52">
        <v>4714.8495005299992</v>
      </c>
      <c r="S66" s="52">
        <v>4720.8416305599994</v>
      </c>
      <c r="T66" s="52">
        <v>4732.2681333399996</v>
      </c>
      <c r="U66" s="52">
        <v>4695.17183234</v>
      </c>
      <c r="V66" s="52">
        <v>4682.5321140999995</v>
      </c>
      <c r="W66" s="52">
        <v>4660.5057933399994</v>
      </c>
      <c r="X66" s="52">
        <v>4636.1450371499996</v>
      </c>
      <c r="Y66" s="52">
        <v>4643.7560264699996</v>
      </c>
    </row>
    <row r="67" spans="1:25" s="53" customFormat="1" ht="15.75" x14ac:dyDescent="0.3">
      <c r="A67" s="51" t="s">
        <v>154</v>
      </c>
      <c r="B67" s="52">
        <v>4662.0951615199992</v>
      </c>
      <c r="C67" s="52">
        <v>4624.2665187599996</v>
      </c>
      <c r="D67" s="52">
        <v>4626.66981657</v>
      </c>
      <c r="E67" s="52">
        <v>4631.9299812699992</v>
      </c>
      <c r="F67" s="52">
        <v>4626.5152955599997</v>
      </c>
      <c r="G67" s="52">
        <v>4649.37998771</v>
      </c>
      <c r="H67" s="52">
        <v>4673.9028399399995</v>
      </c>
      <c r="I67" s="52">
        <v>4664.2527655399999</v>
      </c>
      <c r="J67" s="52">
        <v>4682.4841527399994</v>
      </c>
      <c r="K67" s="52">
        <v>4712.12018782</v>
      </c>
      <c r="L67" s="52">
        <v>4713.3997476899995</v>
      </c>
      <c r="M67" s="52">
        <v>4696.3299405500002</v>
      </c>
      <c r="N67" s="52">
        <v>4700.88417114</v>
      </c>
      <c r="O67" s="52">
        <v>4708.8997787299995</v>
      </c>
      <c r="P67" s="52">
        <v>4734.8698832399996</v>
      </c>
      <c r="Q67" s="52">
        <v>4729.94562047</v>
      </c>
      <c r="R67" s="52">
        <v>4728.1526707200001</v>
      </c>
      <c r="S67" s="52">
        <v>4710.5825533999996</v>
      </c>
      <c r="T67" s="52">
        <v>4707.7553624399998</v>
      </c>
      <c r="U67" s="52">
        <v>4699.4752879600001</v>
      </c>
      <c r="V67" s="52">
        <v>4685.87642426</v>
      </c>
      <c r="W67" s="52">
        <v>4664.1383834299995</v>
      </c>
      <c r="X67" s="52">
        <v>4671.93609328</v>
      </c>
      <c r="Y67" s="52">
        <v>4662.6344964399996</v>
      </c>
    </row>
    <row r="68" spans="1:25" s="53" customFormat="1" ht="15.75" x14ac:dyDescent="0.3">
      <c r="A68" s="51" t="s">
        <v>155</v>
      </c>
      <c r="B68" s="52">
        <v>4677.0833025599995</v>
      </c>
      <c r="C68" s="52">
        <v>4630.4611013799995</v>
      </c>
      <c r="D68" s="52">
        <v>4612.4551358799999</v>
      </c>
      <c r="E68" s="52">
        <v>4616.6915732699999</v>
      </c>
      <c r="F68" s="52">
        <v>4631.7390216999993</v>
      </c>
      <c r="G68" s="52">
        <v>4654.0609428399994</v>
      </c>
      <c r="H68" s="52">
        <v>4685.8445822099993</v>
      </c>
      <c r="I68" s="52">
        <v>4677.2429106499994</v>
      </c>
      <c r="J68" s="52">
        <v>4685.6916991299995</v>
      </c>
      <c r="K68" s="52">
        <v>4699.5457005600001</v>
      </c>
      <c r="L68" s="52">
        <v>4704.8984162999996</v>
      </c>
      <c r="M68" s="52">
        <v>4712.3503259299996</v>
      </c>
      <c r="N68" s="52">
        <v>4712.7647624599995</v>
      </c>
      <c r="O68" s="52">
        <v>4708.1663332499993</v>
      </c>
      <c r="P68" s="52">
        <v>4727.7269315199992</v>
      </c>
      <c r="Q68" s="52">
        <v>4724.3040485699994</v>
      </c>
      <c r="R68" s="52">
        <v>4723.38681739</v>
      </c>
      <c r="S68" s="52">
        <v>4723.04642444</v>
      </c>
      <c r="T68" s="52">
        <v>4707.18429621</v>
      </c>
      <c r="U68" s="52">
        <v>4696.64662193</v>
      </c>
      <c r="V68" s="52">
        <v>4682.2247588599994</v>
      </c>
      <c r="W68" s="52">
        <v>4652.6313042299998</v>
      </c>
      <c r="X68" s="52">
        <v>4646.67898719</v>
      </c>
      <c r="Y68" s="52">
        <v>4671.1001099899995</v>
      </c>
    </row>
    <row r="69" spans="1:25" s="53" customFormat="1" ht="15.75" x14ac:dyDescent="0.3">
      <c r="A69" s="51" t="s">
        <v>156</v>
      </c>
      <c r="B69" s="52">
        <v>4666.60293705</v>
      </c>
      <c r="C69" s="52">
        <v>4619.8600555399998</v>
      </c>
      <c r="D69" s="52">
        <v>4612.9849031999993</v>
      </c>
      <c r="E69" s="52">
        <v>4615.4384463400002</v>
      </c>
      <c r="F69" s="52">
        <v>4635.9257487599998</v>
      </c>
      <c r="G69" s="52">
        <v>4661.6626719699998</v>
      </c>
      <c r="H69" s="52">
        <v>4680.9927340199993</v>
      </c>
      <c r="I69" s="52">
        <v>4664.7836953699998</v>
      </c>
      <c r="J69" s="52">
        <v>4672.8187696699997</v>
      </c>
      <c r="K69" s="52">
        <v>4699.2894520099999</v>
      </c>
      <c r="L69" s="52">
        <v>4695.4175073699998</v>
      </c>
      <c r="M69" s="52">
        <v>4700.7152612199998</v>
      </c>
      <c r="N69" s="52">
        <v>4704.14365696</v>
      </c>
      <c r="O69" s="52">
        <v>4710.6274663899994</v>
      </c>
      <c r="P69" s="52">
        <v>4722.4090496199997</v>
      </c>
      <c r="Q69" s="52">
        <v>4733.9647885599998</v>
      </c>
      <c r="R69" s="52">
        <v>4745.9805110299994</v>
      </c>
      <c r="S69" s="52">
        <v>4735.58960389</v>
      </c>
      <c r="T69" s="52">
        <v>4721.2339154900001</v>
      </c>
      <c r="U69" s="52">
        <v>4710.18833387</v>
      </c>
      <c r="V69" s="52">
        <v>4690.5952258099996</v>
      </c>
      <c r="W69" s="52">
        <v>4674.0993302499992</v>
      </c>
      <c r="X69" s="52">
        <v>4656.70527408</v>
      </c>
      <c r="Y69" s="52">
        <v>4674.3567605199996</v>
      </c>
    </row>
    <row r="70" spans="1:25" s="53" customFormat="1" ht="15.75" x14ac:dyDescent="0.3">
      <c r="A70" s="51" t="s">
        <v>157</v>
      </c>
      <c r="B70" s="52">
        <v>4682.8547827699995</v>
      </c>
      <c r="C70" s="52">
        <v>4651.9282930499994</v>
      </c>
      <c r="D70" s="52">
        <v>4650.0138074299994</v>
      </c>
      <c r="E70" s="52">
        <v>4645.7853920899997</v>
      </c>
      <c r="F70" s="52">
        <v>4646.3743938899997</v>
      </c>
      <c r="G70" s="52">
        <v>4677.7265350799998</v>
      </c>
      <c r="H70" s="52">
        <v>4704.2180563900001</v>
      </c>
      <c r="I70" s="52">
        <v>4686.70629431</v>
      </c>
      <c r="J70" s="52">
        <v>4717.9820763199996</v>
      </c>
      <c r="K70" s="52">
        <v>4743.7241902999995</v>
      </c>
      <c r="L70" s="52">
        <v>4763.3742639299999</v>
      </c>
      <c r="M70" s="52">
        <v>4765.4513849999994</v>
      </c>
      <c r="N70" s="52">
        <v>4754.6856312700002</v>
      </c>
      <c r="O70" s="52">
        <v>4729.36047444</v>
      </c>
      <c r="P70" s="52">
        <v>4732.9281879</v>
      </c>
      <c r="Q70" s="52">
        <v>4748.1289631899999</v>
      </c>
      <c r="R70" s="52">
        <v>4766.9421679499992</v>
      </c>
      <c r="S70" s="52">
        <v>4741.7336888699992</v>
      </c>
      <c r="T70" s="52">
        <v>4738.7309635499996</v>
      </c>
      <c r="U70" s="52">
        <v>4705.9053487599995</v>
      </c>
      <c r="V70" s="52">
        <v>4706.3158293099996</v>
      </c>
      <c r="W70" s="52">
        <v>4689.56267458</v>
      </c>
      <c r="X70" s="52">
        <v>4667.0861003</v>
      </c>
      <c r="Y70" s="52">
        <v>4699.60298315</v>
      </c>
    </row>
    <row r="71" spans="1:25" s="53" customFormat="1" ht="15.75" x14ac:dyDescent="0.3">
      <c r="A71" s="51" t="s">
        <v>158</v>
      </c>
      <c r="B71" s="52">
        <v>4699.5496170699998</v>
      </c>
      <c r="C71" s="52">
        <v>4667.3694090099998</v>
      </c>
      <c r="D71" s="52">
        <v>4651.3951204299992</v>
      </c>
      <c r="E71" s="52">
        <v>4644.4987753999994</v>
      </c>
      <c r="F71" s="52">
        <v>4650.4439729199994</v>
      </c>
      <c r="G71" s="52">
        <v>4658.4549288299995</v>
      </c>
      <c r="H71" s="52">
        <v>4673.76247461</v>
      </c>
      <c r="I71" s="52">
        <v>4652.4152120999997</v>
      </c>
      <c r="J71" s="52">
        <v>4658.55575864</v>
      </c>
      <c r="K71" s="52">
        <v>4695.3193358399994</v>
      </c>
      <c r="L71" s="52">
        <v>4709.0258560299999</v>
      </c>
      <c r="M71" s="52">
        <v>4717.0845706499995</v>
      </c>
      <c r="N71" s="52">
        <v>4714.0476081299994</v>
      </c>
      <c r="O71" s="52">
        <v>4712.6148694200001</v>
      </c>
      <c r="P71" s="52">
        <v>4725.7367898899993</v>
      </c>
      <c r="Q71" s="52">
        <v>4737.9370988299997</v>
      </c>
      <c r="R71" s="52">
        <v>4740.5368671399992</v>
      </c>
      <c r="S71" s="52">
        <v>4733.7881566699998</v>
      </c>
      <c r="T71" s="52">
        <v>4721.9026176899997</v>
      </c>
      <c r="U71" s="52">
        <v>4701.2236991199998</v>
      </c>
      <c r="V71" s="52">
        <v>4688.6230023199996</v>
      </c>
      <c r="W71" s="52">
        <v>4668.7903470499996</v>
      </c>
      <c r="X71" s="52">
        <v>4662.3984485799992</v>
      </c>
      <c r="Y71" s="52">
        <v>4684.2358584799995</v>
      </c>
    </row>
    <row r="72" spans="1:25" s="53" customFormat="1" ht="15.75" x14ac:dyDescent="0.3">
      <c r="A72" s="51" t="s">
        <v>159</v>
      </c>
      <c r="B72" s="52">
        <v>4706.8792191100001</v>
      </c>
      <c r="C72" s="52">
        <v>4693.2199871399998</v>
      </c>
      <c r="D72" s="52">
        <v>4669.2762162199997</v>
      </c>
      <c r="E72" s="52">
        <v>4666.5500213400001</v>
      </c>
      <c r="F72" s="52">
        <v>4669.9501819999996</v>
      </c>
      <c r="G72" s="52">
        <v>4689.3048460399996</v>
      </c>
      <c r="H72" s="52">
        <v>4666.4067937999998</v>
      </c>
      <c r="I72" s="52">
        <v>4645.9939691</v>
      </c>
      <c r="J72" s="52">
        <v>4652.8020229199992</v>
      </c>
      <c r="K72" s="52">
        <v>4688.6910957799992</v>
      </c>
      <c r="L72" s="52">
        <v>4707.4773229499997</v>
      </c>
      <c r="M72" s="52">
        <v>4710.1547313699994</v>
      </c>
      <c r="N72" s="52">
        <v>4711.6119989499994</v>
      </c>
      <c r="O72" s="52">
        <v>4712.3225670499996</v>
      </c>
      <c r="P72" s="52">
        <v>4724.1808571000001</v>
      </c>
      <c r="Q72" s="52">
        <v>4734.44430121</v>
      </c>
      <c r="R72" s="52">
        <v>4742.3772727599999</v>
      </c>
      <c r="S72" s="52">
        <v>4729.4310235399998</v>
      </c>
      <c r="T72" s="52">
        <v>4704.5725412799993</v>
      </c>
      <c r="U72" s="52">
        <v>4699.9827757799994</v>
      </c>
      <c r="V72" s="52">
        <v>4686.13618623</v>
      </c>
      <c r="W72" s="52">
        <v>4666.1759044299997</v>
      </c>
      <c r="X72" s="52">
        <v>4658.64467565</v>
      </c>
      <c r="Y72" s="52">
        <v>4671.7048543599994</v>
      </c>
    </row>
    <row r="73" spans="1:25" s="53" customFormat="1" ht="15.75" x14ac:dyDescent="0.3">
      <c r="A73" s="51" t="s">
        <v>160</v>
      </c>
      <c r="B73" s="52">
        <v>4623.4143455099993</v>
      </c>
      <c r="C73" s="52">
        <v>4596.8809249599999</v>
      </c>
      <c r="D73" s="52">
        <v>4590.9595599899994</v>
      </c>
      <c r="E73" s="52">
        <v>4599.7131492299995</v>
      </c>
      <c r="F73" s="52">
        <v>4609.7989198400001</v>
      </c>
      <c r="G73" s="52">
        <v>4637.0285197199992</v>
      </c>
      <c r="H73" s="52">
        <v>4661.4130818399999</v>
      </c>
      <c r="I73" s="52">
        <v>4652.6394864999993</v>
      </c>
      <c r="J73" s="52">
        <v>4676.3420619199997</v>
      </c>
      <c r="K73" s="52">
        <v>4700.9342689699997</v>
      </c>
      <c r="L73" s="52">
        <v>4698.5741778399997</v>
      </c>
      <c r="M73" s="52">
        <v>4691.6739377699996</v>
      </c>
      <c r="N73" s="52">
        <v>4684.28181606</v>
      </c>
      <c r="O73" s="52">
        <v>4687.6430485999999</v>
      </c>
      <c r="P73" s="52">
        <v>4699.7056433299995</v>
      </c>
      <c r="Q73" s="52">
        <v>4717.2123620900002</v>
      </c>
      <c r="R73" s="52">
        <v>4721.0864765699998</v>
      </c>
      <c r="S73" s="52">
        <v>4712.8939462199996</v>
      </c>
      <c r="T73" s="52">
        <v>4704.5862538599995</v>
      </c>
      <c r="U73" s="52">
        <v>4685.1184549699992</v>
      </c>
      <c r="V73" s="52">
        <v>4667.9478499500001</v>
      </c>
      <c r="W73" s="52">
        <v>4657.7783527499996</v>
      </c>
      <c r="X73" s="52">
        <v>4651.5898109899999</v>
      </c>
      <c r="Y73" s="52">
        <v>4649.5273263299996</v>
      </c>
    </row>
    <row r="74" spans="1:25" s="53" customFormat="1" ht="15.75" x14ac:dyDescent="0.3">
      <c r="A74" s="51" t="s">
        <v>161</v>
      </c>
      <c r="B74" s="52">
        <v>4609.5751289599993</v>
      </c>
      <c r="C74" s="52">
        <v>4604.5786603199995</v>
      </c>
      <c r="D74" s="52">
        <v>4593.4267512500001</v>
      </c>
      <c r="E74" s="52">
        <v>4600.7455678299993</v>
      </c>
      <c r="F74" s="52">
        <v>4609.0994162199995</v>
      </c>
      <c r="G74" s="52">
        <v>4701.1769191899994</v>
      </c>
      <c r="H74" s="52">
        <v>4704.7015417099992</v>
      </c>
      <c r="I74" s="52">
        <v>4704.42897309</v>
      </c>
      <c r="J74" s="52">
        <v>4719.70140206</v>
      </c>
      <c r="K74" s="52">
        <v>4732.4348886799999</v>
      </c>
      <c r="L74" s="52">
        <v>4729.1009945699998</v>
      </c>
      <c r="M74" s="52">
        <v>4719.9738734499997</v>
      </c>
      <c r="N74" s="52">
        <v>4721.14583537</v>
      </c>
      <c r="O74" s="52">
        <v>4731.7035405299994</v>
      </c>
      <c r="P74" s="52">
        <v>4735.4586361599995</v>
      </c>
      <c r="Q74" s="52">
        <v>4740.8874787199993</v>
      </c>
      <c r="R74" s="52">
        <v>4737.1269586899998</v>
      </c>
      <c r="S74" s="52">
        <v>4734.9196359199996</v>
      </c>
      <c r="T74" s="52">
        <v>4724.1880007999998</v>
      </c>
      <c r="U74" s="52">
        <v>4714.5668304800001</v>
      </c>
      <c r="V74" s="52">
        <v>4701.9789385300001</v>
      </c>
      <c r="W74" s="52">
        <v>4672.7343919599998</v>
      </c>
      <c r="X74" s="52">
        <v>4663.61472349</v>
      </c>
      <c r="Y74" s="52">
        <v>4671.5416975899998</v>
      </c>
    </row>
    <row r="75" spans="1:25" s="53" customFormat="1" ht="15.75" x14ac:dyDescent="0.3">
      <c r="A75" s="51" t="s">
        <v>162</v>
      </c>
      <c r="B75" s="52">
        <v>4679.90397914</v>
      </c>
      <c r="C75" s="52">
        <v>4661.8021965299995</v>
      </c>
      <c r="D75" s="52">
        <v>4655.2419861099997</v>
      </c>
      <c r="E75" s="52">
        <v>4655.2198773699993</v>
      </c>
      <c r="F75" s="52">
        <v>4660.1465875899994</v>
      </c>
      <c r="G75" s="52">
        <v>4687.1002038899996</v>
      </c>
      <c r="H75" s="52">
        <v>4708.2867799099995</v>
      </c>
      <c r="I75" s="52">
        <v>4701.5509450599993</v>
      </c>
      <c r="J75" s="52">
        <v>4711.6628973799998</v>
      </c>
      <c r="K75" s="52">
        <v>4745.3346665299996</v>
      </c>
      <c r="L75" s="52">
        <v>4745.95375771</v>
      </c>
      <c r="M75" s="52">
        <v>4740.0168849699994</v>
      </c>
      <c r="N75" s="52">
        <v>4741.4004416600001</v>
      </c>
      <c r="O75" s="52">
        <v>4744.61127046</v>
      </c>
      <c r="P75" s="52">
        <v>4764.1417771299994</v>
      </c>
      <c r="Q75" s="52">
        <v>4776.9181176599996</v>
      </c>
      <c r="R75" s="52">
        <v>4761.6921162099998</v>
      </c>
      <c r="S75" s="52">
        <v>4752.5748083499993</v>
      </c>
      <c r="T75" s="52">
        <v>4741.8059249799999</v>
      </c>
      <c r="U75" s="52">
        <v>4732.4081528799998</v>
      </c>
      <c r="V75" s="52">
        <v>4711.1560521299998</v>
      </c>
      <c r="W75" s="52">
        <v>4693.6256021099998</v>
      </c>
      <c r="X75" s="52">
        <v>4681.3516581999993</v>
      </c>
      <c r="Y75" s="52">
        <v>4689.7951244899996</v>
      </c>
    </row>
    <row r="76" spans="1:25" s="53" customFormat="1" ht="15.75" x14ac:dyDescent="0.3">
      <c r="A76" s="51" t="s">
        <v>163</v>
      </c>
      <c r="B76" s="52">
        <v>4672.0200646499998</v>
      </c>
      <c r="C76" s="52">
        <v>4664.3801560399997</v>
      </c>
      <c r="D76" s="52">
        <v>4660.5631190099994</v>
      </c>
      <c r="E76" s="52">
        <v>4666.71763569</v>
      </c>
      <c r="F76" s="52">
        <v>4675.13679323</v>
      </c>
      <c r="G76" s="52">
        <v>4708.9119092000001</v>
      </c>
      <c r="H76" s="52">
        <v>4718.3730782099992</v>
      </c>
      <c r="I76" s="52">
        <v>4710.66686527</v>
      </c>
      <c r="J76" s="52">
        <v>4716.7843925399993</v>
      </c>
      <c r="K76" s="52">
        <v>4735.39633796</v>
      </c>
      <c r="L76" s="52">
        <v>4723.8134335499999</v>
      </c>
      <c r="M76" s="52">
        <v>4725.2931065799994</v>
      </c>
      <c r="N76" s="52">
        <v>4720.9508471999998</v>
      </c>
      <c r="O76" s="52">
        <v>4700.68409264</v>
      </c>
      <c r="P76" s="52">
        <v>4726.5617967299995</v>
      </c>
      <c r="Q76" s="52">
        <v>4739.0882690399994</v>
      </c>
      <c r="R76" s="52">
        <v>4732.46079603</v>
      </c>
      <c r="S76" s="52">
        <v>4720.7907138999999</v>
      </c>
      <c r="T76" s="52">
        <v>4730.1259719399995</v>
      </c>
      <c r="U76" s="52">
        <v>4712.3887685499994</v>
      </c>
      <c r="V76" s="52">
        <v>4678.6814481299998</v>
      </c>
      <c r="W76" s="52">
        <v>4658.2757767399999</v>
      </c>
      <c r="X76" s="52">
        <v>4640.5084063899994</v>
      </c>
      <c r="Y76" s="52">
        <v>4643.0936267299994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230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5121.4685651499994</v>
      </c>
      <c r="C80" s="50">
        <v>5061.9101610599992</v>
      </c>
      <c r="D80" s="50">
        <v>5050.8600313799998</v>
      </c>
      <c r="E80" s="50">
        <v>5057.7097408399995</v>
      </c>
      <c r="F80" s="50">
        <v>5077.53430957</v>
      </c>
      <c r="G80" s="50">
        <v>5093.9280643900001</v>
      </c>
      <c r="H80" s="50">
        <v>5130.7443429999994</v>
      </c>
      <c r="I80" s="50">
        <v>5158.4808623099998</v>
      </c>
      <c r="J80" s="50">
        <v>5214.9061345299997</v>
      </c>
      <c r="K80" s="50">
        <v>5235.95339375</v>
      </c>
      <c r="L80" s="50">
        <v>5225.1325729599994</v>
      </c>
      <c r="M80" s="50">
        <v>5221.2232504499998</v>
      </c>
      <c r="N80" s="50">
        <v>5222.2273029999997</v>
      </c>
      <c r="O80" s="50">
        <v>5234.0721465999995</v>
      </c>
      <c r="P80" s="50">
        <v>5244.2141324499999</v>
      </c>
      <c r="Q80" s="50">
        <v>5254.9810517099995</v>
      </c>
      <c r="R80" s="50">
        <v>5257.71747426</v>
      </c>
      <c r="S80" s="50">
        <v>5245.6008366999995</v>
      </c>
      <c r="T80" s="50">
        <v>5238.2993870499995</v>
      </c>
      <c r="U80" s="50">
        <v>5224.3054563999995</v>
      </c>
      <c r="V80" s="50">
        <v>5214.1865256499996</v>
      </c>
      <c r="W80" s="50">
        <v>5178.0821496899998</v>
      </c>
      <c r="X80" s="50">
        <v>5149.8336242199994</v>
      </c>
      <c r="Y80" s="50">
        <v>5100.95981975</v>
      </c>
    </row>
    <row r="81" spans="1:25" s="53" customFormat="1" ht="15.75" x14ac:dyDescent="0.3">
      <c r="A81" s="51" t="s">
        <v>135</v>
      </c>
      <c r="B81" s="52">
        <v>5068.1958219499993</v>
      </c>
      <c r="C81" s="52">
        <v>5042.2561600699992</v>
      </c>
      <c r="D81" s="52">
        <v>5044.2064934199998</v>
      </c>
      <c r="E81" s="52">
        <v>5043.9853376499996</v>
      </c>
      <c r="F81" s="52">
        <v>5058.7186109799995</v>
      </c>
      <c r="G81" s="52">
        <v>5042.5359324900001</v>
      </c>
      <c r="H81" s="52">
        <v>5061.6322224099995</v>
      </c>
      <c r="I81" s="52">
        <v>5093.5190732399997</v>
      </c>
      <c r="J81" s="52">
        <v>5134.0867927599993</v>
      </c>
      <c r="K81" s="52">
        <v>5166.3850214099994</v>
      </c>
      <c r="L81" s="52">
        <v>5177.2083895799997</v>
      </c>
      <c r="M81" s="52">
        <v>5173.1757239399994</v>
      </c>
      <c r="N81" s="52">
        <v>5164.5938198799995</v>
      </c>
      <c r="O81" s="52">
        <v>5163.0479683199992</v>
      </c>
      <c r="P81" s="52">
        <v>5162.5691456699997</v>
      </c>
      <c r="Q81" s="52">
        <v>5185.1651490599997</v>
      </c>
      <c r="R81" s="52">
        <v>5192.2731683499997</v>
      </c>
      <c r="S81" s="52">
        <v>5178.0135280799996</v>
      </c>
      <c r="T81" s="52">
        <v>5188.2340871399992</v>
      </c>
      <c r="U81" s="52">
        <v>5173.7785331899995</v>
      </c>
      <c r="V81" s="52">
        <v>5169.30537215</v>
      </c>
      <c r="W81" s="52">
        <v>5147.3754194499998</v>
      </c>
      <c r="X81" s="52">
        <v>5120.8207914300001</v>
      </c>
      <c r="Y81" s="52">
        <v>5087.7044362899996</v>
      </c>
    </row>
    <row r="82" spans="1:25" s="53" customFormat="1" ht="15.75" x14ac:dyDescent="0.3">
      <c r="A82" s="51" t="s">
        <v>136</v>
      </c>
      <c r="B82" s="52">
        <v>5074.4953244299995</v>
      </c>
      <c r="C82" s="52">
        <v>5055.1483199300001</v>
      </c>
      <c r="D82" s="52">
        <v>5047.0399585599998</v>
      </c>
      <c r="E82" s="52">
        <v>5049.2245726699994</v>
      </c>
      <c r="F82" s="52">
        <v>5063.1053983399997</v>
      </c>
      <c r="G82" s="52">
        <v>5061.8123820399996</v>
      </c>
      <c r="H82" s="52">
        <v>5065.7323442399993</v>
      </c>
      <c r="I82" s="52">
        <v>5074.2374016499998</v>
      </c>
      <c r="J82" s="52">
        <v>5103.3722785499995</v>
      </c>
      <c r="K82" s="52">
        <v>5139.8606322999995</v>
      </c>
      <c r="L82" s="52">
        <v>5148.3226632400001</v>
      </c>
      <c r="M82" s="52">
        <v>5148.2955525999996</v>
      </c>
      <c r="N82" s="52">
        <v>5126.44592113</v>
      </c>
      <c r="O82" s="52">
        <v>5124.3837780699996</v>
      </c>
      <c r="P82" s="52">
        <v>5136.72871098</v>
      </c>
      <c r="Q82" s="52">
        <v>5137.9516160099993</v>
      </c>
      <c r="R82" s="52">
        <v>5156.2400401099994</v>
      </c>
      <c r="S82" s="52">
        <v>5150.4801904999995</v>
      </c>
      <c r="T82" s="52">
        <v>5144.2598273099993</v>
      </c>
      <c r="U82" s="52">
        <v>5120.0259320699997</v>
      </c>
      <c r="V82" s="52">
        <v>5099.0222887199998</v>
      </c>
      <c r="W82" s="52">
        <v>5085.2182042599998</v>
      </c>
      <c r="X82" s="52">
        <v>5063.5426315799996</v>
      </c>
      <c r="Y82" s="52">
        <v>5063.0526859299998</v>
      </c>
    </row>
    <row r="83" spans="1:25" s="53" customFormat="1" ht="15.75" x14ac:dyDescent="0.3">
      <c r="A83" s="51" t="s">
        <v>137</v>
      </c>
      <c r="B83" s="52">
        <v>5077.7205257299993</v>
      </c>
      <c r="C83" s="52">
        <v>5060.8171735199994</v>
      </c>
      <c r="D83" s="52">
        <v>5057.2438608100001</v>
      </c>
      <c r="E83" s="52">
        <v>5056.30703593</v>
      </c>
      <c r="F83" s="52">
        <v>5059.2918435399997</v>
      </c>
      <c r="G83" s="52">
        <v>5047.5897424799996</v>
      </c>
      <c r="H83" s="52">
        <v>5030.1570818799992</v>
      </c>
      <c r="I83" s="52">
        <v>5034.3582792299994</v>
      </c>
      <c r="J83" s="52">
        <v>5060.6147274899995</v>
      </c>
      <c r="K83" s="52">
        <v>5087.3998183499998</v>
      </c>
      <c r="L83" s="52">
        <v>5097.0380405399992</v>
      </c>
      <c r="M83" s="52">
        <v>5104.3555162499997</v>
      </c>
      <c r="N83" s="52">
        <v>5113.5192714599998</v>
      </c>
      <c r="O83" s="52">
        <v>5108.4060756700001</v>
      </c>
      <c r="P83" s="52">
        <v>5121.0854078899993</v>
      </c>
      <c r="Q83" s="52">
        <v>5134.1376101799997</v>
      </c>
      <c r="R83" s="52">
        <v>5149.8465557899999</v>
      </c>
      <c r="S83" s="52">
        <v>5150.9650482099996</v>
      </c>
      <c r="T83" s="52">
        <v>5140.7263410699998</v>
      </c>
      <c r="U83" s="52">
        <v>5120.0598761199999</v>
      </c>
      <c r="V83" s="52">
        <v>5104.9302866399994</v>
      </c>
      <c r="W83" s="52">
        <v>5088.9157418599998</v>
      </c>
      <c r="X83" s="52">
        <v>5083.3719634299996</v>
      </c>
      <c r="Y83" s="52">
        <v>5086.0724671999997</v>
      </c>
    </row>
    <row r="84" spans="1:25" s="53" customFormat="1" ht="15.75" x14ac:dyDescent="0.3">
      <c r="A84" s="51" t="s">
        <v>138</v>
      </c>
      <c r="B84" s="52">
        <v>5077.3316732499998</v>
      </c>
      <c r="C84" s="52">
        <v>5062.1610833899995</v>
      </c>
      <c r="D84" s="52">
        <v>5050.4510012499995</v>
      </c>
      <c r="E84" s="52">
        <v>5045.2061362099994</v>
      </c>
      <c r="F84" s="52">
        <v>5049.4702023599993</v>
      </c>
      <c r="G84" s="52">
        <v>5034.5472404699995</v>
      </c>
      <c r="H84" s="52">
        <v>5021.2964898299997</v>
      </c>
      <c r="I84" s="52">
        <v>5024.6627611899994</v>
      </c>
      <c r="J84" s="52">
        <v>5050.0263987899998</v>
      </c>
      <c r="K84" s="52">
        <v>5081.0568154799994</v>
      </c>
      <c r="L84" s="52">
        <v>5084.7266203899999</v>
      </c>
      <c r="M84" s="52">
        <v>5105.5405262999993</v>
      </c>
      <c r="N84" s="52">
        <v>5093.0644979099998</v>
      </c>
      <c r="O84" s="52">
        <v>5104.8480436899999</v>
      </c>
      <c r="P84" s="52">
        <v>5110.1756783699993</v>
      </c>
      <c r="Q84" s="52">
        <v>5113.7017157999999</v>
      </c>
      <c r="R84" s="52">
        <v>5135.3779122699998</v>
      </c>
      <c r="S84" s="52">
        <v>5146.60638156</v>
      </c>
      <c r="T84" s="52">
        <v>5130.91241481</v>
      </c>
      <c r="U84" s="52">
        <v>5115.3054091799995</v>
      </c>
      <c r="V84" s="52">
        <v>5096.6051127699993</v>
      </c>
      <c r="W84" s="52">
        <v>5073.0055232199993</v>
      </c>
      <c r="X84" s="52">
        <v>5072.5641989799997</v>
      </c>
      <c r="Y84" s="52">
        <v>5070.8023784299994</v>
      </c>
    </row>
    <row r="85" spans="1:25" s="53" customFormat="1" ht="15.75" x14ac:dyDescent="0.3">
      <c r="A85" s="51" t="s">
        <v>139</v>
      </c>
      <c r="B85" s="52">
        <v>5057.1428566599998</v>
      </c>
      <c r="C85" s="52">
        <v>5044.3756836899993</v>
      </c>
      <c r="D85" s="52">
        <v>5038.9438727699999</v>
      </c>
      <c r="E85" s="52">
        <v>5035.0973996399998</v>
      </c>
      <c r="F85" s="52">
        <v>5038.60123389</v>
      </c>
      <c r="G85" s="52">
        <v>5025.3356507399994</v>
      </c>
      <c r="H85" s="52">
        <v>5008.4520714</v>
      </c>
      <c r="I85" s="52">
        <v>5008.5503668499996</v>
      </c>
      <c r="J85" s="52">
        <v>5026.4188200600001</v>
      </c>
      <c r="K85" s="52">
        <v>5057.4860242199993</v>
      </c>
      <c r="L85" s="52">
        <v>5099.2761166999999</v>
      </c>
      <c r="M85" s="52">
        <v>5104.9135252999995</v>
      </c>
      <c r="N85" s="52">
        <v>5090.96994318</v>
      </c>
      <c r="O85" s="52">
        <v>5090.9010157599996</v>
      </c>
      <c r="P85" s="52">
        <v>5098.3939823000001</v>
      </c>
      <c r="Q85" s="52">
        <v>5118.2207987000002</v>
      </c>
      <c r="R85" s="52">
        <v>5149.5179503499994</v>
      </c>
      <c r="S85" s="52">
        <v>5120.8108312899994</v>
      </c>
      <c r="T85" s="52">
        <v>5116.2885756799997</v>
      </c>
      <c r="U85" s="52">
        <v>5100.9723666299997</v>
      </c>
      <c r="V85" s="52">
        <v>5091.4709733700001</v>
      </c>
      <c r="W85" s="52">
        <v>5062.9590306499995</v>
      </c>
      <c r="X85" s="52">
        <v>5058.1989540499999</v>
      </c>
      <c r="Y85" s="52">
        <v>5076.6397041099999</v>
      </c>
    </row>
    <row r="86" spans="1:25" s="53" customFormat="1" ht="15.75" x14ac:dyDescent="0.3">
      <c r="A86" s="51" t="s">
        <v>140</v>
      </c>
      <c r="B86" s="52">
        <v>5066.5729933799994</v>
      </c>
      <c r="C86" s="52">
        <v>5029.6819412199993</v>
      </c>
      <c r="D86" s="52">
        <v>5022.1509008200001</v>
      </c>
      <c r="E86" s="52">
        <v>5019.0567939100001</v>
      </c>
      <c r="F86" s="52">
        <v>5021.4859306399994</v>
      </c>
      <c r="G86" s="52">
        <v>5082.1370307899997</v>
      </c>
      <c r="H86" s="52">
        <v>5139.0356677599993</v>
      </c>
      <c r="I86" s="52">
        <v>5150.1260580099997</v>
      </c>
      <c r="J86" s="52">
        <v>5169.6479672099995</v>
      </c>
      <c r="K86" s="52">
        <v>5171.1531811299992</v>
      </c>
      <c r="L86" s="52">
        <v>5184.3563216499997</v>
      </c>
      <c r="M86" s="52">
        <v>5177.8163216899993</v>
      </c>
      <c r="N86" s="52">
        <v>5168.5359499899996</v>
      </c>
      <c r="O86" s="52">
        <v>5175.5042576999995</v>
      </c>
      <c r="P86" s="52">
        <v>5185.4540468699997</v>
      </c>
      <c r="Q86" s="52">
        <v>5189.4634619099998</v>
      </c>
      <c r="R86" s="52">
        <v>5192.9991418199997</v>
      </c>
      <c r="S86" s="52">
        <v>5200.0048962299998</v>
      </c>
      <c r="T86" s="52">
        <v>5196.1963587299997</v>
      </c>
      <c r="U86" s="52">
        <v>5160.7459392399996</v>
      </c>
      <c r="V86" s="52">
        <v>5098.7297684199993</v>
      </c>
      <c r="W86" s="52">
        <v>5066.3027248199996</v>
      </c>
      <c r="X86" s="52">
        <v>5068.3519724999996</v>
      </c>
      <c r="Y86" s="52">
        <v>5080.88646522</v>
      </c>
    </row>
    <row r="87" spans="1:25" s="53" customFormat="1" ht="15.75" x14ac:dyDescent="0.3">
      <c r="A87" s="51" t="s">
        <v>141</v>
      </c>
      <c r="B87" s="52">
        <v>5061.6249570599994</v>
      </c>
      <c r="C87" s="52">
        <v>5042.3702274699999</v>
      </c>
      <c r="D87" s="52">
        <v>5035.4733611399997</v>
      </c>
      <c r="E87" s="52">
        <v>5035.5871784399997</v>
      </c>
      <c r="F87" s="52">
        <v>5041.0437321899999</v>
      </c>
      <c r="G87" s="52">
        <v>5046.3765988799996</v>
      </c>
      <c r="H87" s="52">
        <v>5073.5045815499998</v>
      </c>
      <c r="I87" s="52">
        <v>5078.7754337699998</v>
      </c>
      <c r="J87" s="52">
        <v>5090.8469605099999</v>
      </c>
      <c r="K87" s="52">
        <v>5118.3598605499992</v>
      </c>
      <c r="L87" s="52">
        <v>5118.6934190100001</v>
      </c>
      <c r="M87" s="52">
        <v>5114.0849890299996</v>
      </c>
      <c r="N87" s="52">
        <v>5105.6026627899992</v>
      </c>
      <c r="O87" s="52">
        <v>5116.5139819899996</v>
      </c>
      <c r="P87" s="52">
        <v>5130.01608493</v>
      </c>
      <c r="Q87" s="52">
        <v>5134.6236170100001</v>
      </c>
      <c r="R87" s="52">
        <v>5155.1975431699993</v>
      </c>
      <c r="S87" s="52">
        <v>5149.8502667100001</v>
      </c>
      <c r="T87" s="52">
        <v>5132.7195431199998</v>
      </c>
      <c r="U87" s="52">
        <v>5108.86403316</v>
      </c>
      <c r="V87" s="52">
        <v>5090.2400525899993</v>
      </c>
      <c r="W87" s="52">
        <v>5065.8435831299994</v>
      </c>
      <c r="X87" s="52">
        <v>5058.8603550399994</v>
      </c>
      <c r="Y87" s="52">
        <v>5062.55375276</v>
      </c>
    </row>
    <row r="88" spans="1:25" s="53" customFormat="1" ht="15.75" x14ac:dyDescent="0.3">
      <c r="A88" s="51" t="s">
        <v>142</v>
      </c>
      <c r="B88" s="52">
        <v>5037.3515209500001</v>
      </c>
      <c r="C88" s="52">
        <v>5016.0013047299999</v>
      </c>
      <c r="D88" s="52">
        <v>5013.4842807799996</v>
      </c>
      <c r="E88" s="52">
        <v>5009.4255907999996</v>
      </c>
      <c r="F88" s="52">
        <v>5016.5139878</v>
      </c>
      <c r="G88" s="52">
        <v>5028.1024687299996</v>
      </c>
      <c r="H88" s="52">
        <v>5047.4732162799992</v>
      </c>
      <c r="I88" s="52">
        <v>5065.5084197699998</v>
      </c>
      <c r="J88" s="52">
        <v>5073.3444875699997</v>
      </c>
      <c r="K88" s="52">
        <v>5102.8786961199994</v>
      </c>
      <c r="L88" s="52">
        <v>5108.3120882499998</v>
      </c>
      <c r="M88" s="52">
        <v>5107.5788914799996</v>
      </c>
      <c r="N88" s="52">
        <v>5111.2188823899996</v>
      </c>
      <c r="O88" s="52">
        <v>5108.2490954899995</v>
      </c>
      <c r="P88" s="52">
        <v>5122.29855305</v>
      </c>
      <c r="Q88" s="52">
        <v>5121.4802069699999</v>
      </c>
      <c r="R88" s="52">
        <v>5130.1454166599997</v>
      </c>
      <c r="S88" s="52">
        <v>5129.2327543199999</v>
      </c>
      <c r="T88" s="52">
        <v>5120.7063603299994</v>
      </c>
      <c r="U88" s="52">
        <v>5115.7077034599997</v>
      </c>
      <c r="V88" s="52">
        <v>5094.2114716599999</v>
      </c>
      <c r="W88" s="52">
        <v>5068.8640343399993</v>
      </c>
      <c r="X88" s="52">
        <v>5048.4365737999997</v>
      </c>
      <c r="Y88" s="52">
        <v>5057.8323341599998</v>
      </c>
    </row>
    <row r="89" spans="1:25" s="53" customFormat="1" ht="15.75" x14ac:dyDescent="0.3">
      <c r="A89" s="51" t="s">
        <v>143</v>
      </c>
      <c r="B89" s="52">
        <v>4989.4073010599996</v>
      </c>
      <c r="C89" s="52">
        <v>4950.1408551099994</v>
      </c>
      <c r="D89" s="52">
        <v>4940.9628478799996</v>
      </c>
      <c r="E89" s="52">
        <v>4947.4921376599996</v>
      </c>
      <c r="F89" s="52">
        <v>4950.1245339399993</v>
      </c>
      <c r="G89" s="52">
        <v>4990.2673831100001</v>
      </c>
      <c r="H89" s="52">
        <v>5031.2860718499996</v>
      </c>
      <c r="I89" s="52">
        <v>5013.3817228999997</v>
      </c>
      <c r="J89" s="52">
        <v>5026.9537229999996</v>
      </c>
      <c r="K89" s="52">
        <v>5056.6096486099996</v>
      </c>
      <c r="L89" s="52">
        <v>5060.1088929500002</v>
      </c>
      <c r="M89" s="52">
        <v>5060.10267372</v>
      </c>
      <c r="N89" s="52">
        <v>5059.4928472599995</v>
      </c>
      <c r="O89" s="52">
        <v>5067.8770226999995</v>
      </c>
      <c r="P89" s="52">
        <v>5060.9236655099994</v>
      </c>
      <c r="Q89" s="52">
        <v>5083.7430284900001</v>
      </c>
      <c r="R89" s="52">
        <v>5093.4309321699993</v>
      </c>
      <c r="S89" s="52">
        <v>5091.4616740799993</v>
      </c>
      <c r="T89" s="52">
        <v>5082.5536886800001</v>
      </c>
      <c r="U89" s="52">
        <v>5066.8870082199992</v>
      </c>
      <c r="V89" s="52">
        <v>5047.8026139499998</v>
      </c>
      <c r="W89" s="52">
        <v>5021.0676580899999</v>
      </c>
      <c r="X89" s="52">
        <v>4991.6670709499995</v>
      </c>
      <c r="Y89" s="52">
        <v>5015.6418161299998</v>
      </c>
    </row>
    <row r="90" spans="1:25" s="53" customFormat="1" ht="15.75" x14ac:dyDescent="0.3">
      <c r="A90" s="51" t="s">
        <v>144</v>
      </c>
      <c r="B90" s="52">
        <v>5031.1480117399997</v>
      </c>
      <c r="C90" s="52">
        <v>4980.5684498299997</v>
      </c>
      <c r="D90" s="52">
        <v>4964.6778180299998</v>
      </c>
      <c r="E90" s="52">
        <v>4968.6338759699993</v>
      </c>
      <c r="F90" s="52">
        <v>4973.3215343799993</v>
      </c>
      <c r="G90" s="52">
        <v>4989.8976212600001</v>
      </c>
      <c r="H90" s="52">
        <v>4991.4198385700001</v>
      </c>
      <c r="I90" s="52">
        <v>4956.5274789300001</v>
      </c>
      <c r="J90" s="52">
        <v>4998.9526285100001</v>
      </c>
      <c r="K90" s="52">
        <v>5035.9167972799996</v>
      </c>
      <c r="L90" s="52">
        <v>5048.0369928399996</v>
      </c>
      <c r="M90" s="52">
        <v>5055.54634816</v>
      </c>
      <c r="N90" s="52">
        <v>5051.6077232600001</v>
      </c>
      <c r="O90" s="52">
        <v>5075.4815121699994</v>
      </c>
      <c r="P90" s="52">
        <v>5064.6351443499998</v>
      </c>
      <c r="Q90" s="52">
        <v>5071.9558412899996</v>
      </c>
      <c r="R90" s="52">
        <v>5097.2074172499997</v>
      </c>
      <c r="S90" s="52">
        <v>5090.8861656499994</v>
      </c>
      <c r="T90" s="52">
        <v>5085.4358194500001</v>
      </c>
      <c r="U90" s="52">
        <v>5071.9019658099996</v>
      </c>
      <c r="V90" s="52">
        <v>5050.2454803299997</v>
      </c>
      <c r="W90" s="52">
        <v>5019.0864554499994</v>
      </c>
      <c r="X90" s="52">
        <v>5160.57234333</v>
      </c>
      <c r="Y90" s="52">
        <v>5203.6391464899998</v>
      </c>
    </row>
    <row r="91" spans="1:25" s="53" customFormat="1" ht="15.75" x14ac:dyDescent="0.3">
      <c r="A91" s="51" t="s">
        <v>145</v>
      </c>
      <c r="B91" s="52">
        <v>5186.3002945499993</v>
      </c>
      <c r="C91" s="52">
        <v>5150.6649887399999</v>
      </c>
      <c r="D91" s="52">
        <v>5118.3457524799996</v>
      </c>
      <c r="E91" s="52">
        <v>5101.0841051499992</v>
      </c>
      <c r="F91" s="52">
        <v>5093.8057842199996</v>
      </c>
      <c r="G91" s="52">
        <v>5005.3910658199993</v>
      </c>
      <c r="H91" s="52">
        <v>4973.5310666299993</v>
      </c>
      <c r="I91" s="52">
        <v>4954.0384301099994</v>
      </c>
      <c r="J91" s="52">
        <v>4966.3312912000001</v>
      </c>
      <c r="K91" s="52">
        <v>4989.77578997</v>
      </c>
      <c r="L91" s="52">
        <v>5018.76346328</v>
      </c>
      <c r="M91" s="52">
        <v>5035.1163347499996</v>
      </c>
      <c r="N91" s="52">
        <v>5040.80040663</v>
      </c>
      <c r="O91" s="52">
        <v>5035.77143256</v>
      </c>
      <c r="P91" s="52">
        <v>5044.0987599799992</v>
      </c>
      <c r="Q91" s="52">
        <v>5058.98012698</v>
      </c>
      <c r="R91" s="52">
        <v>5082.0846312599997</v>
      </c>
      <c r="S91" s="52">
        <v>5092.9659476500001</v>
      </c>
      <c r="T91" s="52">
        <v>5090.00174505</v>
      </c>
      <c r="U91" s="52">
        <v>5081.76680192</v>
      </c>
      <c r="V91" s="52">
        <v>5039.0261636599998</v>
      </c>
      <c r="W91" s="52">
        <v>5014.6653713599999</v>
      </c>
      <c r="X91" s="52">
        <v>5001.8910796599994</v>
      </c>
      <c r="Y91" s="52">
        <v>5031.1991268699994</v>
      </c>
    </row>
    <row r="92" spans="1:25" s="53" customFormat="1" ht="15.75" x14ac:dyDescent="0.3">
      <c r="A92" s="51" t="s">
        <v>146</v>
      </c>
      <c r="B92" s="52">
        <v>5042.7902624999997</v>
      </c>
      <c r="C92" s="52">
        <v>4997.5016410799999</v>
      </c>
      <c r="D92" s="52">
        <v>4984.3222528999995</v>
      </c>
      <c r="E92" s="52">
        <v>4983.35071152</v>
      </c>
      <c r="F92" s="52">
        <v>4995.2304718999994</v>
      </c>
      <c r="G92" s="52">
        <v>5027.2466904299999</v>
      </c>
      <c r="H92" s="52">
        <v>5036.4424225599996</v>
      </c>
      <c r="I92" s="52">
        <v>5042.28820361</v>
      </c>
      <c r="J92" s="52">
        <v>5065.6521907999995</v>
      </c>
      <c r="K92" s="52">
        <v>5129.0288965899999</v>
      </c>
      <c r="L92" s="52">
        <v>5143.9098627599997</v>
      </c>
      <c r="M92" s="52">
        <v>5135.4946561199995</v>
      </c>
      <c r="N92" s="52">
        <v>5123.91717883</v>
      </c>
      <c r="O92" s="52">
        <v>5113.6771557599996</v>
      </c>
      <c r="P92" s="52">
        <v>5118.0862265599999</v>
      </c>
      <c r="Q92" s="52">
        <v>5123.0873774699994</v>
      </c>
      <c r="R92" s="52">
        <v>5132.1997433399993</v>
      </c>
      <c r="S92" s="52">
        <v>5118.9134326899994</v>
      </c>
      <c r="T92" s="52">
        <v>5103.5851760400001</v>
      </c>
      <c r="U92" s="52">
        <v>5083.08048779</v>
      </c>
      <c r="V92" s="52">
        <v>5063.8156459900001</v>
      </c>
      <c r="W92" s="52">
        <v>5042.3623412399993</v>
      </c>
      <c r="X92" s="52">
        <v>5016.7120504499999</v>
      </c>
      <c r="Y92" s="52">
        <v>5023.96172338</v>
      </c>
    </row>
    <row r="93" spans="1:25" s="53" customFormat="1" ht="15.75" x14ac:dyDescent="0.3">
      <c r="A93" s="51" t="s">
        <v>147</v>
      </c>
      <c r="B93" s="52">
        <v>5031.1689975199997</v>
      </c>
      <c r="C93" s="52">
        <v>5070.3446331199993</v>
      </c>
      <c r="D93" s="52">
        <v>5072.7234273099994</v>
      </c>
      <c r="E93" s="52">
        <v>5075.6871730099992</v>
      </c>
      <c r="F93" s="52">
        <v>4997.98115839</v>
      </c>
      <c r="G93" s="52">
        <v>5014.52390982</v>
      </c>
      <c r="H93" s="52">
        <v>5022.8895365999997</v>
      </c>
      <c r="I93" s="52">
        <v>5029.3486853899994</v>
      </c>
      <c r="J93" s="52">
        <v>5049.3286225699994</v>
      </c>
      <c r="K93" s="52">
        <v>5070.2116050999994</v>
      </c>
      <c r="L93" s="52">
        <v>5071.96624462</v>
      </c>
      <c r="M93" s="52">
        <v>5067.8198614399998</v>
      </c>
      <c r="N93" s="52">
        <v>5068.2954961199994</v>
      </c>
      <c r="O93" s="52">
        <v>5071.3888801699995</v>
      </c>
      <c r="P93" s="52">
        <v>5074.2091593599998</v>
      </c>
      <c r="Q93" s="52">
        <v>5114.2316756599994</v>
      </c>
      <c r="R93" s="52">
        <v>5116.40027491</v>
      </c>
      <c r="S93" s="52">
        <v>5092.3269698300001</v>
      </c>
      <c r="T93" s="52">
        <v>5097.1591742999999</v>
      </c>
      <c r="U93" s="52">
        <v>5067.3300108799995</v>
      </c>
      <c r="V93" s="52">
        <v>5046.4454423999996</v>
      </c>
      <c r="W93" s="52">
        <v>5042.8352136399999</v>
      </c>
      <c r="X93" s="52">
        <v>5010.6425559899999</v>
      </c>
      <c r="Y93" s="52">
        <v>5036.7580890299996</v>
      </c>
    </row>
    <row r="94" spans="1:25" s="53" customFormat="1" ht="15.75" x14ac:dyDescent="0.3">
      <c r="A94" s="51" t="s">
        <v>148</v>
      </c>
      <c r="B94" s="52">
        <v>5051.6888777999993</v>
      </c>
      <c r="C94" s="52">
        <v>5036.7531115199999</v>
      </c>
      <c r="D94" s="52">
        <v>5024.8002573999993</v>
      </c>
      <c r="E94" s="52">
        <v>5007.7583131399997</v>
      </c>
      <c r="F94" s="52">
        <v>4984.5754222399992</v>
      </c>
      <c r="G94" s="52">
        <v>5010.5898275099999</v>
      </c>
      <c r="H94" s="52">
        <v>5052.6187705100001</v>
      </c>
      <c r="I94" s="52">
        <v>5053.3616297299995</v>
      </c>
      <c r="J94" s="52">
        <v>5081.2769790699995</v>
      </c>
      <c r="K94" s="52">
        <v>5082.5233074399994</v>
      </c>
      <c r="L94" s="52">
        <v>5089.1992024199999</v>
      </c>
      <c r="M94" s="52">
        <v>5091.7329172299997</v>
      </c>
      <c r="N94" s="52">
        <v>5088.7081383799996</v>
      </c>
      <c r="O94" s="52">
        <v>5085.7154720499993</v>
      </c>
      <c r="P94" s="52">
        <v>5094.9142979299995</v>
      </c>
      <c r="Q94" s="52">
        <v>5103.9653939999998</v>
      </c>
      <c r="R94" s="52">
        <v>5119.40121671</v>
      </c>
      <c r="S94" s="52">
        <v>5120.2733706700001</v>
      </c>
      <c r="T94" s="52">
        <v>5102.0808431999994</v>
      </c>
      <c r="U94" s="52">
        <v>5084.8473666</v>
      </c>
      <c r="V94" s="52">
        <v>5078.8802722799992</v>
      </c>
      <c r="W94" s="52">
        <v>5052.96030488</v>
      </c>
      <c r="X94" s="52">
        <v>5023.2011371199997</v>
      </c>
      <c r="Y94" s="52">
        <v>5032.6634049499999</v>
      </c>
    </row>
    <row r="95" spans="1:25" s="53" customFormat="1" ht="15.75" x14ac:dyDescent="0.3">
      <c r="A95" s="51" t="s">
        <v>149</v>
      </c>
      <c r="B95" s="52">
        <v>5041.2414984399993</v>
      </c>
      <c r="C95" s="52">
        <v>4997.8270041699998</v>
      </c>
      <c r="D95" s="52">
        <v>4991.89876061</v>
      </c>
      <c r="E95" s="52">
        <v>4995.8011371899993</v>
      </c>
      <c r="F95" s="52">
        <v>5003.6056012299996</v>
      </c>
      <c r="G95" s="52">
        <v>5027.64509507</v>
      </c>
      <c r="H95" s="52">
        <v>5049.51505163</v>
      </c>
      <c r="I95" s="52">
        <v>5047.6204971999996</v>
      </c>
      <c r="J95" s="52">
        <v>5071.4887278199994</v>
      </c>
      <c r="K95" s="52">
        <v>5091.2790629299998</v>
      </c>
      <c r="L95" s="52">
        <v>5112.9936189299997</v>
      </c>
      <c r="M95" s="52">
        <v>5103.5115720799995</v>
      </c>
      <c r="N95" s="52">
        <v>5102.0934177399995</v>
      </c>
      <c r="O95" s="52">
        <v>5101.5388224599992</v>
      </c>
      <c r="P95" s="52">
        <v>5107.3758937799994</v>
      </c>
      <c r="Q95" s="52">
        <v>5123.68430042</v>
      </c>
      <c r="R95" s="52">
        <v>5138.2175887499998</v>
      </c>
      <c r="S95" s="52">
        <v>5127.83426521</v>
      </c>
      <c r="T95" s="52">
        <v>5110.1353196</v>
      </c>
      <c r="U95" s="52">
        <v>5095.6175175399994</v>
      </c>
      <c r="V95" s="52">
        <v>5080.6195143599998</v>
      </c>
      <c r="W95" s="52">
        <v>5052.5986445599992</v>
      </c>
      <c r="X95" s="52">
        <v>5038.7487744299997</v>
      </c>
      <c r="Y95" s="52">
        <v>5054.4242195799998</v>
      </c>
    </row>
    <row r="96" spans="1:25" s="53" customFormat="1" ht="15.75" x14ac:dyDescent="0.3">
      <c r="A96" s="51" t="s">
        <v>150</v>
      </c>
      <c r="B96" s="52">
        <v>5039.4518765699995</v>
      </c>
      <c r="C96" s="52">
        <v>4991.2423483599996</v>
      </c>
      <c r="D96" s="52">
        <v>4982.1726912699996</v>
      </c>
      <c r="E96" s="52">
        <v>4982.7020344899993</v>
      </c>
      <c r="F96" s="52">
        <v>4994.8203184099993</v>
      </c>
      <c r="G96" s="52">
        <v>5020.3449968099994</v>
      </c>
      <c r="H96" s="52">
        <v>5082.4195628699999</v>
      </c>
      <c r="I96" s="52">
        <v>5078.0912859099999</v>
      </c>
      <c r="J96" s="52">
        <v>5092.9484916799993</v>
      </c>
      <c r="K96" s="52">
        <v>5114.0641488199999</v>
      </c>
      <c r="L96" s="52">
        <v>5116.3061736599993</v>
      </c>
      <c r="M96" s="52">
        <v>5111.1316574899993</v>
      </c>
      <c r="N96" s="52">
        <v>5105.5250433199999</v>
      </c>
      <c r="O96" s="52">
        <v>5107.1928741299998</v>
      </c>
      <c r="P96" s="52">
        <v>5124.5248970399998</v>
      </c>
      <c r="Q96" s="52">
        <v>5134.8272354299997</v>
      </c>
      <c r="R96" s="52">
        <v>5145.0642451699996</v>
      </c>
      <c r="S96" s="52">
        <v>5135.9572620899999</v>
      </c>
      <c r="T96" s="52">
        <v>5122.7148156399999</v>
      </c>
      <c r="U96" s="52">
        <v>5109.6062090699997</v>
      </c>
      <c r="V96" s="52">
        <v>5098.4697813799994</v>
      </c>
      <c r="W96" s="52">
        <v>5073.0708141300001</v>
      </c>
      <c r="X96" s="52">
        <v>5053.7053890499992</v>
      </c>
      <c r="Y96" s="52">
        <v>5071.4726899999996</v>
      </c>
    </row>
    <row r="97" spans="1:25" s="53" customFormat="1" ht="15.75" x14ac:dyDescent="0.3">
      <c r="A97" s="51" t="s">
        <v>151</v>
      </c>
      <c r="B97" s="52">
        <v>5091.53960138</v>
      </c>
      <c r="C97" s="52">
        <v>5052.09710412</v>
      </c>
      <c r="D97" s="52">
        <v>5043.4830103699996</v>
      </c>
      <c r="E97" s="52">
        <v>5042.2272373399992</v>
      </c>
      <c r="F97" s="52">
        <v>5046.6407531899995</v>
      </c>
      <c r="G97" s="52">
        <v>5054.6029608399995</v>
      </c>
      <c r="H97" s="52">
        <v>5070.5684487199997</v>
      </c>
      <c r="I97" s="52">
        <v>5058.3842088000001</v>
      </c>
      <c r="J97" s="52">
        <v>5073.5491744599994</v>
      </c>
      <c r="K97" s="52">
        <v>5106.3136216399998</v>
      </c>
      <c r="L97" s="52">
        <v>5119.2771285999997</v>
      </c>
      <c r="M97" s="52">
        <v>5107.7060323599999</v>
      </c>
      <c r="N97" s="52">
        <v>5107.9280448999998</v>
      </c>
      <c r="O97" s="52">
        <v>5115.6822486299998</v>
      </c>
      <c r="P97" s="52">
        <v>5127.1838257099998</v>
      </c>
      <c r="Q97" s="52">
        <v>5135.2711561399992</v>
      </c>
      <c r="R97" s="52">
        <v>5142.8479442799999</v>
      </c>
      <c r="S97" s="52">
        <v>5138.2340850099999</v>
      </c>
      <c r="T97" s="52">
        <v>5138.1421527099992</v>
      </c>
      <c r="U97" s="52">
        <v>5120.0333438099997</v>
      </c>
      <c r="V97" s="52">
        <v>5102.6220585800002</v>
      </c>
      <c r="W97" s="52">
        <v>5080.7765845399999</v>
      </c>
      <c r="X97" s="52">
        <v>5070.8644430699997</v>
      </c>
      <c r="Y97" s="52">
        <v>5098.0041244399999</v>
      </c>
    </row>
    <row r="98" spans="1:25" s="53" customFormat="1" ht="15.75" x14ac:dyDescent="0.3">
      <c r="A98" s="51" t="s">
        <v>152</v>
      </c>
      <c r="B98" s="52">
        <v>5093.6770514999998</v>
      </c>
      <c r="C98" s="52">
        <v>5061.1127331600001</v>
      </c>
      <c r="D98" s="52">
        <v>5052.9277236499993</v>
      </c>
      <c r="E98" s="52">
        <v>5043.5108034799996</v>
      </c>
      <c r="F98" s="52">
        <v>5048.7065972099999</v>
      </c>
      <c r="G98" s="52">
        <v>5054.9781881099998</v>
      </c>
      <c r="H98" s="52">
        <v>5087.2295243499993</v>
      </c>
      <c r="I98" s="52">
        <v>5174.9408467899993</v>
      </c>
      <c r="J98" s="52">
        <v>5253.8719958900001</v>
      </c>
      <c r="K98" s="52">
        <v>5276.7649634399995</v>
      </c>
      <c r="L98" s="52">
        <v>5284.2351057299993</v>
      </c>
      <c r="M98" s="52">
        <v>5309.2349007299999</v>
      </c>
      <c r="N98" s="52">
        <v>5312.4192239799995</v>
      </c>
      <c r="O98" s="52">
        <v>5297.9888746400002</v>
      </c>
      <c r="P98" s="52">
        <v>5309.1311267000001</v>
      </c>
      <c r="Q98" s="52">
        <v>5335.6877922200001</v>
      </c>
      <c r="R98" s="52">
        <v>5327.5550983499998</v>
      </c>
      <c r="S98" s="52">
        <v>5331.8624372099994</v>
      </c>
      <c r="T98" s="52">
        <v>5337.2065506999998</v>
      </c>
      <c r="U98" s="52">
        <v>5333.03373586</v>
      </c>
      <c r="V98" s="52">
        <v>5315.3937532499995</v>
      </c>
      <c r="W98" s="52">
        <v>5253.9478910299995</v>
      </c>
      <c r="X98" s="52">
        <v>5141.4732344099993</v>
      </c>
      <c r="Y98" s="52">
        <v>5087.0734036099993</v>
      </c>
    </row>
    <row r="99" spans="1:25" s="53" customFormat="1" ht="15.75" x14ac:dyDescent="0.3">
      <c r="A99" s="51" t="s">
        <v>153</v>
      </c>
      <c r="B99" s="52">
        <v>5079.1191059299999</v>
      </c>
      <c r="C99" s="52">
        <v>5038.9307055399995</v>
      </c>
      <c r="D99" s="52">
        <v>5036.7149802200001</v>
      </c>
      <c r="E99" s="52">
        <v>5047.5584230499999</v>
      </c>
      <c r="F99" s="52">
        <v>5051.6945682199994</v>
      </c>
      <c r="G99" s="52">
        <v>5071.7402073399999</v>
      </c>
      <c r="H99" s="52">
        <v>5087.2108980699995</v>
      </c>
      <c r="I99" s="52">
        <v>5103.1102885299997</v>
      </c>
      <c r="J99" s="52">
        <v>5116.3705430699993</v>
      </c>
      <c r="K99" s="52">
        <v>5131.9670534199995</v>
      </c>
      <c r="L99" s="52">
        <v>5151.4891685399998</v>
      </c>
      <c r="M99" s="52">
        <v>5157.6682313799993</v>
      </c>
      <c r="N99" s="52">
        <v>5142.0016153799997</v>
      </c>
      <c r="O99" s="52">
        <v>5141.4093667399993</v>
      </c>
      <c r="P99" s="52">
        <v>5147.3196724399995</v>
      </c>
      <c r="Q99" s="52">
        <v>5150.6110720799998</v>
      </c>
      <c r="R99" s="52">
        <v>5150.8495005299992</v>
      </c>
      <c r="S99" s="52">
        <v>5156.8416305599994</v>
      </c>
      <c r="T99" s="52">
        <v>5168.2681333399996</v>
      </c>
      <c r="U99" s="52">
        <v>5131.17183234</v>
      </c>
      <c r="V99" s="52">
        <v>5118.5321140999995</v>
      </c>
      <c r="W99" s="52">
        <v>5096.5057933399994</v>
      </c>
      <c r="X99" s="52">
        <v>5072.1450371499996</v>
      </c>
      <c r="Y99" s="52">
        <v>5079.7560264699996</v>
      </c>
    </row>
    <row r="100" spans="1:25" s="53" customFormat="1" ht="15.75" x14ac:dyDescent="0.3">
      <c r="A100" s="51" t="s">
        <v>154</v>
      </c>
      <c r="B100" s="52">
        <v>5098.0951615199992</v>
      </c>
      <c r="C100" s="52">
        <v>5060.2665187599996</v>
      </c>
      <c r="D100" s="52">
        <v>5062.66981657</v>
      </c>
      <c r="E100" s="52">
        <v>5067.9299812699992</v>
      </c>
      <c r="F100" s="52">
        <v>5062.5152955599997</v>
      </c>
      <c r="G100" s="52">
        <v>5085.37998771</v>
      </c>
      <c r="H100" s="52">
        <v>5109.9028399399995</v>
      </c>
      <c r="I100" s="52">
        <v>5100.2527655399999</v>
      </c>
      <c r="J100" s="52">
        <v>5118.4841527399994</v>
      </c>
      <c r="K100" s="52">
        <v>5148.12018782</v>
      </c>
      <c r="L100" s="52">
        <v>5149.3997476899995</v>
      </c>
      <c r="M100" s="52">
        <v>5132.3299405500002</v>
      </c>
      <c r="N100" s="52">
        <v>5136.88417114</v>
      </c>
      <c r="O100" s="52">
        <v>5144.8997787299995</v>
      </c>
      <c r="P100" s="52">
        <v>5170.8698832399996</v>
      </c>
      <c r="Q100" s="52">
        <v>5165.94562047</v>
      </c>
      <c r="R100" s="52">
        <v>5164.1526707200001</v>
      </c>
      <c r="S100" s="52">
        <v>5146.5825533999996</v>
      </c>
      <c r="T100" s="52">
        <v>5143.7553624399998</v>
      </c>
      <c r="U100" s="52">
        <v>5135.4752879600001</v>
      </c>
      <c r="V100" s="52">
        <v>5121.87642426</v>
      </c>
      <c r="W100" s="52">
        <v>5100.1383834299995</v>
      </c>
      <c r="X100" s="52">
        <v>5107.93609328</v>
      </c>
      <c r="Y100" s="52">
        <v>5098.6344964399996</v>
      </c>
    </row>
    <row r="101" spans="1:25" s="53" customFormat="1" ht="15.75" x14ac:dyDescent="0.3">
      <c r="A101" s="51" t="s">
        <v>155</v>
      </c>
      <c r="B101" s="52">
        <v>5113.0833025599995</v>
      </c>
      <c r="C101" s="52">
        <v>5066.4611013799995</v>
      </c>
      <c r="D101" s="52">
        <v>5048.4551358799999</v>
      </c>
      <c r="E101" s="52">
        <v>5052.6915732699999</v>
      </c>
      <c r="F101" s="52">
        <v>5067.7390216999993</v>
      </c>
      <c r="G101" s="52">
        <v>5090.0609428399994</v>
      </c>
      <c r="H101" s="52">
        <v>5121.8445822099993</v>
      </c>
      <c r="I101" s="52">
        <v>5113.2429106499994</v>
      </c>
      <c r="J101" s="52">
        <v>5121.6916991299995</v>
      </c>
      <c r="K101" s="52">
        <v>5135.5457005600001</v>
      </c>
      <c r="L101" s="52">
        <v>5140.8984162999996</v>
      </c>
      <c r="M101" s="52">
        <v>5148.3503259299996</v>
      </c>
      <c r="N101" s="52">
        <v>5148.7647624599995</v>
      </c>
      <c r="O101" s="52">
        <v>5144.1663332499993</v>
      </c>
      <c r="P101" s="52">
        <v>5163.7269315199992</v>
      </c>
      <c r="Q101" s="52">
        <v>5160.3040485699994</v>
      </c>
      <c r="R101" s="52">
        <v>5159.38681739</v>
      </c>
      <c r="S101" s="52">
        <v>5159.04642444</v>
      </c>
      <c r="T101" s="52">
        <v>5143.18429621</v>
      </c>
      <c r="U101" s="52">
        <v>5132.64662193</v>
      </c>
      <c r="V101" s="52">
        <v>5118.2247588599994</v>
      </c>
      <c r="W101" s="52">
        <v>5088.6313042299998</v>
      </c>
      <c r="X101" s="52">
        <v>5082.67898719</v>
      </c>
      <c r="Y101" s="52">
        <v>5107.1001099899995</v>
      </c>
    </row>
    <row r="102" spans="1:25" s="53" customFormat="1" ht="15.75" x14ac:dyDescent="0.3">
      <c r="A102" s="51" t="s">
        <v>156</v>
      </c>
      <c r="B102" s="52">
        <v>5102.60293705</v>
      </c>
      <c r="C102" s="52">
        <v>5055.8600555399998</v>
      </c>
      <c r="D102" s="52">
        <v>5048.9849031999993</v>
      </c>
      <c r="E102" s="52">
        <v>5051.4384463400002</v>
      </c>
      <c r="F102" s="52">
        <v>5071.9257487599998</v>
      </c>
      <c r="G102" s="52">
        <v>5097.6626719699998</v>
      </c>
      <c r="H102" s="52">
        <v>5116.9927340199993</v>
      </c>
      <c r="I102" s="52">
        <v>5100.7836953699998</v>
      </c>
      <c r="J102" s="52">
        <v>5108.8187696699997</v>
      </c>
      <c r="K102" s="52">
        <v>5135.2894520099999</v>
      </c>
      <c r="L102" s="52">
        <v>5131.4175073699998</v>
      </c>
      <c r="M102" s="52">
        <v>5136.7152612199998</v>
      </c>
      <c r="N102" s="52">
        <v>5140.14365696</v>
      </c>
      <c r="O102" s="52">
        <v>5146.6274663899994</v>
      </c>
      <c r="P102" s="52">
        <v>5158.4090496199997</v>
      </c>
      <c r="Q102" s="52">
        <v>5169.9647885599998</v>
      </c>
      <c r="R102" s="52">
        <v>5181.9805110299994</v>
      </c>
      <c r="S102" s="52">
        <v>5171.58960389</v>
      </c>
      <c r="T102" s="52">
        <v>5157.2339154900001</v>
      </c>
      <c r="U102" s="52">
        <v>5146.18833387</v>
      </c>
      <c r="V102" s="52">
        <v>5126.5952258099996</v>
      </c>
      <c r="W102" s="52">
        <v>5110.0993302499992</v>
      </c>
      <c r="X102" s="52">
        <v>5092.70527408</v>
      </c>
      <c r="Y102" s="52">
        <v>5110.3567605199996</v>
      </c>
    </row>
    <row r="103" spans="1:25" s="53" customFormat="1" ht="15.75" x14ac:dyDescent="0.3">
      <c r="A103" s="51" t="s">
        <v>157</v>
      </c>
      <c r="B103" s="52">
        <v>5118.8547827699995</v>
      </c>
      <c r="C103" s="52">
        <v>5087.9282930499994</v>
      </c>
      <c r="D103" s="52">
        <v>5086.0138074299994</v>
      </c>
      <c r="E103" s="52">
        <v>5081.7853920899997</v>
      </c>
      <c r="F103" s="52">
        <v>5082.3743938899997</v>
      </c>
      <c r="G103" s="52">
        <v>5113.7265350799998</v>
      </c>
      <c r="H103" s="52">
        <v>5140.2180563900001</v>
      </c>
      <c r="I103" s="52">
        <v>5122.70629431</v>
      </c>
      <c r="J103" s="52">
        <v>5153.9820763199996</v>
      </c>
      <c r="K103" s="52">
        <v>5179.7241902999995</v>
      </c>
      <c r="L103" s="52">
        <v>5199.3742639299999</v>
      </c>
      <c r="M103" s="52">
        <v>5201.4513849999994</v>
      </c>
      <c r="N103" s="52">
        <v>5190.6856312700002</v>
      </c>
      <c r="O103" s="52">
        <v>5165.36047444</v>
      </c>
      <c r="P103" s="52">
        <v>5168.9281879</v>
      </c>
      <c r="Q103" s="52">
        <v>5184.1289631899999</v>
      </c>
      <c r="R103" s="52">
        <v>5202.9421679499992</v>
      </c>
      <c r="S103" s="52">
        <v>5177.7336888699992</v>
      </c>
      <c r="T103" s="52">
        <v>5174.7309635499996</v>
      </c>
      <c r="U103" s="52">
        <v>5141.9053487599995</v>
      </c>
      <c r="V103" s="52">
        <v>5142.3158293099996</v>
      </c>
      <c r="W103" s="52">
        <v>5125.56267458</v>
      </c>
      <c r="X103" s="52">
        <v>5103.0861003</v>
      </c>
      <c r="Y103" s="52">
        <v>5135.60298315</v>
      </c>
    </row>
    <row r="104" spans="1:25" s="53" customFormat="1" ht="15.75" x14ac:dyDescent="0.3">
      <c r="A104" s="51" t="s">
        <v>158</v>
      </c>
      <c r="B104" s="52">
        <v>5135.5496170699998</v>
      </c>
      <c r="C104" s="52">
        <v>5103.3694090099998</v>
      </c>
      <c r="D104" s="52">
        <v>5087.3951204299992</v>
      </c>
      <c r="E104" s="52">
        <v>5080.4987753999994</v>
      </c>
      <c r="F104" s="52">
        <v>5086.4439729199994</v>
      </c>
      <c r="G104" s="52">
        <v>5094.4549288299995</v>
      </c>
      <c r="H104" s="52">
        <v>5109.76247461</v>
      </c>
      <c r="I104" s="52">
        <v>5088.4152120999997</v>
      </c>
      <c r="J104" s="52">
        <v>5094.55575864</v>
      </c>
      <c r="K104" s="52">
        <v>5131.3193358399994</v>
      </c>
      <c r="L104" s="52">
        <v>5145.0258560299999</v>
      </c>
      <c r="M104" s="52">
        <v>5153.0845706499995</v>
      </c>
      <c r="N104" s="52">
        <v>5150.0476081299994</v>
      </c>
      <c r="O104" s="52">
        <v>5148.6148694200001</v>
      </c>
      <c r="P104" s="52">
        <v>5161.7367898899993</v>
      </c>
      <c r="Q104" s="52">
        <v>5173.9370988299997</v>
      </c>
      <c r="R104" s="52">
        <v>5176.5368671399992</v>
      </c>
      <c r="S104" s="52">
        <v>5169.7881566699998</v>
      </c>
      <c r="T104" s="52">
        <v>5157.9026176899997</v>
      </c>
      <c r="U104" s="52">
        <v>5137.2236991199998</v>
      </c>
      <c r="V104" s="52">
        <v>5124.6230023199996</v>
      </c>
      <c r="W104" s="52">
        <v>5104.7903470499996</v>
      </c>
      <c r="X104" s="52">
        <v>5098.3984485799992</v>
      </c>
      <c r="Y104" s="52">
        <v>5120.2358584799995</v>
      </c>
    </row>
    <row r="105" spans="1:25" s="53" customFormat="1" ht="15.75" x14ac:dyDescent="0.3">
      <c r="A105" s="51" t="s">
        <v>159</v>
      </c>
      <c r="B105" s="52">
        <v>5142.8792191100001</v>
      </c>
      <c r="C105" s="52">
        <v>5129.2199871399998</v>
      </c>
      <c r="D105" s="52">
        <v>5105.2762162199997</v>
      </c>
      <c r="E105" s="52">
        <v>5102.5500213400001</v>
      </c>
      <c r="F105" s="52">
        <v>5105.9501819999996</v>
      </c>
      <c r="G105" s="52">
        <v>5125.3048460399996</v>
      </c>
      <c r="H105" s="52">
        <v>5102.4067937999998</v>
      </c>
      <c r="I105" s="52">
        <v>5081.9939691</v>
      </c>
      <c r="J105" s="52">
        <v>5088.8020229199992</v>
      </c>
      <c r="K105" s="52">
        <v>5124.6910957799992</v>
      </c>
      <c r="L105" s="52">
        <v>5143.4773229499997</v>
      </c>
      <c r="M105" s="52">
        <v>5146.1547313699994</v>
      </c>
      <c r="N105" s="52">
        <v>5147.6119989499994</v>
      </c>
      <c r="O105" s="52">
        <v>5148.3225670499996</v>
      </c>
      <c r="P105" s="52">
        <v>5160.1808571000001</v>
      </c>
      <c r="Q105" s="52">
        <v>5170.44430121</v>
      </c>
      <c r="R105" s="52">
        <v>5178.3772727599999</v>
      </c>
      <c r="S105" s="52">
        <v>5165.4310235399998</v>
      </c>
      <c r="T105" s="52">
        <v>5140.5725412799993</v>
      </c>
      <c r="U105" s="52">
        <v>5135.9827757799994</v>
      </c>
      <c r="V105" s="52">
        <v>5122.13618623</v>
      </c>
      <c r="W105" s="52">
        <v>5102.1759044299997</v>
      </c>
      <c r="X105" s="52">
        <v>5094.64467565</v>
      </c>
      <c r="Y105" s="52">
        <v>5107.7048543599994</v>
      </c>
    </row>
    <row r="106" spans="1:25" s="53" customFormat="1" ht="15.75" x14ac:dyDescent="0.3">
      <c r="A106" s="51" t="s">
        <v>160</v>
      </c>
      <c r="B106" s="52">
        <v>5059.4143455099993</v>
      </c>
      <c r="C106" s="52">
        <v>5032.8809249599999</v>
      </c>
      <c r="D106" s="52">
        <v>5026.9595599899994</v>
      </c>
      <c r="E106" s="52">
        <v>5035.7131492299995</v>
      </c>
      <c r="F106" s="52">
        <v>5045.7989198400001</v>
      </c>
      <c r="G106" s="52">
        <v>5073.0285197199992</v>
      </c>
      <c r="H106" s="52">
        <v>5097.4130818399999</v>
      </c>
      <c r="I106" s="52">
        <v>5088.6394864999993</v>
      </c>
      <c r="J106" s="52">
        <v>5112.3420619199997</v>
      </c>
      <c r="K106" s="52">
        <v>5136.9342689699997</v>
      </c>
      <c r="L106" s="52">
        <v>5134.5741778399997</v>
      </c>
      <c r="M106" s="52">
        <v>5127.6739377699996</v>
      </c>
      <c r="N106" s="52">
        <v>5120.28181606</v>
      </c>
      <c r="O106" s="52">
        <v>5123.6430485999999</v>
      </c>
      <c r="P106" s="52">
        <v>5135.7056433299995</v>
      </c>
      <c r="Q106" s="52">
        <v>5153.2123620900002</v>
      </c>
      <c r="R106" s="52">
        <v>5157.0864765699998</v>
      </c>
      <c r="S106" s="52">
        <v>5148.8939462199996</v>
      </c>
      <c r="T106" s="52">
        <v>5140.5862538599995</v>
      </c>
      <c r="U106" s="52">
        <v>5121.1184549699992</v>
      </c>
      <c r="V106" s="52">
        <v>5103.9478499500001</v>
      </c>
      <c r="W106" s="52">
        <v>5093.7783527499996</v>
      </c>
      <c r="X106" s="52">
        <v>5087.5898109899999</v>
      </c>
      <c r="Y106" s="52">
        <v>5085.5273263299996</v>
      </c>
    </row>
    <row r="107" spans="1:25" s="53" customFormat="1" ht="15.75" x14ac:dyDescent="0.3">
      <c r="A107" s="51" t="s">
        <v>161</v>
      </c>
      <c r="B107" s="52">
        <v>5045.5751289599993</v>
      </c>
      <c r="C107" s="52">
        <v>5040.5786603199995</v>
      </c>
      <c r="D107" s="52">
        <v>5029.4267512500001</v>
      </c>
      <c r="E107" s="52">
        <v>5036.7455678299993</v>
      </c>
      <c r="F107" s="52">
        <v>5045.0994162199995</v>
      </c>
      <c r="G107" s="52">
        <v>5137.1769191899994</v>
      </c>
      <c r="H107" s="52">
        <v>5140.7015417099992</v>
      </c>
      <c r="I107" s="52">
        <v>5140.42897309</v>
      </c>
      <c r="J107" s="52">
        <v>5155.70140206</v>
      </c>
      <c r="K107" s="52">
        <v>5168.4348886799999</v>
      </c>
      <c r="L107" s="52">
        <v>5165.1009945699998</v>
      </c>
      <c r="M107" s="52">
        <v>5155.9738734499997</v>
      </c>
      <c r="N107" s="52">
        <v>5157.14583537</v>
      </c>
      <c r="O107" s="52">
        <v>5167.7035405299994</v>
      </c>
      <c r="P107" s="52">
        <v>5171.4586361599995</v>
      </c>
      <c r="Q107" s="52">
        <v>5176.8874787199993</v>
      </c>
      <c r="R107" s="52">
        <v>5173.1269586899998</v>
      </c>
      <c r="S107" s="52">
        <v>5170.9196359199996</v>
      </c>
      <c r="T107" s="52">
        <v>5160.1880007999998</v>
      </c>
      <c r="U107" s="52">
        <v>5150.5668304800001</v>
      </c>
      <c r="V107" s="52">
        <v>5137.9789385300001</v>
      </c>
      <c r="W107" s="52">
        <v>5108.7343919599998</v>
      </c>
      <c r="X107" s="52">
        <v>5099.61472349</v>
      </c>
      <c r="Y107" s="52">
        <v>5107.5416975899998</v>
      </c>
    </row>
    <row r="108" spans="1:25" s="53" customFormat="1" ht="15.75" x14ac:dyDescent="0.3">
      <c r="A108" s="51" t="s">
        <v>162</v>
      </c>
      <c r="B108" s="52">
        <v>5115.90397914</v>
      </c>
      <c r="C108" s="52">
        <v>5097.8021965299995</v>
      </c>
      <c r="D108" s="52">
        <v>5091.2419861099997</v>
      </c>
      <c r="E108" s="52">
        <v>5091.2198773699993</v>
      </c>
      <c r="F108" s="52">
        <v>5096.1465875899994</v>
      </c>
      <c r="G108" s="52">
        <v>5123.1002038899996</v>
      </c>
      <c r="H108" s="52">
        <v>5144.2867799099995</v>
      </c>
      <c r="I108" s="52">
        <v>5137.5509450599993</v>
      </c>
      <c r="J108" s="52">
        <v>5147.6628973799998</v>
      </c>
      <c r="K108" s="52">
        <v>5181.3346665299996</v>
      </c>
      <c r="L108" s="52">
        <v>5181.95375771</v>
      </c>
      <c r="M108" s="52">
        <v>5176.0168849699994</v>
      </c>
      <c r="N108" s="52">
        <v>5177.4004416600001</v>
      </c>
      <c r="O108" s="52">
        <v>5180.61127046</v>
      </c>
      <c r="P108" s="52">
        <v>5200.1417771299994</v>
      </c>
      <c r="Q108" s="52">
        <v>5212.9181176599996</v>
      </c>
      <c r="R108" s="52">
        <v>5197.6921162099998</v>
      </c>
      <c r="S108" s="52">
        <v>5188.5748083499993</v>
      </c>
      <c r="T108" s="52">
        <v>5177.8059249799999</v>
      </c>
      <c r="U108" s="52">
        <v>5168.4081528799998</v>
      </c>
      <c r="V108" s="52">
        <v>5147.1560521299998</v>
      </c>
      <c r="W108" s="52">
        <v>5129.6256021099998</v>
      </c>
      <c r="X108" s="52">
        <v>5117.3516581999993</v>
      </c>
      <c r="Y108" s="52">
        <v>5125.7951244899996</v>
      </c>
    </row>
    <row r="109" spans="1:25" s="53" customFormat="1" ht="15.75" x14ac:dyDescent="0.3">
      <c r="A109" s="51" t="s">
        <v>163</v>
      </c>
      <c r="B109" s="52">
        <v>5108.0200646499998</v>
      </c>
      <c r="C109" s="52">
        <v>5100.3801560399997</v>
      </c>
      <c r="D109" s="52">
        <v>5096.5631190099994</v>
      </c>
      <c r="E109" s="52">
        <v>5102.71763569</v>
      </c>
      <c r="F109" s="52">
        <v>5111.13679323</v>
      </c>
      <c r="G109" s="52">
        <v>5144.9119092000001</v>
      </c>
      <c r="H109" s="52">
        <v>5154.3730782099992</v>
      </c>
      <c r="I109" s="52">
        <v>5146.66686527</v>
      </c>
      <c r="J109" s="52">
        <v>5152.7843925399993</v>
      </c>
      <c r="K109" s="52">
        <v>5171.39633796</v>
      </c>
      <c r="L109" s="52">
        <v>5159.8134335499999</v>
      </c>
      <c r="M109" s="52">
        <v>5161.2931065799994</v>
      </c>
      <c r="N109" s="52">
        <v>5156.9508471999998</v>
      </c>
      <c r="O109" s="52">
        <v>5136.68409264</v>
      </c>
      <c r="P109" s="52">
        <v>5162.5617967299995</v>
      </c>
      <c r="Q109" s="52">
        <v>5175.0882690399994</v>
      </c>
      <c r="R109" s="52">
        <v>5168.46079603</v>
      </c>
      <c r="S109" s="52">
        <v>5156.7907138999999</v>
      </c>
      <c r="T109" s="52">
        <v>5166.1259719399995</v>
      </c>
      <c r="U109" s="52">
        <v>5148.3887685499994</v>
      </c>
      <c r="V109" s="52">
        <v>5114.6814481299998</v>
      </c>
      <c r="W109" s="52">
        <v>5094.2757767399999</v>
      </c>
      <c r="X109" s="52">
        <v>5076.5084063899994</v>
      </c>
      <c r="Y109" s="52">
        <v>5079.0936267299994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230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6258.4685651499994</v>
      </c>
      <c r="C113" s="50">
        <v>6198.9101610599992</v>
      </c>
      <c r="D113" s="50">
        <v>6187.8600313799998</v>
      </c>
      <c r="E113" s="50">
        <v>6194.7097408399995</v>
      </c>
      <c r="F113" s="50">
        <v>6214.53430957</v>
      </c>
      <c r="G113" s="50">
        <v>6230.9280643900001</v>
      </c>
      <c r="H113" s="50">
        <v>6267.7443429999994</v>
      </c>
      <c r="I113" s="50">
        <v>6295.4808623099998</v>
      </c>
      <c r="J113" s="50">
        <v>6351.9061345299997</v>
      </c>
      <c r="K113" s="50">
        <v>6372.95339375</v>
      </c>
      <c r="L113" s="50">
        <v>6362.1325729599994</v>
      </c>
      <c r="M113" s="50">
        <v>6358.2232504499998</v>
      </c>
      <c r="N113" s="50">
        <v>6359.2273029999997</v>
      </c>
      <c r="O113" s="50">
        <v>6371.0721465999995</v>
      </c>
      <c r="P113" s="50">
        <v>6381.2141324499999</v>
      </c>
      <c r="Q113" s="50">
        <v>6391.9810517099995</v>
      </c>
      <c r="R113" s="50">
        <v>6394.71747426</v>
      </c>
      <c r="S113" s="50">
        <v>6382.6008366999995</v>
      </c>
      <c r="T113" s="50">
        <v>6375.2993870499995</v>
      </c>
      <c r="U113" s="50">
        <v>6361.3054563999995</v>
      </c>
      <c r="V113" s="50">
        <v>6351.1865256499996</v>
      </c>
      <c r="W113" s="50">
        <v>6315.0821496899998</v>
      </c>
      <c r="X113" s="50">
        <v>6286.8336242199994</v>
      </c>
      <c r="Y113" s="50">
        <v>6237.95981975</v>
      </c>
    </row>
    <row r="114" spans="1:25" s="53" customFormat="1" ht="15.75" x14ac:dyDescent="0.3">
      <c r="A114" s="51" t="s">
        <v>135</v>
      </c>
      <c r="B114" s="52">
        <v>6205.1958219499993</v>
      </c>
      <c r="C114" s="52">
        <v>6179.2561600699992</v>
      </c>
      <c r="D114" s="52">
        <v>6181.2064934199998</v>
      </c>
      <c r="E114" s="52">
        <v>6180.9853376499996</v>
      </c>
      <c r="F114" s="52">
        <v>6195.7186109799995</v>
      </c>
      <c r="G114" s="52">
        <v>6179.5359324900001</v>
      </c>
      <c r="H114" s="52">
        <v>6198.6322224099995</v>
      </c>
      <c r="I114" s="52">
        <v>6230.5190732399997</v>
      </c>
      <c r="J114" s="52">
        <v>6271.0867927599993</v>
      </c>
      <c r="K114" s="52">
        <v>6303.3850214099994</v>
      </c>
      <c r="L114" s="52">
        <v>6314.2083895799997</v>
      </c>
      <c r="M114" s="52">
        <v>6310.1757239399994</v>
      </c>
      <c r="N114" s="52">
        <v>6301.5938198799995</v>
      </c>
      <c r="O114" s="52">
        <v>6300.0479683199992</v>
      </c>
      <c r="P114" s="52">
        <v>6299.5691456699997</v>
      </c>
      <c r="Q114" s="52">
        <v>6322.1651490599997</v>
      </c>
      <c r="R114" s="52">
        <v>6329.2731683499997</v>
      </c>
      <c r="S114" s="52">
        <v>6315.0135280799996</v>
      </c>
      <c r="T114" s="52">
        <v>6325.2340871399992</v>
      </c>
      <c r="U114" s="52">
        <v>6310.7785331899995</v>
      </c>
      <c r="V114" s="52">
        <v>6306.30537215</v>
      </c>
      <c r="W114" s="52">
        <v>6284.3754194499998</v>
      </c>
      <c r="X114" s="52">
        <v>6257.8207914300001</v>
      </c>
      <c r="Y114" s="52">
        <v>6224.7044362899996</v>
      </c>
    </row>
    <row r="115" spans="1:25" s="53" customFormat="1" ht="15.75" x14ac:dyDescent="0.3">
      <c r="A115" s="51" t="s">
        <v>136</v>
      </c>
      <c r="B115" s="52">
        <v>6211.4953244299995</v>
      </c>
      <c r="C115" s="52">
        <v>6192.1483199300001</v>
      </c>
      <c r="D115" s="52">
        <v>6184.0399585599998</v>
      </c>
      <c r="E115" s="52">
        <v>6186.2245726699994</v>
      </c>
      <c r="F115" s="52">
        <v>6200.1053983399997</v>
      </c>
      <c r="G115" s="52">
        <v>6198.8123820399996</v>
      </c>
      <c r="H115" s="52">
        <v>6202.7323442399993</v>
      </c>
      <c r="I115" s="52">
        <v>6211.2374016499998</v>
      </c>
      <c r="J115" s="52">
        <v>6240.3722785499995</v>
      </c>
      <c r="K115" s="52">
        <v>6276.8606322999995</v>
      </c>
      <c r="L115" s="52">
        <v>6285.3226632400001</v>
      </c>
      <c r="M115" s="52">
        <v>6285.2955525999996</v>
      </c>
      <c r="N115" s="52">
        <v>6263.44592113</v>
      </c>
      <c r="O115" s="52">
        <v>6261.3837780699996</v>
      </c>
      <c r="P115" s="52">
        <v>6273.72871098</v>
      </c>
      <c r="Q115" s="52">
        <v>6274.9516160099993</v>
      </c>
      <c r="R115" s="52">
        <v>6293.2400401099994</v>
      </c>
      <c r="S115" s="52">
        <v>6287.4801904999995</v>
      </c>
      <c r="T115" s="52">
        <v>6281.2598273099993</v>
      </c>
      <c r="U115" s="52">
        <v>6257.0259320699997</v>
      </c>
      <c r="V115" s="52">
        <v>6236.0222887199998</v>
      </c>
      <c r="W115" s="52">
        <v>6222.2182042599998</v>
      </c>
      <c r="X115" s="52">
        <v>6200.5426315799996</v>
      </c>
      <c r="Y115" s="52">
        <v>6200.0526859299998</v>
      </c>
    </row>
    <row r="116" spans="1:25" s="53" customFormat="1" ht="15.75" x14ac:dyDescent="0.3">
      <c r="A116" s="51" t="s">
        <v>137</v>
      </c>
      <c r="B116" s="52">
        <v>6214.7205257299993</v>
      </c>
      <c r="C116" s="52">
        <v>6197.8171735199994</v>
      </c>
      <c r="D116" s="52">
        <v>6194.2438608100001</v>
      </c>
      <c r="E116" s="52">
        <v>6193.30703593</v>
      </c>
      <c r="F116" s="52">
        <v>6196.2918435399997</v>
      </c>
      <c r="G116" s="52">
        <v>6184.5897424799996</v>
      </c>
      <c r="H116" s="52">
        <v>6167.1570818799992</v>
      </c>
      <c r="I116" s="52">
        <v>6171.3582792299994</v>
      </c>
      <c r="J116" s="52">
        <v>6197.6147274899995</v>
      </c>
      <c r="K116" s="52">
        <v>6224.3998183499998</v>
      </c>
      <c r="L116" s="52">
        <v>6234.0380405399992</v>
      </c>
      <c r="M116" s="52">
        <v>6241.3555162499997</v>
      </c>
      <c r="N116" s="52">
        <v>6250.5192714599998</v>
      </c>
      <c r="O116" s="52">
        <v>6245.4060756700001</v>
      </c>
      <c r="P116" s="52">
        <v>6258.0854078899993</v>
      </c>
      <c r="Q116" s="52">
        <v>6271.1376101799997</v>
      </c>
      <c r="R116" s="52">
        <v>6286.8465557899999</v>
      </c>
      <c r="S116" s="52">
        <v>6287.9650482099996</v>
      </c>
      <c r="T116" s="52">
        <v>6277.7263410699998</v>
      </c>
      <c r="U116" s="52">
        <v>6257.0598761199999</v>
      </c>
      <c r="V116" s="52">
        <v>6241.9302866399994</v>
      </c>
      <c r="W116" s="52">
        <v>6225.9157418599998</v>
      </c>
      <c r="X116" s="52">
        <v>6220.3719634299996</v>
      </c>
      <c r="Y116" s="52">
        <v>6223.0724671999997</v>
      </c>
    </row>
    <row r="117" spans="1:25" s="53" customFormat="1" ht="15.75" x14ac:dyDescent="0.3">
      <c r="A117" s="51" t="s">
        <v>138</v>
      </c>
      <c r="B117" s="52">
        <v>6214.3316732499998</v>
      </c>
      <c r="C117" s="52">
        <v>6199.1610833899995</v>
      </c>
      <c r="D117" s="52">
        <v>6187.4510012499995</v>
      </c>
      <c r="E117" s="52">
        <v>6182.2061362099994</v>
      </c>
      <c r="F117" s="52">
        <v>6186.4702023599993</v>
      </c>
      <c r="G117" s="52">
        <v>6171.5472404699995</v>
      </c>
      <c r="H117" s="52">
        <v>6158.2964898299997</v>
      </c>
      <c r="I117" s="52">
        <v>6161.6627611899994</v>
      </c>
      <c r="J117" s="52">
        <v>6187.0263987899998</v>
      </c>
      <c r="K117" s="52">
        <v>6218.0568154799994</v>
      </c>
      <c r="L117" s="52">
        <v>6221.7266203899999</v>
      </c>
      <c r="M117" s="52">
        <v>6242.5405262999993</v>
      </c>
      <c r="N117" s="52">
        <v>6230.0644979099998</v>
      </c>
      <c r="O117" s="52">
        <v>6241.8480436899999</v>
      </c>
      <c r="P117" s="52">
        <v>6247.1756783699993</v>
      </c>
      <c r="Q117" s="52">
        <v>6250.7017157999999</v>
      </c>
      <c r="R117" s="52">
        <v>6272.3779122699998</v>
      </c>
      <c r="S117" s="52">
        <v>6283.60638156</v>
      </c>
      <c r="T117" s="52">
        <v>6267.91241481</v>
      </c>
      <c r="U117" s="52">
        <v>6252.3054091799995</v>
      </c>
      <c r="V117" s="52">
        <v>6233.6051127699993</v>
      </c>
      <c r="W117" s="52">
        <v>6210.0055232199993</v>
      </c>
      <c r="X117" s="52">
        <v>6209.5641989799997</v>
      </c>
      <c r="Y117" s="52">
        <v>6207.8023784299994</v>
      </c>
    </row>
    <row r="118" spans="1:25" s="53" customFormat="1" ht="15.75" x14ac:dyDescent="0.3">
      <c r="A118" s="51" t="s">
        <v>139</v>
      </c>
      <c r="B118" s="52">
        <v>6194.1428566599998</v>
      </c>
      <c r="C118" s="52">
        <v>6181.3756836899993</v>
      </c>
      <c r="D118" s="52">
        <v>6175.9438727699999</v>
      </c>
      <c r="E118" s="52">
        <v>6172.0973996399998</v>
      </c>
      <c r="F118" s="52">
        <v>6175.60123389</v>
      </c>
      <c r="G118" s="52">
        <v>6162.3356507399994</v>
      </c>
      <c r="H118" s="52">
        <v>6145.4520714</v>
      </c>
      <c r="I118" s="52">
        <v>6145.5503668499996</v>
      </c>
      <c r="J118" s="52">
        <v>6163.4188200600001</v>
      </c>
      <c r="K118" s="52">
        <v>6194.4860242199993</v>
      </c>
      <c r="L118" s="52">
        <v>6236.2761166999999</v>
      </c>
      <c r="M118" s="52">
        <v>6241.9135252999995</v>
      </c>
      <c r="N118" s="52">
        <v>6227.96994318</v>
      </c>
      <c r="O118" s="52">
        <v>6227.9010157599996</v>
      </c>
      <c r="P118" s="52">
        <v>6235.3939823000001</v>
      </c>
      <c r="Q118" s="52">
        <v>6255.2207987000002</v>
      </c>
      <c r="R118" s="52">
        <v>6286.5179503499994</v>
      </c>
      <c r="S118" s="52">
        <v>6257.8108312899994</v>
      </c>
      <c r="T118" s="52">
        <v>6253.2885756799997</v>
      </c>
      <c r="U118" s="52">
        <v>6237.9723666299997</v>
      </c>
      <c r="V118" s="52">
        <v>6228.4709733700001</v>
      </c>
      <c r="W118" s="52">
        <v>6199.9590306499995</v>
      </c>
      <c r="X118" s="52">
        <v>6195.1989540499999</v>
      </c>
      <c r="Y118" s="52">
        <v>6213.6397041099999</v>
      </c>
    </row>
    <row r="119" spans="1:25" s="53" customFormat="1" ht="15.75" x14ac:dyDescent="0.3">
      <c r="A119" s="51" t="s">
        <v>140</v>
      </c>
      <c r="B119" s="52">
        <v>6203.5729933799994</v>
      </c>
      <c r="C119" s="52">
        <v>6166.6819412199993</v>
      </c>
      <c r="D119" s="52">
        <v>6159.1509008200001</v>
      </c>
      <c r="E119" s="52">
        <v>6156.0567939100001</v>
      </c>
      <c r="F119" s="52">
        <v>6158.4859306399994</v>
      </c>
      <c r="G119" s="52">
        <v>6219.1370307899997</v>
      </c>
      <c r="H119" s="52">
        <v>6276.0356677599993</v>
      </c>
      <c r="I119" s="52">
        <v>6287.1260580099997</v>
      </c>
      <c r="J119" s="52">
        <v>6306.6479672099995</v>
      </c>
      <c r="K119" s="52">
        <v>6308.1531811299992</v>
      </c>
      <c r="L119" s="52">
        <v>6321.3563216499997</v>
      </c>
      <c r="M119" s="52">
        <v>6314.8163216899993</v>
      </c>
      <c r="N119" s="52">
        <v>6305.5359499899996</v>
      </c>
      <c r="O119" s="52">
        <v>6312.5042576999995</v>
      </c>
      <c r="P119" s="52">
        <v>6322.4540468699997</v>
      </c>
      <c r="Q119" s="52">
        <v>6326.4634619099998</v>
      </c>
      <c r="R119" s="52">
        <v>6329.9991418199997</v>
      </c>
      <c r="S119" s="52">
        <v>6337.0048962299998</v>
      </c>
      <c r="T119" s="52">
        <v>6333.1963587299997</v>
      </c>
      <c r="U119" s="52">
        <v>6297.7459392399996</v>
      </c>
      <c r="V119" s="52">
        <v>6235.7297684199993</v>
      </c>
      <c r="W119" s="52">
        <v>6203.3027248199996</v>
      </c>
      <c r="X119" s="52">
        <v>6205.3519724999996</v>
      </c>
      <c r="Y119" s="52">
        <v>6217.88646522</v>
      </c>
    </row>
    <row r="120" spans="1:25" s="53" customFormat="1" ht="15.75" x14ac:dyDescent="0.3">
      <c r="A120" s="51" t="s">
        <v>141</v>
      </c>
      <c r="B120" s="52">
        <v>6198.6249570599994</v>
      </c>
      <c r="C120" s="52">
        <v>6179.3702274699999</v>
      </c>
      <c r="D120" s="52">
        <v>6172.4733611399997</v>
      </c>
      <c r="E120" s="52">
        <v>6172.5871784399997</v>
      </c>
      <c r="F120" s="52">
        <v>6178.0437321899999</v>
      </c>
      <c r="G120" s="52">
        <v>6183.3765988799996</v>
      </c>
      <c r="H120" s="52">
        <v>6210.5045815499998</v>
      </c>
      <c r="I120" s="52">
        <v>6215.7754337699998</v>
      </c>
      <c r="J120" s="52">
        <v>6227.8469605099999</v>
      </c>
      <c r="K120" s="52">
        <v>6255.3598605499992</v>
      </c>
      <c r="L120" s="52">
        <v>6255.6934190100001</v>
      </c>
      <c r="M120" s="52">
        <v>6251.0849890299996</v>
      </c>
      <c r="N120" s="52">
        <v>6242.6026627899992</v>
      </c>
      <c r="O120" s="52">
        <v>6253.5139819899996</v>
      </c>
      <c r="P120" s="52">
        <v>6267.01608493</v>
      </c>
      <c r="Q120" s="52">
        <v>6271.6236170100001</v>
      </c>
      <c r="R120" s="52">
        <v>6292.1975431699993</v>
      </c>
      <c r="S120" s="52">
        <v>6286.8502667100001</v>
      </c>
      <c r="T120" s="52">
        <v>6269.7195431199998</v>
      </c>
      <c r="U120" s="52">
        <v>6245.86403316</v>
      </c>
      <c r="V120" s="52">
        <v>6227.2400525899993</v>
      </c>
      <c r="W120" s="52">
        <v>6202.8435831299994</v>
      </c>
      <c r="X120" s="52">
        <v>6195.8603550399994</v>
      </c>
      <c r="Y120" s="52">
        <v>6199.55375276</v>
      </c>
    </row>
    <row r="121" spans="1:25" s="53" customFormat="1" ht="15.75" x14ac:dyDescent="0.3">
      <c r="A121" s="51" t="s">
        <v>142</v>
      </c>
      <c r="B121" s="52">
        <v>6174.3515209500001</v>
      </c>
      <c r="C121" s="52">
        <v>6153.0013047299999</v>
      </c>
      <c r="D121" s="52">
        <v>6150.4842807799996</v>
      </c>
      <c r="E121" s="52">
        <v>6146.4255907999996</v>
      </c>
      <c r="F121" s="52">
        <v>6153.5139878</v>
      </c>
      <c r="G121" s="52">
        <v>6165.1024687299996</v>
      </c>
      <c r="H121" s="52">
        <v>6184.4732162799992</v>
      </c>
      <c r="I121" s="52">
        <v>6202.5084197699998</v>
      </c>
      <c r="J121" s="52">
        <v>6210.3444875699997</v>
      </c>
      <c r="K121" s="52">
        <v>6239.8786961199994</v>
      </c>
      <c r="L121" s="52">
        <v>6245.3120882499998</v>
      </c>
      <c r="M121" s="52">
        <v>6244.5788914799996</v>
      </c>
      <c r="N121" s="52">
        <v>6248.2188823899996</v>
      </c>
      <c r="O121" s="52">
        <v>6245.2490954899995</v>
      </c>
      <c r="P121" s="52">
        <v>6259.29855305</v>
      </c>
      <c r="Q121" s="52">
        <v>6258.4802069699999</v>
      </c>
      <c r="R121" s="52">
        <v>6267.1454166599997</v>
      </c>
      <c r="S121" s="52">
        <v>6266.2327543199999</v>
      </c>
      <c r="T121" s="52">
        <v>6257.7063603299994</v>
      </c>
      <c r="U121" s="52">
        <v>6252.7077034599997</v>
      </c>
      <c r="V121" s="52">
        <v>6231.2114716599999</v>
      </c>
      <c r="W121" s="52">
        <v>6205.8640343399993</v>
      </c>
      <c r="X121" s="52">
        <v>6185.4365737999997</v>
      </c>
      <c r="Y121" s="52">
        <v>6194.8323341599998</v>
      </c>
    </row>
    <row r="122" spans="1:25" s="53" customFormat="1" ht="15.75" x14ac:dyDescent="0.3">
      <c r="A122" s="51" t="s">
        <v>143</v>
      </c>
      <c r="B122" s="52">
        <v>6126.4073010599996</v>
      </c>
      <c r="C122" s="52">
        <v>6087.1408551099994</v>
      </c>
      <c r="D122" s="52">
        <v>6077.9628478799996</v>
      </c>
      <c r="E122" s="52">
        <v>6084.4921376599996</v>
      </c>
      <c r="F122" s="52">
        <v>6087.1245339399993</v>
      </c>
      <c r="G122" s="52">
        <v>6127.2673831100001</v>
      </c>
      <c r="H122" s="52">
        <v>6168.2860718499996</v>
      </c>
      <c r="I122" s="52">
        <v>6150.3817228999997</v>
      </c>
      <c r="J122" s="52">
        <v>6163.9537229999996</v>
      </c>
      <c r="K122" s="52">
        <v>6193.6096486099996</v>
      </c>
      <c r="L122" s="52">
        <v>6197.1088929500002</v>
      </c>
      <c r="M122" s="52">
        <v>6197.10267372</v>
      </c>
      <c r="N122" s="52">
        <v>6196.4928472599995</v>
      </c>
      <c r="O122" s="52">
        <v>6204.8770226999995</v>
      </c>
      <c r="P122" s="52">
        <v>6197.9236655099994</v>
      </c>
      <c r="Q122" s="52">
        <v>6220.7430284900001</v>
      </c>
      <c r="R122" s="52">
        <v>6230.4309321699993</v>
      </c>
      <c r="S122" s="52">
        <v>6228.4616740799993</v>
      </c>
      <c r="T122" s="52">
        <v>6219.5536886800001</v>
      </c>
      <c r="U122" s="52">
        <v>6203.8870082199992</v>
      </c>
      <c r="V122" s="52">
        <v>6184.8026139499998</v>
      </c>
      <c r="W122" s="52">
        <v>6158.0676580899999</v>
      </c>
      <c r="X122" s="52">
        <v>6128.6670709499995</v>
      </c>
      <c r="Y122" s="52">
        <v>6152.6418161299998</v>
      </c>
    </row>
    <row r="123" spans="1:25" s="53" customFormat="1" ht="15.75" x14ac:dyDescent="0.3">
      <c r="A123" s="51" t="s">
        <v>144</v>
      </c>
      <c r="B123" s="52">
        <v>6168.1480117399997</v>
      </c>
      <c r="C123" s="52">
        <v>6117.5684498299997</v>
      </c>
      <c r="D123" s="52">
        <v>6101.6778180299998</v>
      </c>
      <c r="E123" s="52">
        <v>6105.6338759699993</v>
      </c>
      <c r="F123" s="52">
        <v>6110.3215343799993</v>
      </c>
      <c r="G123" s="52">
        <v>6126.8976212600001</v>
      </c>
      <c r="H123" s="52">
        <v>6128.4198385700001</v>
      </c>
      <c r="I123" s="52">
        <v>6093.5274789300001</v>
      </c>
      <c r="J123" s="52">
        <v>6135.9526285100001</v>
      </c>
      <c r="K123" s="52">
        <v>6172.9167972799996</v>
      </c>
      <c r="L123" s="52">
        <v>6185.0369928399996</v>
      </c>
      <c r="M123" s="52">
        <v>6192.54634816</v>
      </c>
      <c r="N123" s="52">
        <v>6188.6077232600001</v>
      </c>
      <c r="O123" s="52">
        <v>6212.4815121699994</v>
      </c>
      <c r="P123" s="52">
        <v>6201.6351443499998</v>
      </c>
      <c r="Q123" s="52">
        <v>6208.9558412899996</v>
      </c>
      <c r="R123" s="52">
        <v>6234.2074172499997</v>
      </c>
      <c r="S123" s="52">
        <v>6227.8861656499994</v>
      </c>
      <c r="T123" s="52">
        <v>6222.4358194500001</v>
      </c>
      <c r="U123" s="52">
        <v>6208.9019658099996</v>
      </c>
      <c r="V123" s="52">
        <v>6187.2454803299997</v>
      </c>
      <c r="W123" s="52">
        <v>6156.0864554499994</v>
      </c>
      <c r="X123" s="52">
        <v>6297.57234333</v>
      </c>
      <c r="Y123" s="52">
        <v>6340.6391464899998</v>
      </c>
    </row>
    <row r="124" spans="1:25" s="53" customFormat="1" ht="15.75" x14ac:dyDescent="0.3">
      <c r="A124" s="51" t="s">
        <v>145</v>
      </c>
      <c r="B124" s="52">
        <v>6323.3002945499993</v>
      </c>
      <c r="C124" s="52">
        <v>6287.6649887399999</v>
      </c>
      <c r="D124" s="52">
        <v>6255.3457524799996</v>
      </c>
      <c r="E124" s="52">
        <v>6238.0841051499992</v>
      </c>
      <c r="F124" s="52">
        <v>6230.8057842199996</v>
      </c>
      <c r="G124" s="52">
        <v>6142.3910658199993</v>
      </c>
      <c r="H124" s="52">
        <v>6110.5310666299993</v>
      </c>
      <c r="I124" s="52">
        <v>6091.0384301099994</v>
      </c>
      <c r="J124" s="52">
        <v>6103.3312912000001</v>
      </c>
      <c r="K124" s="52">
        <v>6126.77578997</v>
      </c>
      <c r="L124" s="52">
        <v>6155.76346328</v>
      </c>
      <c r="M124" s="52">
        <v>6172.1163347499996</v>
      </c>
      <c r="N124" s="52">
        <v>6177.80040663</v>
      </c>
      <c r="O124" s="52">
        <v>6172.77143256</v>
      </c>
      <c r="P124" s="52">
        <v>6181.0987599799992</v>
      </c>
      <c r="Q124" s="52">
        <v>6195.98012698</v>
      </c>
      <c r="R124" s="52">
        <v>6219.0846312599997</v>
      </c>
      <c r="S124" s="52">
        <v>6229.9659476500001</v>
      </c>
      <c r="T124" s="52">
        <v>6227.00174505</v>
      </c>
      <c r="U124" s="52">
        <v>6218.76680192</v>
      </c>
      <c r="V124" s="52">
        <v>6176.0261636599998</v>
      </c>
      <c r="W124" s="52">
        <v>6151.6653713599999</v>
      </c>
      <c r="X124" s="52">
        <v>6138.8910796599994</v>
      </c>
      <c r="Y124" s="52">
        <v>6168.1991268699994</v>
      </c>
    </row>
    <row r="125" spans="1:25" s="53" customFormat="1" ht="15.75" x14ac:dyDescent="0.3">
      <c r="A125" s="51" t="s">
        <v>146</v>
      </c>
      <c r="B125" s="52">
        <v>6179.7902624999997</v>
      </c>
      <c r="C125" s="52">
        <v>6134.5016410799999</v>
      </c>
      <c r="D125" s="52">
        <v>6121.3222528999995</v>
      </c>
      <c r="E125" s="52">
        <v>6120.35071152</v>
      </c>
      <c r="F125" s="52">
        <v>6132.2304718999994</v>
      </c>
      <c r="G125" s="52">
        <v>6164.2466904299999</v>
      </c>
      <c r="H125" s="52">
        <v>6173.4424225599996</v>
      </c>
      <c r="I125" s="52">
        <v>6179.28820361</v>
      </c>
      <c r="J125" s="52">
        <v>6202.6521907999995</v>
      </c>
      <c r="K125" s="52">
        <v>6266.0288965899999</v>
      </c>
      <c r="L125" s="52">
        <v>6280.9098627599997</v>
      </c>
      <c r="M125" s="52">
        <v>6272.4946561199995</v>
      </c>
      <c r="N125" s="52">
        <v>6260.91717883</v>
      </c>
      <c r="O125" s="52">
        <v>6250.6771557599996</v>
      </c>
      <c r="P125" s="52">
        <v>6255.0862265599999</v>
      </c>
      <c r="Q125" s="52">
        <v>6260.0873774699994</v>
      </c>
      <c r="R125" s="52">
        <v>6269.1997433399993</v>
      </c>
      <c r="S125" s="52">
        <v>6255.9134326899994</v>
      </c>
      <c r="T125" s="52">
        <v>6240.5851760400001</v>
      </c>
      <c r="U125" s="52">
        <v>6220.08048779</v>
      </c>
      <c r="V125" s="52">
        <v>6200.8156459900001</v>
      </c>
      <c r="W125" s="52">
        <v>6179.3623412399993</v>
      </c>
      <c r="X125" s="52">
        <v>6153.7120504499999</v>
      </c>
      <c r="Y125" s="52">
        <v>6160.96172338</v>
      </c>
    </row>
    <row r="126" spans="1:25" s="53" customFormat="1" ht="15.75" x14ac:dyDescent="0.3">
      <c r="A126" s="51" t="s">
        <v>147</v>
      </c>
      <c r="B126" s="52">
        <v>6168.1689975199997</v>
      </c>
      <c r="C126" s="52">
        <v>6207.3446331199993</v>
      </c>
      <c r="D126" s="52">
        <v>6209.7234273099994</v>
      </c>
      <c r="E126" s="52">
        <v>6212.6871730099992</v>
      </c>
      <c r="F126" s="52">
        <v>6134.98115839</v>
      </c>
      <c r="G126" s="52">
        <v>6151.52390982</v>
      </c>
      <c r="H126" s="52">
        <v>6159.8895365999997</v>
      </c>
      <c r="I126" s="52">
        <v>6166.3486853899994</v>
      </c>
      <c r="J126" s="52">
        <v>6186.3286225699994</v>
      </c>
      <c r="K126" s="52">
        <v>6207.2116050999994</v>
      </c>
      <c r="L126" s="52">
        <v>6208.96624462</v>
      </c>
      <c r="M126" s="52">
        <v>6204.8198614399998</v>
      </c>
      <c r="N126" s="52">
        <v>6205.2954961199994</v>
      </c>
      <c r="O126" s="52">
        <v>6208.3888801699995</v>
      </c>
      <c r="P126" s="52">
        <v>6211.2091593599998</v>
      </c>
      <c r="Q126" s="52">
        <v>6251.2316756599994</v>
      </c>
      <c r="R126" s="52">
        <v>6253.40027491</v>
      </c>
      <c r="S126" s="52">
        <v>6229.3269698300001</v>
      </c>
      <c r="T126" s="52">
        <v>6234.1591742999999</v>
      </c>
      <c r="U126" s="52">
        <v>6204.3300108799995</v>
      </c>
      <c r="V126" s="52">
        <v>6183.4454423999996</v>
      </c>
      <c r="W126" s="52">
        <v>6179.8352136399999</v>
      </c>
      <c r="X126" s="52">
        <v>6147.6425559899999</v>
      </c>
      <c r="Y126" s="52">
        <v>6173.7580890299996</v>
      </c>
    </row>
    <row r="127" spans="1:25" s="53" customFormat="1" ht="15.75" x14ac:dyDescent="0.3">
      <c r="A127" s="51" t="s">
        <v>148</v>
      </c>
      <c r="B127" s="52">
        <v>6188.6888777999993</v>
      </c>
      <c r="C127" s="52">
        <v>6173.7531115199999</v>
      </c>
      <c r="D127" s="52">
        <v>6161.8002573999993</v>
      </c>
      <c r="E127" s="52">
        <v>6144.7583131399997</v>
      </c>
      <c r="F127" s="52">
        <v>6121.5754222399992</v>
      </c>
      <c r="G127" s="52">
        <v>6147.5898275099999</v>
      </c>
      <c r="H127" s="52">
        <v>6189.6187705100001</v>
      </c>
      <c r="I127" s="52">
        <v>6190.3616297299995</v>
      </c>
      <c r="J127" s="52">
        <v>6218.2769790699995</v>
      </c>
      <c r="K127" s="52">
        <v>6219.5233074399994</v>
      </c>
      <c r="L127" s="52">
        <v>6226.1992024199999</v>
      </c>
      <c r="M127" s="52">
        <v>6228.7329172299997</v>
      </c>
      <c r="N127" s="52">
        <v>6225.7081383799996</v>
      </c>
      <c r="O127" s="52">
        <v>6222.7154720499993</v>
      </c>
      <c r="P127" s="52">
        <v>6231.9142979299995</v>
      </c>
      <c r="Q127" s="52">
        <v>6240.9653939999998</v>
      </c>
      <c r="R127" s="52">
        <v>6256.40121671</v>
      </c>
      <c r="S127" s="52">
        <v>6257.2733706700001</v>
      </c>
      <c r="T127" s="52">
        <v>6239.0808431999994</v>
      </c>
      <c r="U127" s="52">
        <v>6221.8473666</v>
      </c>
      <c r="V127" s="52">
        <v>6215.8802722799992</v>
      </c>
      <c r="W127" s="52">
        <v>6189.96030488</v>
      </c>
      <c r="X127" s="52">
        <v>6160.2011371199997</v>
      </c>
      <c r="Y127" s="52">
        <v>6169.6634049499999</v>
      </c>
    </row>
    <row r="128" spans="1:25" s="53" customFormat="1" ht="15.75" x14ac:dyDescent="0.3">
      <c r="A128" s="51" t="s">
        <v>149</v>
      </c>
      <c r="B128" s="52">
        <v>6178.2414984399993</v>
      </c>
      <c r="C128" s="52">
        <v>6134.8270041699998</v>
      </c>
      <c r="D128" s="52">
        <v>6128.89876061</v>
      </c>
      <c r="E128" s="52">
        <v>6132.8011371899993</v>
      </c>
      <c r="F128" s="52">
        <v>6140.6056012299996</v>
      </c>
      <c r="G128" s="52">
        <v>6164.64509507</v>
      </c>
      <c r="H128" s="52">
        <v>6186.51505163</v>
      </c>
      <c r="I128" s="52">
        <v>6184.6204971999996</v>
      </c>
      <c r="J128" s="52">
        <v>6208.4887278199994</v>
      </c>
      <c r="K128" s="52">
        <v>6228.2790629299998</v>
      </c>
      <c r="L128" s="52">
        <v>6249.9936189299997</v>
      </c>
      <c r="M128" s="52">
        <v>6240.5115720799995</v>
      </c>
      <c r="N128" s="52">
        <v>6239.0934177399995</v>
      </c>
      <c r="O128" s="52">
        <v>6238.5388224599992</v>
      </c>
      <c r="P128" s="52">
        <v>6244.3758937799994</v>
      </c>
      <c r="Q128" s="52">
        <v>6260.68430042</v>
      </c>
      <c r="R128" s="52">
        <v>6275.2175887499998</v>
      </c>
      <c r="S128" s="52">
        <v>6264.83426521</v>
      </c>
      <c r="T128" s="52">
        <v>6247.1353196</v>
      </c>
      <c r="U128" s="52">
        <v>6232.6175175399994</v>
      </c>
      <c r="V128" s="52">
        <v>6217.6195143599998</v>
      </c>
      <c r="W128" s="52">
        <v>6189.5986445599992</v>
      </c>
      <c r="X128" s="52">
        <v>6175.7487744299997</v>
      </c>
      <c r="Y128" s="52">
        <v>6191.4242195799998</v>
      </c>
    </row>
    <row r="129" spans="1:25" s="53" customFormat="1" ht="15.75" x14ac:dyDescent="0.3">
      <c r="A129" s="51" t="s">
        <v>150</v>
      </c>
      <c r="B129" s="52">
        <v>6176.4518765699995</v>
      </c>
      <c r="C129" s="52">
        <v>6128.2423483599996</v>
      </c>
      <c r="D129" s="52">
        <v>6119.1726912699996</v>
      </c>
      <c r="E129" s="52">
        <v>6119.7020344899993</v>
      </c>
      <c r="F129" s="52">
        <v>6131.8203184099993</v>
      </c>
      <c r="G129" s="52">
        <v>6157.3449968099994</v>
      </c>
      <c r="H129" s="52">
        <v>6219.4195628699999</v>
      </c>
      <c r="I129" s="52">
        <v>6215.0912859099999</v>
      </c>
      <c r="J129" s="52">
        <v>6229.9484916799993</v>
      </c>
      <c r="K129" s="52">
        <v>6251.0641488199999</v>
      </c>
      <c r="L129" s="52">
        <v>6253.3061736599993</v>
      </c>
      <c r="M129" s="52">
        <v>6248.1316574899993</v>
      </c>
      <c r="N129" s="52">
        <v>6242.5250433199999</v>
      </c>
      <c r="O129" s="52">
        <v>6244.1928741299998</v>
      </c>
      <c r="P129" s="52">
        <v>6261.5248970399998</v>
      </c>
      <c r="Q129" s="52">
        <v>6271.8272354299997</v>
      </c>
      <c r="R129" s="52">
        <v>6282.0642451699996</v>
      </c>
      <c r="S129" s="52">
        <v>6272.9572620899999</v>
      </c>
      <c r="T129" s="52">
        <v>6259.7148156399999</v>
      </c>
      <c r="U129" s="52">
        <v>6246.6062090699997</v>
      </c>
      <c r="V129" s="52">
        <v>6235.4697813799994</v>
      </c>
      <c r="W129" s="52">
        <v>6210.0708141300001</v>
      </c>
      <c r="X129" s="52">
        <v>6190.7053890499992</v>
      </c>
      <c r="Y129" s="52">
        <v>6208.4726899999996</v>
      </c>
    </row>
    <row r="130" spans="1:25" s="53" customFormat="1" ht="15.75" x14ac:dyDescent="0.3">
      <c r="A130" s="51" t="s">
        <v>151</v>
      </c>
      <c r="B130" s="52">
        <v>6228.53960138</v>
      </c>
      <c r="C130" s="52">
        <v>6189.09710412</v>
      </c>
      <c r="D130" s="52">
        <v>6180.4830103699996</v>
      </c>
      <c r="E130" s="52">
        <v>6179.2272373399992</v>
      </c>
      <c r="F130" s="52">
        <v>6183.6407531899995</v>
      </c>
      <c r="G130" s="52">
        <v>6191.6029608399995</v>
      </c>
      <c r="H130" s="52">
        <v>6207.5684487199997</v>
      </c>
      <c r="I130" s="52">
        <v>6195.3842088000001</v>
      </c>
      <c r="J130" s="52">
        <v>6210.5491744599994</v>
      </c>
      <c r="K130" s="52">
        <v>6243.3136216399998</v>
      </c>
      <c r="L130" s="52">
        <v>6256.2771285999997</v>
      </c>
      <c r="M130" s="52">
        <v>6244.7060323599999</v>
      </c>
      <c r="N130" s="52">
        <v>6244.9280448999998</v>
      </c>
      <c r="O130" s="52">
        <v>6252.6822486299998</v>
      </c>
      <c r="P130" s="52">
        <v>6264.1838257099998</v>
      </c>
      <c r="Q130" s="52">
        <v>6272.2711561399992</v>
      </c>
      <c r="R130" s="52">
        <v>6279.8479442799999</v>
      </c>
      <c r="S130" s="52">
        <v>6275.2340850099999</v>
      </c>
      <c r="T130" s="52">
        <v>6275.1421527099992</v>
      </c>
      <c r="U130" s="52">
        <v>6257.0333438099997</v>
      </c>
      <c r="V130" s="52">
        <v>6239.6220585800002</v>
      </c>
      <c r="W130" s="52">
        <v>6217.7765845399999</v>
      </c>
      <c r="X130" s="52">
        <v>6207.8644430699997</v>
      </c>
      <c r="Y130" s="52">
        <v>6235.0041244399999</v>
      </c>
    </row>
    <row r="131" spans="1:25" s="53" customFormat="1" ht="15.75" x14ac:dyDescent="0.3">
      <c r="A131" s="51" t="s">
        <v>152</v>
      </c>
      <c r="B131" s="52">
        <v>6230.6770514999998</v>
      </c>
      <c r="C131" s="52">
        <v>6198.1127331600001</v>
      </c>
      <c r="D131" s="52">
        <v>6189.9277236499993</v>
      </c>
      <c r="E131" s="52">
        <v>6180.5108034799996</v>
      </c>
      <c r="F131" s="52">
        <v>6185.7065972099999</v>
      </c>
      <c r="G131" s="52">
        <v>6191.9781881099998</v>
      </c>
      <c r="H131" s="52">
        <v>6224.2295243499993</v>
      </c>
      <c r="I131" s="52">
        <v>6311.9408467899993</v>
      </c>
      <c r="J131" s="52">
        <v>6390.8719958900001</v>
      </c>
      <c r="K131" s="52">
        <v>6413.7649634399995</v>
      </c>
      <c r="L131" s="52">
        <v>6421.2351057299993</v>
      </c>
      <c r="M131" s="52">
        <v>6446.2349007299999</v>
      </c>
      <c r="N131" s="52">
        <v>6449.4192239799995</v>
      </c>
      <c r="O131" s="52">
        <v>6434.9888746400002</v>
      </c>
      <c r="P131" s="52">
        <v>6446.1311267000001</v>
      </c>
      <c r="Q131" s="52">
        <v>6472.6877922200001</v>
      </c>
      <c r="R131" s="52">
        <v>6464.5550983499998</v>
      </c>
      <c r="S131" s="52">
        <v>6468.8624372099994</v>
      </c>
      <c r="T131" s="52">
        <v>6474.2065506999998</v>
      </c>
      <c r="U131" s="52">
        <v>6470.03373586</v>
      </c>
      <c r="V131" s="52">
        <v>6452.3937532499995</v>
      </c>
      <c r="W131" s="52">
        <v>6390.9478910299995</v>
      </c>
      <c r="X131" s="52">
        <v>6278.4732344099993</v>
      </c>
      <c r="Y131" s="52">
        <v>6224.0734036099993</v>
      </c>
    </row>
    <row r="132" spans="1:25" s="53" customFormat="1" ht="15.75" x14ac:dyDescent="0.3">
      <c r="A132" s="51" t="s">
        <v>153</v>
      </c>
      <c r="B132" s="52">
        <v>6216.1191059299999</v>
      </c>
      <c r="C132" s="52">
        <v>6175.9307055399995</v>
      </c>
      <c r="D132" s="52">
        <v>6173.7149802200001</v>
      </c>
      <c r="E132" s="52">
        <v>6184.5584230499999</v>
      </c>
      <c r="F132" s="52">
        <v>6188.6945682199994</v>
      </c>
      <c r="G132" s="52">
        <v>6208.7402073399999</v>
      </c>
      <c r="H132" s="52">
        <v>6224.2108980699995</v>
      </c>
      <c r="I132" s="52">
        <v>6240.1102885299997</v>
      </c>
      <c r="J132" s="52">
        <v>6253.3705430699993</v>
      </c>
      <c r="K132" s="52">
        <v>6268.9670534199995</v>
      </c>
      <c r="L132" s="52">
        <v>6288.4891685399998</v>
      </c>
      <c r="M132" s="52">
        <v>6294.6682313799993</v>
      </c>
      <c r="N132" s="52">
        <v>6279.0016153799997</v>
      </c>
      <c r="O132" s="52">
        <v>6278.4093667399993</v>
      </c>
      <c r="P132" s="52">
        <v>6284.3196724399995</v>
      </c>
      <c r="Q132" s="52">
        <v>6287.6110720799998</v>
      </c>
      <c r="R132" s="52">
        <v>6287.8495005299992</v>
      </c>
      <c r="S132" s="52">
        <v>6293.8416305599994</v>
      </c>
      <c r="T132" s="52">
        <v>6305.2681333399996</v>
      </c>
      <c r="U132" s="52">
        <v>6268.17183234</v>
      </c>
      <c r="V132" s="52">
        <v>6255.5321140999995</v>
      </c>
      <c r="W132" s="52">
        <v>6233.5057933399994</v>
      </c>
      <c r="X132" s="52">
        <v>6209.1450371499996</v>
      </c>
      <c r="Y132" s="52">
        <v>6216.7560264699996</v>
      </c>
    </row>
    <row r="133" spans="1:25" s="53" customFormat="1" ht="15.75" x14ac:dyDescent="0.3">
      <c r="A133" s="51" t="s">
        <v>154</v>
      </c>
      <c r="B133" s="52">
        <v>6235.0951615199992</v>
      </c>
      <c r="C133" s="52">
        <v>6197.2665187599996</v>
      </c>
      <c r="D133" s="52">
        <v>6199.66981657</v>
      </c>
      <c r="E133" s="52">
        <v>6204.9299812699992</v>
      </c>
      <c r="F133" s="52">
        <v>6199.5152955599997</v>
      </c>
      <c r="G133" s="52">
        <v>6222.37998771</v>
      </c>
      <c r="H133" s="52">
        <v>6246.9028399399995</v>
      </c>
      <c r="I133" s="52">
        <v>6237.2527655399999</v>
      </c>
      <c r="J133" s="52">
        <v>6255.4841527399994</v>
      </c>
      <c r="K133" s="52">
        <v>6285.12018782</v>
      </c>
      <c r="L133" s="52">
        <v>6286.3997476899995</v>
      </c>
      <c r="M133" s="52">
        <v>6269.3299405500002</v>
      </c>
      <c r="N133" s="52">
        <v>6273.88417114</v>
      </c>
      <c r="O133" s="52">
        <v>6281.8997787299995</v>
      </c>
      <c r="P133" s="52">
        <v>6307.8698832399996</v>
      </c>
      <c r="Q133" s="52">
        <v>6302.94562047</v>
      </c>
      <c r="R133" s="52">
        <v>6301.1526707200001</v>
      </c>
      <c r="S133" s="52">
        <v>6283.5825533999996</v>
      </c>
      <c r="T133" s="52">
        <v>6280.7553624399998</v>
      </c>
      <c r="U133" s="52">
        <v>6272.4752879600001</v>
      </c>
      <c r="V133" s="52">
        <v>6258.87642426</v>
      </c>
      <c r="W133" s="52">
        <v>6237.1383834299995</v>
      </c>
      <c r="X133" s="52">
        <v>6244.93609328</v>
      </c>
      <c r="Y133" s="52">
        <v>6235.6344964399996</v>
      </c>
    </row>
    <row r="134" spans="1:25" s="53" customFormat="1" ht="15.75" x14ac:dyDescent="0.3">
      <c r="A134" s="51" t="s">
        <v>155</v>
      </c>
      <c r="B134" s="52">
        <v>6250.0833025599995</v>
      </c>
      <c r="C134" s="52">
        <v>6203.4611013799995</v>
      </c>
      <c r="D134" s="52">
        <v>6185.4551358799999</v>
      </c>
      <c r="E134" s="52">
        <v>6189.6915732699999</v>
      </c>
      <c r="F134" s="52">
        <v>6204.7390216999993</v>
      </c>
      <c r="G134" s="52">
        <v>6227.0609428399994</v>
      </c>
      <c r="H134" s="52">
        <v>6258.8445822099993</v>
      </c>
      <c r="I134" s="52">
        <v>6250.2429106499994</v>
      </c>
      <c r="J134" s="52">
        <v>6258.6916991299995</v>
      </c>
      <c r="K134" s="52">
        <v>6272.5457005600001</v>
      </c>
      <c r="L134" s="52">
        <v>6277.8984162999996</v>
      </c>
      <c r="M134" s="52">
        <v>6285.3503259299996</v>
      </c>
      <c r="N134" s="52">
        <v>6285.7647624599995</v>
      </c>
      <c r="O134" s="52">
        <v>6281.1663332499993</v>
      </c>
      <c r="P134" s="52">
        <v>6300.7269315199992</v>
      </c>
      <c r="Q134" s="52">
        <v>6297.3040485699994</v>
      </c>
      <c r="R134" s="52">
        <v>6296.38681739</v>
      </c>
      <c r="S134" s="52">
        <v>6296.04642444</v>
      </c>
      <c r="T134" s="52">
        <v>6280.18429621</v>
      </c>
      <c r="U134" s="52">
        <v>6269.64662193</v>
      </c>
      <c r="V134" s="52">
        <v>6255.2247588599994</v>
      </c>
      <c r="W134" s="52">
        <v>6225.6313042299998</v>
      </c>
      <c r="X134" s="52">
        <v>6219.67898719</v>
      </c>
      <c r="Y134" s="52">
        <v>6244.1001099899995</v>
      </c>
    </row>
    <row r="135" spans="1:25" s="53" customFormat="1" ht="15.75" x14ac:dyDescent="0.3">
      <c r="A135" s="51" t="s">
        <v>156</v>
      </c>
      <c r="B135" s="52">
        <v>6239.60293705</v>
      </c>
      <c r="C135" s="52">
        <v>6192.8600555399998</v>
      </c>
      <c r="D135" s="52">
        <v>6185.9849031999993</v>
      </c>
      <c r="E135" s="52">
        <v>6188.4384463400002</v>
      </c>
      <c r="F135" s="52">
        <v>6208.9257487599998</v>
      </c>
      <c r="G135" s="52">
        <v>6234.6626719699998</v>
      </c>
      <c r="H135" s="52">
        <v>6253.9927340199993</v>
      </c>
      <c r="I135" s="52">
        <v>6237.7836953699998</v>
      </c>
      <c r="J135" s="52">
        <v>6245.8187696699997</v>
      </c>
      <c r="K135" s="52">
        <v>6272.2894520099999</v>
      </c>
      <c r="L135" s="52">
        <v>6268.4175073699998</v>
      </c>
      <c r="M135" s="52">
        <v>6273.7152612199998</v>
      </c>
      <c r="N135" s="52">
        <v>6277.14365696</v>
      </c>
      <c r="O135" s="52">
        <v>6283.6274663899994</v>
      </c>
      <c r="P135" s="52">
        <v>6295.4090496199997</v>
      </c>
      <c r="Q135" s="52">
        <v>6306.9647885599998</v>
      </c>
      <c r="R135" s="52">
        <v>6318.9805110299994</v>
      </c>
      <c r="S135" s="52">
        <v>6308.58960389</v>
      </c>
      <c r="T135" s="52">
        <v>6294.2339154900001</v>
      </c>
      <c r="U135" s="52">
        <v>6283.18833387</v>
      </c>
      <c r="V135" s="52">
        <v>6263.5952258099996</v>
      </c>
      <c r="W135" s="52">
        <v>6247.0993302499992</v>
      </c>
      <c r="X135" s="52">
        <v>6229.70527408</v>
      </c>
      <c r="Y135" s="52">
        <v>6247.3567605199996</v>
      </c>
    </row>
    <row r="136" spans="1:25" s="53" customFormat="1" ht="15.75" x14ac:dyDescent="0.3">
      <c r="A136" s="51" t="s">
        <v>157</v>
      </c>
      <c r="B136" s="52">
        <v>6255.8547827699995</v>
      </c>
      <c r="C136" s="52">
        <v>6224.9282930499994</v>
      </c>
      <c r="D136" s="52">
        <v>6223.0138074299994</v>
      </c>
      <c r="E136" s="52">
        <v>6218.7853920899997</v>
      </c>
      <c r="F136" s="52">
        <v>6219.3743938899997</v>
      </c>
      <c r="G136" s="52">
        <v>6250.7265350799998</v>
      </c>
      <c r="H136" s="52">
        <v>6277.2180563900001</v>
      </c>
      <c r="I136" s="52">
        <v>6259.70629431</v>
      </c>
      <c r="J136" s="52">
        <v>6290.9820763199996</v>
      </c>
      <c r="K136" s="52">
        <v>6316.7241902999995</v>
      </c>
      <c r="L136" s="52">
        <v>6336.3742639299999</v>
      </c>
      <c r="M136" s="52">
        <v>6338.4513849999994</v>
      </c>
      <c r="N136" s="52">
        <v>6327.6856312700002</v>
      </c>
      <c r="O136" s="52">
        <v>6302.36047444</v>
      </c>
      <c r="P136" s="52">
        <v>6305.9281879</v>
      </c>
      <c r="Q136" s="52">
        <v>6321.1289631899999</v>
      </c>
      <c r="R136" s="52">
        <v>6339.9421679499992</v>
      </c>
      <c r="S136" s="52">
        <v>6314.7336888699992</v>
      </c>
      <c r="T136" s="52">
        <v>6311.7309635499996</v>
      </c>
      <c r="U136" s="52">
        <v>6278.9053487599995</v>
      </c>
      <c r="V136" s="52">
        <v>6279.3158293099996</v>
      </c>
      <c r="W136" s="52">
        <v>6262.56267458</v>
      </c>
      <c r="X136" s="52">
        <v>6240.0861003</v>
      </c>
      <c r="Y136" s="52">
        <v>6272.60298315</v>
      </c>
    </row>
    <row r="137" spans="1:25" s="53" customFormat="1" ht="15.75" x14ac:dyDescent="0.3">
      <c r="A137" s="51" t="s">
        <v>158</v>
      </c>
      <c r="B137" s="52">
        <v>6272.5496170699998</v>
      </c>
      <c r="C137" s="52">
        <v>6240.3694090099998</v>
      </c>
      <c r="D137" s="52">
        <v>6224.3951204299992</v>
      </c>
      <c r="E137" s="52">
        <v>6217.4987753999994</v>
      </c>
      <c r="F137" s="52">
        <v>6223.4439729199994</v>
      </c>
      <c r="G137" s="52">
        <v>6231.4549288299995</v>
      </c>
      <c r="H137" s="52">
        <v>6246.76247461</v>
      </c>
      <c r="I137" s="52">
        <v>6225.4152120999997</v>
      </c>
      <c r="J137" s="52">
        <v>6231.55575864</v>
      </c>
      <c r="K137" s="52">
        <v>6268.3193358399994</v>
      </c>
      <c r="L137" s="52">
        <v>6282.0258560299999</v>
      </c>
      <c r="M137" s="52">
        <v>6290.0845706499995</v>
      </c>
      <c r="N137" s="52">
        <v>6287.0476081299994</v>
      </c>
      <c r="O137" s="52">
        <v>6285.6148694200001</v>
      </c>
      <c r="P137" s="52">
        <v>6298.7367898899993</v>
      </c>
      <c r="Q137" s="52">
        <v>6310.9370988299997</v>
      </c>
      <c r="R137" s="52">
        <v>6313.5368671399992</v>
      </c>
      <c r="S137" s="52">
        <v>6306.7881566699998</v>
      </c>
      <c r="T137" s="52">
        <v>6294.9026176899997</v>
      </c>
      <c r="U137" s="52">
        <v>6274.2236991199998</v>
      </c>
      <c r="V137" s="52">
        <v>6261.6230023199996</v>
      </c>
      <c r="W137" s="52">
        <v>6241.7903470499996</v>
      </c>
      <c r="X137" s="52">
        <v>6235.3984485799992</v>
      </c>
      <c r="Y137" s="52">
        <v>6257.2358584799995</v>
      </c>
    </row>
    <row r="138" spans="1:25" s="53" customFormat="1" ht="15.75" x14ac:dyDescent="0.3">
      <c r="A138" s="51" t="s">
        <v>159</v>
      </c>
      <c r="B138" s="52">
        <v>6279.8792191100001</v>
      </c>
      <c r="C138" s="52">
        <v>6266.2199871399998</v>
      </c>
      <c r="D138" s="52">
        <v>6242.2762162199997</v>
      </c>
      <c r="E138" s="52">
        <v>6239.5500213400001</v>
      </c>
      <c r="F138" s="52">
        <v>6242.9501819999996</v>
      </c>
      <c r="G138" s="52">
        <v>6262.3048460399996</v>
      </c>
      <c r="H138" s="52">
        <v>6239.4067937999998</v>
      </c>
      <c r="I138" s="52">
        <v>6218.9939691</v>
      </c>
      <c r="J138" s="52">
        <v>6225.8020229199992</v>
      </c>
      <c r="K138" s="52">
        <v>6261.6910957799992</v>
      </c>
      <c r="L138" s="52">
        <v>6280.4773229499997</v>
      </c>
      <c r="M138" s="52">
        <v>6283.1547313699994</v>
      </c>
      <c r="N138" s="52">
        <v>6284.6119989499994</v>
      </c>
      <c r="O138" s="52">
        <v>6285.3225670499996</v>
      </c>
      <c r="P138" s="52">
        <v>6297.1808571000001</v>
      </c>
      <c r="Q138" s="52">
        <v>6307.44430121</v>
      </c>
      <c r="R138" s="52">
        <v>6315.3772727599999</v>
      </c>
      <c r="S138" s="52">
        <v>6302.4310235399998</v>
      </c>
      <c r="T138" s="52">
        <v>6277.5725412799993</v>
      </c>
      <c r="U138" s="52">
        <v>6272.9827757799994</v>
      </c>
      <c r="V138" s="52">
        <v>6259.13618623</v>
      </c>
      <c r="W138" s="52">
        <v>6239.1759044299997</v>
      </c>
      <c r="X138" s="52">
        <v>6231.64467565</v>
      </c>
      <c r="Y138" s="52">
        <v>6244.7048543599994</v>
      </c>
    </row>
    <row r="139" spans="1:25" s="53" customFormat="1" ht="15.75" x14ac:dyDescent="0.3">
      <c r="A139" s="51" t="s">
        <v>160</v>
      </c>
      <c r="B139" s="52">
        <v>6196.4143455099993</v>
      </c>
      <c r="C139" s="52">
        <v>6169.8809249599999</v>
      </c>
      <c r="D139" s="52">
        <v>6163.9595599899994</v>
      </c>
      <c r="E139" s="52">
        <v>6172.7131492299995</v>
      </c>
      <c r="F139" s="52">
        <v>6182.7989198400001</v>
      </c>
      <c r="G139" s="52">
        <v>6210.0285197199992</v>
      </c>
      <c r="H139" s="52">
        <v>6234.4130818399999</v>
      </c>
      <c r="I139" s="52">
        <v>6225.6394864999993</v>
      </c>
      <c r="J139" s="52">
        <v>6249.3420619199997</v>
      </c>
      <c r="K139" s="52">
        <v>6273.9342689699997</v>
      </c>
      <c r="L139" s="52">
        <v>6271.5741778399997</v>
      </c>
      <c r="M139" s="52">
        <v>6264.6739377699996</v>
      </c>
      <c r="N139" s="52">
        <v>6257.28181606</v>
      </c>
      <c r="O139" s="52">
        <v>6260.6430485999999</v>
      </c>
      <c r="P139" s="52">
        <v>6272.7056433299995</v>
      </c>
      <c r="Q139" s="52">
        <v>6290.2123620900002</v>
      </c>
      <c r="R139" s="52">
        <v>6294.0864765699998</v>
      </c>
      <c r="S139" s="52">
        <v>6285.8939462199996</v>
      </c>
      <c r="T139" s="52">
        <v>6277.5862538599995</v>
      </c>
      <c r="U139" s="52">
        <v>6258.1184549699992</v>
      </c>
      <c r="V139" s="52">
        <v>6240.9478499500001</v>
      </c>
      <c r="W139" s="52">
        <v>6230.7783527499996</v>
      </c>
      <c r="X139" s="52">
        <v>6224.5898109899999</v>
      </c>
      <c r="Y139" s="52">
        <v>6222.5273263299996</v>
      </c>
    </row>
    <row r="140" spans="1:25" s="53" customFormat="1" ht="15.75" x14ac:dyDescent="0.3">
      <c r="A140" s="51" t="s">
        <v>161</v>
      </c>
      <c r="B140" s="52">
        <v>6182.5751289599993</v>
      </c>
      <c r="C140" s="52">
        <v>6177.5786603199995</v>
      </c>
      <c r="D140" s="52">
        <v>6166.4267512500001</v>
      </c>
      <c r="E140" s="52">
        <v>6173.7455678299993</v>
      </c>
      <c r="F140" s="52">
        <v>6182.0994162199995</v>
      </c>
      <c r="G140" s="52">
        <v>6274.1769191899994</v>
      </c>
      <c r="H140" s="52">
        <v>6277.7015417099992</v>
      </c>
      <c r="I140" s="52">
        <v>6277.42897309</v>
      </c>
      <c r="J140" s="52">
        <v>6292.70140206</v>
      </c>
      <c r="K140" s="52">
        <v>6305.4348886799999</v>
      </c>
      <c r="L140" s="52">
        <v>6302.1009945699998</v>
      </c>
      <c r="M140" s="52">
        <v>6292.9738734499997</v>
      </c>
      <c r="N140" s="52">
        <v>6294.14583537</v>
      </c>
      <c r="O140" s="52">
        <v>6304.7035405299994</v>
      </c>
      <c r="P140" s="52">
        <v>6308.4586361599995</v>
      </c>
      <c r="Q140" s="52">
        <v>6313.8874787199993</v>
      </c>
      <c r="R140" s="52">
        <v>6310.1269586899998</v>
      </c>
      <c r="S140" s="52">
        <v>6307.9196359199996</v>
      </c>
      <c r="T140" s="52">
        <v>6297.1880007999998</v>
      </c>
      <c r="U140" s="52">
        <v>6287.5668304800001</v>
      </c>
      <c r="V140" s="52">
        <v>6274.9789385300001</v>
      </c>
      <c r="W140" s="52">
        <v>6245.7343919599998</v>
      </c>
      <c r="X140" s="52">
        <v>6236.61472349</v>
      </c>
      <c r="Y140" s="52">
        <v>6244.5416975899998</v>
      </c>
    </row>
    <row r="141" spans="1:25" s="53" customFormat="1" ht="15.75" x14ac:dyDescent="0.3">
      <c r="A141" s="51" t="s">
        <v>162</v>
      </c>
      <c r="B141" s="52">
        <v>6252.90397914</v>
      </c>
      <c r="C141" s="52">
        <v>6234.8021965299995</v>
      </c>
      <c r="D141" s="52">
        <v>6228.2419861099997</v>
      </c>
      <c r="E141" s="52">
        <v>6228.2198773699993</v>
      </c>
      <c r="F141" s="52">
        <v>6233.1465875899994</v>
      </c>
      <c r="G141" s="52">
        <v>6260.1002038899996</v>
      </c>
      <c r="H141" s="52">
        <v>6281.2867799099995</v>
      </c>
      <c r="I141" s="52">
        <v>6274.5509450599993</v>
      </c>
      <c r="J141" s="52">
        <v>6284.6628973799998</v>
      </c>
      <c r="K141" s="52">
        <v>6318.3346665299996</v>
      </c>
      <c r="L141" s="52">
        <v>6318.95375771</v>
      </c>
      <c r="M141" s="52">
        <v>6313.0168849699994</v>
      </c>
      <c r="N141" s="52">
        <v>6314.4004416600001</v>
      </c>
      <c r="O141" s="52">
        <v>6317.61127046</v>
      </c>
      <c r="P141" s="52">
        <v>6337.1417771299994</v>
      </c>
      <c r="Q141" s="52">
        <v>6349.9181176599996</v>
      </c>
      <c r="R141" s="52">
        <v>6334.6921162099998</v>
      </c>
      <c r="S141" s="52">
        <v>6325.5748083499993</v>
      </c>
      <c r="T141" s="52">
        <v>6314.8059249799999</v>
      </c>
      <c r="U141" s="52">
        <v>6305.4081528799998</v>
      </c>
      <c r="V141" s="52">
        <v>6284.1560521299998</v>
      </c>
      <c r="W141" s="52">
        <v>6266.6256021099998</v>
      </c>
      <c r="X141" s="52">
        <v>6254.3516581999993</v>
      </c>
      <c r="Y141" s="52">
        <v>6262.7951244899996</v>
      </c>
    </row>
    <row r="142" spans="1:25" s="53" customFormat="1" ht="15.75" x14ac:dyDescent="0.3">
      <c r="A142" s="51" t="s">
        <v>163</v>
      </c>
      <c r="B142" s="52">
        <v>6245.0200646499998</v>
      </c>
      <c r="C142" s="52">
        <v>6237.3801560399997</v>
      </c>
      <c r="D142" s="52">
        <v>6233.5631190099994</v>
      </c>
      <c r="E142" s="52">
        <v>6239.71763569</v>
      </c>
      <c r="F142" s="52">
        <v>6248.13679323</v>
      </c>
      <c r="G142" s="52">
        <v>6281.9119092000001</v>
      </c>
      <c r="H142" s="52">
        <v>6291.3730782099992</v>
      </c>
      <c r="I142" s="52">
        <v>6283.66686527</v>
      </c>
      <c r="J142" s="52">
        <v>6289.7843925399993</v>
      </c>
      <c r="K142" s="52">
        <v>6308.39633796</v>
      </c>
      <c r="L142" s="52">
        <v>6296.8134335499999</v>
      </c>
      <c r="M142" s="52">
        <v>6298.2931065799994</v>
      </c>
      <c r="N142" s="52">
        <v>6293.9508471999998</v>
      </c>
      <c r="O142" s="52">
        <v>6273.68409264</v>
      </c>
      <c r="P142" s="52">
        <v>6299.5617967299995</v>
      </c>
      <c r="Q142" s="52">
        <v>6312.0882690399994</v>
      </c>
      <c r="R142" s="52">
        <v>6305.46079603</v>
      </c>
      <c r="S142" s="52">
        <v>6293.7907138999999</v>
      </c>
      <c r="T142" s="52">
        <v>6303.1259719399995</v>
      </c>
      <c r="U142" s="52">
        <v>6285.3887685499994</v>
      </c>
      <c r="V142" s="52">
        <v>6251.6814481299998</v>
      </c>
      <c r="W142" s="52">
        <v>6231.2757767399999</v>
      </c>
      <c r="X142" s="52">
        <v>6213.5084063899994</v>
      </c>
      <c r="Y142" s="52">
        <v>6216.0936267299994</v>
      </c>
    </row>
    <row r="144" spans="1:25" ht="12.75" x14ac:dyDescent="0.2">
      <c r="A144" s="106" t="s">
        <v>98</v>
      </c>
    </row>
    <row r="145" spans="1:25" ht="12.75" customHeight="1" x14ac:dyDescent="0.2">
      <c r="A145" s="232" t="s">
        <v>69</v>
      </c>
      <c r="B145" s="230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233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2461.4685651500004</v>
      </c>
      <c r="C147" s="59">
        <v>2401.9101610600001</v>
      </c>
      <c r="D147" s="59">
        <v>2390.8600313800002</v>
      </c>
      <c r="E147" s="59">
        <v>2397.70974084</v>
      </c>
      <c r="F147" s="59">
        <v>2417.53430957</v>
      </c>
      <c r="G147" s="59">
        <v>2433.9280643900001</v>
      </c>
      <c r="H147" s="59">
        <v>2470.7443430000003</v>
      </c>
      <c r="I147" s="59">
        <v>2498.4808623100002</v>
      </c>
      <c r="J147" s="59">
        <v>2554.9061345300001</v>
      </c>
      <c r="K147" s="59">
        <v>2575.95339375</v>
      </c>
      <c r="L147" s="59">
        <v>2565.1325729600003</v>
      </c>
      <c r="M147" s="59">
        <v>2561.2232504500003</v>
      </c>
      <c r="N147" s="59">
        <v>2562.2273030000001</v>
      </c>
      <c r="O147" s="59">
        <v>2574.0721466</v>
      </c>
      <c r="P147" s="59">
        <v>2584.2141324499999</v>
      </c>
      <c r="Q147" s="59">
        <v>2594.98105171</v>
      </c>
      <c r="R147" s="59">
        <v>2597.71747426</v>
      </c>
      <c r="S147" s="59">
        <v>2585.6008367000004</v>
      </c>
      <c r="T147" s="59">
        <v>2578.29938705</v>
      </c>
      <c r="U147" s="59">
        <v>2564.3054564000004</v>
      </c>
      <c r="V147" s="59">
        <v>2554.18652565</v>
      </c>
      <c r="W147" s="59">
        <v>2518.0821496900003</v>
      </c>
      <c r="X147" s="59">
        <v>2489.8336242200003</v>
      </c>
      <c r="Y147" s="59">
        <v>2440.95981975</v>
      </c>
    </row>
    <row r="148" spans="1:25" s="53" customFormat="1" ht="15.75" x14ac:dyDescent="0.3">
      <c r="A148" s="51" t="s">
        <v>135</v>
      </c>
      <c r="B148" s="52">
        <v>2408.1958219500002</v>
      </c>
      <c r="C148" s="52">
        <v>2382.2561600700001</v>
      </c>
      <c r="D148" s="52">
        <v>2384.2064934200002</v>
      </c>
      <c r="E148" s="52">
        <v>2383.98533765</v>
      </c>
      <c r="F148" s="52">
        <v>2398.71861098</v>
      </c>
      <c r="G148" s="52">
        <v>2382.5359324900001</v>
      </c>
      <c r="H148" s="52">
        <v>2401.6322224100004</v>
      </c>
      <c r="I148" s="52">
        <v>2433.5190732400001</v>
      </c>
      <c r="J148" s="52">
        <v>2474.0867927600002</v>
      </c>
      <c r="K148" s="52">
        <v>2506.3850214100003</v>
      </c>
      <c r="L148" s="52">
        <v>2517.2083895800001</v>
      </c>
      <c r="M148" s="52">
        <v>2513.1757239400004</v>
      </c>
      <c r="N148" s="52">
        <v>2504.59381988</v>
      </c>
      <c r="O148" s="52">
        <v>2503.0479683200001</v>
      </c>
      <c r="P148" s="52">
        <v>2502.5691456700001</v>
      </c>
      <c r="Q148" s="52">
        <v>2525.1651490600002</v>
      </c>
      <c r="R148" s="52">
        <v>2532.2731683500001</v>
      </c>
      <c r="S148" s="52">
        <v>2518.01352808</v>
      </c>
      <c r="T148" s="52">
        <v>2528.2340871400002</v>
      </c>
      <c r="U148" s="52">
        <v>2513.77853319</v>
      </c>
      <c r="V148" s="52">
        <v>2509.30537215</v>
      </c>
      <c r="W148" s="52">
        <v>2487.3754194500002</v>
      </c>
      <c r="X148" s="52">
        <v>2460.8207914300001</v>
      </c>
      <c r="Y148" s="52">
        <v>2427.7044362900001</v>
      </c>
    </row>
    <row r="149" spans="1:25" s="53" customFormat="1" ht="15.75" x14ac:dyDescent="0.3">
      <c r="A149" s="51" t="s">
        <v>136</v>
      </c>
      <c r="B149" s="52">
        <v>2414.49532443</v>
      </c>
      <c r="C149" s="52">
        <v>2395.1483199300001</v>
      </c>
      <c r="D149" s="52">
        <v>2387.0399585600003</v>
      </c>
      <c r="E149" s="52">
        <v>2389.2245726700003</v>
      </c>
      <c r="F149" s="52">
        <v>2403.1053983400002</v>
      </c>
      <c r="G149" s="52">
        <v>2401.8123820400001</v>
      </c>
      <c r="H149" s="52">
        <v>2405.7323442400002</v>
      </c>
      <c r="I149" s="52">
        <v>2414.2374016500003</v>
      </c>
      <c r="J149" s="52">
        <v>2443.3722785500004</v>
      </c>
      <c r="K149" s="52">
        <v>2479.8606323000004</v>
      </c>
      <c r="L149" s="52">
        <v>2488.3226632400001</v>
      </c>
      <c r="M149" s="52">
        <v>2488.2955526000001</v>
      </c>
      <c r="N149" s="52">
        <v>2466.44592113</v>
      </c>
      <c r="O149" s="52">
        <v>2464.3837780700001</v>
      </c>
      <c r="P149" s="52">
        <v>2476.72871098</v>
      </c>
      <c r="Q149" s="52">
        <v>2477.9516160100002</v>
      </c>
      <c r="R149" s="52">
        <v>2496.2400401100003</v>
      </c>
      <c r="S149" s="52">
        <v>2490.4801905000004</v>
      </c>
      <c r="T149" s="52">
        <v>2484.2598273100002</v>
      </c>
      <c r="U149" s="52">
        <v>2460.0259320700002</v>
      </c>
      <c r="V149" s="52">
        <v>2439.0222887200002</v>
      </c>
      <c r="W149" s="52">
        <v>2425.2182042600002</v>
      </c>
      <c r="X149" s="52">
        <v>2403.54263158</v>
      </c>
      <c r="Y149" s="52">
        <v>2403.0526859300003</v>
      </c>
    </row>
    <row r="150" spans="1:25" s="53" customFormat="1" ht="15.75" x14ac:dyDescent="0.3">
      <c r="A150" s="51" t="s">
        <v>137</v>
      </c>
      <c r="B150" s="52">
        <v>2417.7205257300002</v>
      </c>
      <c r="C150" s="52">
        <v>2400.8171735200003</v>
      </c>
      <c r="D150" s="52">
        <v>2397.2438608100001</v>
      </c>
      <c r="E150" s="52">
        <v>2396.30703593</v>
      </c>
      <c r="F150" s="52">
        <v>2399.2918435400002</v>
      </c>
      <c r="G150" s="52">
        <v>2387.58974248</v>
      </c>
      <c r="H150" s="52">
        <v>2370.1570818800001</v>
      </c>
      <c r="I150" s="52">
        <v>2374.3582792300003</v>
      </c>
      <c r="J150" s="52">
        <v>2400.61472749</v>
      </c>
      <c r="K150" s="52">
        <v>2427.3998183500003</v>
      </c>
      <c r="L150" s="52">
        <v>2437.0380405400001</v>
      </c>
      <c r="M150" s="52">
        <v>2444.3555162500002</v>
      </c>
      <c r="N150" s="52">
        <v>2453.5192714600003</v>
      </c>
      <c r="O150" s="52">
        <v>2448.4060756700001</v>
      </c>
      <c r="P150" s="52">
        <v>2461.0854078900002</v>
      </c>
      <c r="Q150" s="52">
        <v>2474.1376101800001</v>
      </c>
      <c r="R150" s="52">
        <v>2489.8465557899999</v>
      </c>
      <c r="S150" s="52">
        <v>2490.9650482100001</v>
      </c>
      <c r="T150" s="52">
        <v>2480.7263410700002</v>
      </c>
      <c r="U150" s="52">
        <v>2460.0598761199999</v>
      </c>
      <c r="V150" s="52">
        <v>2444.9302866400003</v>
      </c>
      <c r="W150" s="52">
        <v>2428.9157418600003</v>
      </c>
      <c r="X150" s="52">
        <v>2423.3719634300001</v>
      </c>
      <c r="Y150" s="52">
        <v>2426.0724672000001</v>
      </c>
    </row>
    <row r="151" spans="1:25" s="53" customFormat="1" ht="15.75" x14ac:dyDescent="0.3">
      <c r="A151" s="51" t="s">
        <v>138</v>
      </c>
      <c r="B151" s="52">
        <v>2417.3316732500002</v>
      </c>
      <c r="C151" s="52">
        <v>2402.1610833900004</v>
      </c>
      <c r="D151" s="52">
        <v>2390.45100125</v>
      </c>
      <c r="E151" s="52">
        <v>2385.2061362100003</v>
      </c>
      <c r="F151" s="52">
        <v>2389.4702023600003</v>
      </c>
      <c r="G151" s="52">
        <v>2374.5472404700004</v>
      </c>
      <c r="H151" s="52">
        <v>2361.2964898300002</v>
      </c>
      <c r="I151" s="52">
        <v>2364.6627611900003</v>
      </c>
      <c r="J151" s="52">
        <v>2390.0263987900003</v>
      </c>
      <c r="K151" s="52">
        <v>2421.0568154800003</v>
      </c>
      <c r="L151" s="52">
        <v>2424.7266203899999</v>
      </c>
      <c r="M151" s="52">
        <v>2445.5405263000002</v>
      </c>
      <c r="N151" s="52">
        <v>2433.0644979100002</v>
      </c>
      <c r="O151" s="52">
        <v>2444.8480436899999</v>
      </c>
      <c r="P151" s="52">
        <v>2450.1756783700002</v>
      </c>
      <c r="Q151" s="52">
        <v>2453.7017157999999</v>
      </c>
      <c r="R151" s="52">
        <v>2475.3779122700003</v>
      </c>
      <c r="S151" s="52">
        <v>2486.60638156</v>
      </c>
      <c r="T151" s="52">
        <v>2470.91241481</v>
      </c>
      <c r="U151" s="52">
        <v>2455.30540918</v>
      </c>
      <c r="V151" s="52">
        <v>2436.6051127700002</v>
      </c>
      <c r="W151" s="52">
        <v>2413.0055232200002</v>
      </c>
      <c r="X151" s="52">
        <v>2412.5641989800001</v>
      </c>
      <c r="Y151" s="52">
        <v>2410.8023784300003</v>
      </c>
    </row>
    <row r="152" spans="1:25" s="53" customFormat="1" ht="15.75" x14ac:dyDescent="0.3">
      <c r="A152" s="51" t="s">
        <v>139</v>
      </c>
      <c r="B152" s="52">
        <v>2397.1428566600002</v>
      </c>
      <c r="C152" s="52">
        <v>2384.3756836900002</v>
      </c>
      <c r="D152" s="52">
        <v>2378.9438727699999</v>
      </c>
      <c r="E152" s="52">
        <v>2375.0973996400003</v>
      </c>
      <c r="F152" s="52">
        <v>2378.60123389</v>
      </c>
      <c r="G152" s="52">
        <v>2365.3356507400003</v>
      </c>
      <c r="H152" s="52">
        <v>2348.4520714</v>
      </c>
      <c r="I152" s="52">
        <v>2348.55036685</v>
      </c>
      <c r="J152" s="52">
        <v>2366.4188200600001</v>
      </c>
      <c r="K152" s="52">
        <v>2397.4860242200002</v>
      </c>
      <c r="L152" s="52">
        <v>2439.2761166999999</v>
      </c>
      <c r="M152" s="52">
        <v>2444.9135253000004</v>
      </c>
      <c r="N152" s="52">
        <v>2430.96994318</v>
      </c>
      <c r="O152" s="52">
        <v>2430.9010157600001</v>
      </c>
      <c r="P152" s="52">
        <v>2438.3939823000001</v>
      </c>
      <c r="Q152" s="52">
        <v>2458.2207987000002</v>
      </c>
      <c r="R152" s="52">
        <v>2489.5179503500003</v>
      </c>
      <c r="S152" s="52">
        <v>2460.8108312900004</v>
      </c>
      <c r="T152" s="52">
        <v>2456.2885756800001</v>
      </c>
      <c r="U152" s="52">
        <v>2440.9723666300001</v>
      </c>
      <c r="V152" s="52">
        <v>2431.4709733700001</v>
      </c>
      <c r="W152" s="52">
        <v>2402.9590306500004</v>
      </c>
      <c r="X152" s="52">
        <v>2398.1989540499999</v>
      </c>
      <c r="Y152" s="52">
        <v>2416.6397041099999</v>
      </c>
    </row>
    <row r="153" spans="1:25" s="53" customFormat="1" ht="15.75" x14ac:dyDescent="0.3">
      <c r="A153" s="51" t="s">
        <v>140</v>
      </c>
      <c r="B153" s="52">
        <v>2406.5729933800003</v>
      </c>
      <c r="C153" s="52">
        <v>2369.6819412200002</v>
      </c>
      <c r="D153" s="52">
        <v>2362.1509008200001</v>
      </c>
      <c r="E153" s="52">
        <v>2359.0567939100001</v>
      </c>
      <c r="F153" s="52">
        <v>2361.4859306400003</v>
      </c>
      <c r="G153" s="52">
        <v>2422.1370307900002</v>
      </c>
      <c r="H153" s="52">
        <v>2479.0356677600003</v>
      </c>
      <c r="I153" s="52">
        <v>2490.1260580100002</v>
      </c>
      <c r="J153" s="52">
        <v>2509.6479672100004</v>
      </c>
      <c r="K153" s="52">
        <v>2511.1531811300001</v>
      </c>
      <c r="L153" s="52">
        <v>2524.3563216500002</v>
      </c>
      <c r="M153" s="52">
        <v>2517.8163216900002</v>
      </c>
      <c r="N153" s="52">
        <v>2508.5359499900001</v>
      </c>
      <c r="O153" s="52">
        <v>2515.5042577000004</v>
      </c>
      <c r="P153" s="52">
        <v>2525.4540468700002</v>
      </c>
      <c r="Q153" s="52">
        <v>2529.4634619100002</v>
      </c>
      <c r="R153" s="52">
        <v>2532.9991418200002</v>
      </c>
      <c r="S153" s="52">
        <v>2540.0048962300002</v>
      </c>
      <c r="T153" s="52">
        <v>2536.1963587300002</v>
      </c>
      <c r="U153" s="52">
        <v>2500.7459392400001</v>
      </c>
      <c r="V153" s="52">
        <v>2438.7297684200003</v>
      </c>
      <c r="W153" s="52">
        <v>2406.3027248200001</v>
      </c>
      <c r="X153" s="52">
        <v>2408.3519725000001</v>
      </c>
      <c r="Y153" s="52">
        <v>2420.88646522</v>
      </c>
    </row>
    <row r="154" spans="1:25" s="53" customFormat="1" ht="15.75" x14ac:dyDescent="0.3">
      <c r="A154" s="51" t="s">
        <v>141</v>
      </c>
      <c r="B154" s="52">
        <v>2401.6249570600003</v>
      </c>
      <c r="C154" s="52">
        <v>2382.3702274699999</v>
      </c>
      <c r="D154" s="52">
        <v>2375.4733611400002</v>
      </c>
      <c r="E154" s="52">
        <v>2375.5871784400001</v>
      </c>
      <c r="F154" s="52">
        <v>2381.0437321899999</v>
      </c>
      <c r="G154" s="52">
        <v>2386.3765988800001</v>
      </c>
      <c r="H154" s="52">
        <v>2413.5045815500002</v>
      </c>
      <c r="I154" s="52">
        <v>2418.7754337699998</v>
      </c>
      <c r="J154" s="52">
        <v>2430.8469605099999</v>
      </c>
      <c r="K154" s="52">
        <v>2458.3598605500001</v>
      </c>
      <c r="L154" s="52">
        <v>2458.6934190100001</v>
      </c>
      <c r="M154" s="52">
        <v>2454.0849890300001</v>
      </c>
      <c r="N154" s="52">
        <v>2445.6026627900001</v>
      </c>
      <c r="O154" s="52">
        <v>2456.51398199</v>
      </c>
      <c r="P154" s="52">
        <v>2470.01608493</v>
      </c>
      <c r="Q154" s="52">
        <v>2474.6236170100001</v>
      </c>
      <c r="R154" s="52">
        <v>2495.1975431700002</v>
      </c>
      <c r="S154" s="52">
        <v>2489.8502667100001</v>
      </c>
      <c r="T154" s="52">
        <v>2472.7195431200003</v>
      </c>
      <c r="U154" s="52">
        <v>2448.86403316</v>
      </c>
      <c r="V154" s="52">
        <v>2430.2400525900002</v>
      </c>
      <c r="W154" s="52">
        <v>2405.8435831300003</v>
      </c>
      <c r="X154" s="52">
        <v>2398.8603550400003</v>
      </c>
      <c r="Y154" s="52">
        <v>2402.55375276</v>
      </c>
    </row>
    <row r="155" spans="1:25" s="53" customFormat="1" ht="15.75" x14ac:dyDescent="0.3">
      <c r="A155" s="51" t="s">
        <v>142</v>
      </c>
      <c r="B155" s="52">
        <v>2377.3515209500001</v>
      </c>
      <c r="C155" s="52">
        <v>2356.0013047299999</v>
      </c>
      <c r="D155" s="52">
        <v>2353.4842807800001</v>
      </c>
      <c r="E155" s="52">
        <v>2349.4255908</v>
      </c>
      <c r="F155" s="52">
        <v>2356.5139878</v>
      </c>
      <c r="G155" s="52">
        <v>2368.1024687300001</v>
      </c>
      <c r="H155" s="52">
        <v>2387.4732162800001</v>
      </c>
      <c r="I155" s="52">
        <v>2405.5084197700003</v>
      </c>
      <c r="J155" s="52">
        <v>2413.3444875700002</v>
      </c>
      <c r="K155" s="52">
        <v>2442.8786961200003</v>
      </c>
      <c r="L155" s="52">
        <v>2448.3120882500002</v>
      </c>
      <c r="M155" s="52">
        <v>2447.57889148</v>
      </c>
      <c r="N155" s="52">
        <v>2451.2188823900001</v>
      </c>
      <c r="O155" s="52">
        <v>2448.2490954900004</v>
      </c>
      <c r="P155" s="52">
        <v>2462.29855305</v>
      </c>
      <c r="Q155" s="52">
        <v>2461.4802069699999</v>
      </c>
      <c r="R155" s="52">
        <v>2470.1454166600001</v>
      </c>
      <c r="S155" s="52">
        <v>2469.2327543199999</v>
      </c>
      <c r="T155" s="52">
        <v>2460.7063603300003</v>
      </c>
      <c r="U155" s="52">
        <v>2455.7077034600002</v>
      </c>
      <c r="V155" s="52">
        <v>2434.2114716599999</v>
      </c>
      <c r="W155" s="52">
        <v>2408.8640343400002</v>
      </c>
      <c r="X155" s="52">
        <v>2388.4365738000001</v>
      </c>
      <c r="Y155" s="52">
        <v>2397.8323341599998</v>
      </c>
    </row>
    <row r="156" spans="1:25" s="53" customFormat="1" ht="15.75" x14ac:dyDescent="0.3">
      <c r="A156" s="51" t="s">
        <v>143</v>
      </c>
      <c r="B156" s="52">
        <v>2329.40730106</v>
      </c>
      <c r="C156" s="52">
        <v>2290.1408551100003</v>
      </c>
      <c r="D156" s="52">
        <v>2280.96284788</v>
      </c>
      <c r="E156" s="52">
        <v>2287.49213766</v>
      </c>
      <c r="F156" s="52">
        <v>2290.1245339400002</v>
      </c>
      <c r="G156" s="52">
        <v>2330.2673831100001</v>
      </c>
      <c r="H156" s="52">
        <v>2371.2860718500001</v>
      </c>
      <c r="I156" s="52">
        <v>2353.3817229000001</v>
      </c>
      <c r="J156" s="52">
        <v>2366.9537230000001</v>
      </c>
      <c r="K156" s="52">
        <v>2396.60964861</v>
      </c>
      <c r="L156" s="52">
        <v>2400.1088929500002</v>
      </c>
      <c r="M156" s="52">
        <v>2400.10267372</v>
      </c>
      <c r="N156" s="52">
        <v>2399.49284726</v>
      </c>
      <c r="O156" s="52">
        <v>2407.8770227</v>
      </c>
      <c r="P156" s="52">
        <v>2400.9236655100003</v>
      </c>
      <c r="Q156" s="52">
        <v>2423.7430284900001</v>
      </c>
      <c r="R156" s="52">
        <v>2433.4309321700002</v>
      </c>
      <c r="S156" s="52">
        <v>2431.4616740800002</v>
      </c>
      <c r="T156" s="52">
        <v>2422.5536886800001</v>
      </c>
      <c r="U156" s="52">
        <v>2406.8870082200001</v>
      </c>
      <c r="V156" s="52">
        <v>2387.8026139500003</v>
      </c>
      <c r="W156" s="52">
        <v>2361.0676580899999</v>
      </c>
      <c r="X156" s="52">
        <v>2331.6670709500004</v>
      </c>
      <c r="Y156" s="52">
        <v>2355.6418161300003</v>
      </c>
    </row>
    <row r="157" spans="1:25" s="53" customFormat="1" ht="15.75" x14ac:dyDescent="0.3">
      <c r="A157" s="51" t="s">
        <v>144</v>
      </c>
      <c r="B157" s="52">
        <v>2371.1480117400001</v>
      </c>
      <c r="C157" s="52">
        <v>2320.5684498300002</v>
      </c>
      <c r="D157" s="52">
        <v>2304.6778180300003</v>
      </c>
      <c r="E157" s="52">
        <v>2308.6338759700002</v>
      </c>
      <c r="F157" s="52">
        <v>2313.3215343800002</v>
      </c>
      <c r="G157" s="52">
        <v>2329.8976212600001</v>
      </c>
      <c r="H157" s="52">
        <v>2331.4198385700001</v>
      </c>
      <c r="I157" s="52">
        <v>2296.5274789300001</v>
      </c>
      <c r="J157" s="52">
        <v>2338.9526285100001</v>
      </c>
      <c r="K157" s="52">
        <v>2375.9167972800001</v>
      </c>
      <c r="L157" s="52">
        <v>2388.03699284</v>
      </c>
      <c r="M157" s="52">
        <v>2395.54634816</v>
      </c>
      <c r="N157" s="52">
        <v>2391.6077232600001</v>
      </c>
      <c r="O157" s="52">
        <v>2415.4815121700003</v>
      </c>
      <c r="P157" s="52">
        <v>2404.6351443500002</v>
      </c>
      <c r="Q157" s="52">
        <v>2411.9558412900001</v>
      </c>
      <c r="R157" s="52">
        <v>2437.2074172500002</v>
      </c>
      <c r="S157" s="52">
        <v>2430.8861656500003</v>
      </c>
      <c r="T157" s="52">
        <v>2425.4358194500001</v>
      </c>
      <c r="U157" s="52">
        <v>2411.9019658100001</v>
      </c>
      <c r="V157" s="52">
        <v>2390.2454803300002</v>
      </c>
      <c r="W157" s="52">
        <v>2359.0864554500004</v>
      </c>
      <c r="X157" s="52">
        <v>2500.57234333</v>
      </c>
      <c r="Y157" s="52">
        <v>2543.6391464900003</v>
      </c>
    </row>
    <row r="158" spans="1:25" s="53" customFormat="1" ht="15.75" x14ac:dyDescent="0.3">
      <c r="A158" s="51" t="s">
        <v>145</v>
      </c>
      <c r="B158" s="52">
        <v>2526.3002945500002</v>
      </c>
      <c r="C158" s="52">
        <v>2490.6649887399999</v>
      </c>
      <c r="D158" s="52">
        <v>2458.3457524800001</v>
      </c>
      <c r="E158" s="52">
        <v>2441.0841051500001</v>
      </c>
      <c r="F158" s="52">
        <v>2433.8057842200001</v>
      </c>
      <c r="G158" s="52">
        <v>2345.3910658200002</v>
      </c>
      <c r="H158" s="52">
        <v>2313.5310666300002</v>
      </c>
      <c r="I158" s="52">
        <v>2294.0384301100003</v>
      </c>
      <c r="J158" s="52">
        <v>2306.3312912000001</v>
      </c>
      <c r="K158" s="52">
        <v>2329.77578997</v>
      </c>
      <c r="L158" s="52">
        <v>2358.76346328</v>
      </c>
      <c r="M158" s="52">
        <v>2375.1163347500001</v>
      </c>
      <c r="N158" s="52">
        <v>2380.80040663</v>
      </c>
      <c r="O158" s="52">
        <v>2375.77143256</v>
      </c>
      <c r="P158" s="52">
        <v>2384.0987599800001</v>
      </c>
      <c r="Q158" s="52">
        <v>2398.98012698</v>
      </c>
      <c r="R158" s="52">
        <v>2422.0846312600002</v>
      </c>
      <c r="S158" s="52">
        <v>2432.9659476500001</v>
      </c>
      <c r="T158" s="52">
        <v>2430.00174505</v>
      </c>
      <c r="U158" s="52">
        <v>2421.76680192</v>
      </c>
      <c r="V158" s="52">
        <v>2379.0261636599998</v>
      </c>
      <c r="W158" s="52">
        <v>2354.6653713599999</v>
      </c>
      <c r="X158" s="52">
        <v>2341.8910796600003</v>
      </c>
      <c r="Y158" s="52">
        <v>2371.1991268700003</v>
      </c>
    </row>
    <row r="159" spans="1:25" s="53" customFormat="1" ht="15.75" x14ac:dyDescent="0.3">
      <c r="A159" s="51" t="s">
        <v>146</v>
      </c>
      <c r="B159" s="52">
        <v>2382.7902625000002</v>
      </c>
      <c r="C159" s="52">
        <v>2337.5016410799999</v>
      </c>
      <c r="D159" s="52">
        <v>2324.3222529</v>
      </c>
      <c r="E159" s="52">
        <v>2323.35071152</v>
      </c>
      <c r="F159" s="52">
        <v>2335.2304719000003</v>
      </c>
      <c r="G159" s="52">
        <v>2367.2466904299999</v>
      </c>
      <c r="H159" s="52">
        <v>2376.4424225600001</v>
      </c>
      <c r="I159" s="52">
        <v>2382.28820361</v>
      </c>
      <c r="J159" s="52">
        <v>2405.6521908</v>
      </c>
      <c r="K159" s="52">
        <v>2469.0288965899999</v>
      </c>
      <c r="L159" s="52">
        <v>2483.9098627600001</v>
      </c>
      <c r="M159" s="52">
        <v>2475.4946561200004</v>
      </c>
      <c r="N159" s="52">
        <v>2463.91717883</v>
      </c>
      <c r="O159" s="52">
        <v>2453.67715576</v>
      </c>
      <c r="P159" s="52">
        <v>2458.0862265599999</v>
      </c>
      <c r="Q159" s="52">
        <v>2463.0873774700003</v>
      </c>
      <c r="R159" s="52">
        <v>2472.1997433400002</v>
      </c>
      <c r="S159" s="52">
        <v>2458.9134326900003</v>
      </c>
      <c r="T159" s="52">
        <v>2443.5851760400001</v>
      </c>
      <c r="U159" s="52">
        <v>2423.08048779</v>
      </c>
      <c r="V159" s="52">
        <v>2403.8156459900001</v>
      </c>
      <c r="W159" s="52">
        <v>2382.3623412400002</v>
      </c>
      <c r="X159" s="52">
        <v>2356.7120504499999</v>
      </c>
      <c r="Y159" s="52">
        <v>2363.96172338</v>
      </c>
    </row>
    <row r="160" spans="1:25" s="53" customFormat="1" ht="15.75" x14ac:dyDescent="0.3">
      <c r="A160" s="51" t="s">
        <v>147</v>
      </c>
      <c r="B160" s="52">
        <v>2371.1689975200002</v>
      </c>
      <c r="C160" s="52">
        <v>2410.3446331200003</v>
      </c>
      <c r="D160" s="52">
        <v>2412.7234273100003</v>
      </c>
      <c r="E160" s="52">
        <v>2415.6871730100002</v>
      </c>
      <c r="F160" s="52">
        <v>2337.98115839</v>
      </c>
      <c r="G160" s="52">
        <v>2354.52390982</v>
      </c>
      <c r="H160" s="52">
        <v>2362.8895366000002</v>
      </c>
      <c r="I160" s="52">
        <v>2369.3486853900004</v>
      </c>
      <c r="J160" s="52">
        <v>2389.3286225700003</v>
      </c>
      <c r="K160" s="52">
        <v>2410.2116051000003</v>
      </c>
      <c r="L160" s="52">
        <v>2411.96624462</v>
      </c>
      <c r="M160" s="52">
        <v>2407.8198614399998</v>
      </c>
      <c r="N160" s="52">
        <v>2408.2954961200003</v>
      </c>
      <c r="O160" s="52">
        <v>2411.38888017</v>
      </c>
      <c r="P160" s="52">
        <v>2414.2091593600003</v>
      </c>
      <c r="Q160" s="52">
        <v>2454.2316756600003</v>
      </c>
      <c r="R160" s="52">
        <v>2456.40027491</v>
      </c>
      <c r="S160" s="52">
        <v>2432.3269698300001</v>
      </c>
      <c r="T160" s="52">
        <v>2437.1591742999999</v>
      </c>
      <c r="U160" s="52">
        <v>2407.3300108800004</v>
      </c>
      <c r="V160" s="52">
        <v>2386.4454424</v>
      </c>
      <c r="W160" s="52">
        <v>2382.8352136399999</v>
      </c>
      <c r="X160" s="52">
        <v>2350.6425559899999</v>
      </c>
      <c r="Y160" s="52">
        <v>2376.7580890300001</v>
      </c>
    </row>
    <row r="161" spans="1:25" s="53" customFormat="1" ht="15.75" x14ac:dyDescent="0.3">
      <c r="A161" s="51" t="s">
        <v>148</v>
      </c>
      <c r="B161" s="52">
        <v>2391.6888778000002</v>
      </c>
      <c r="C161" s="52">
        <v>2376.7531115199999</v>
      </c>
      <c r="D161" s="52">
        <v>2364.8002574000002</v>
      </c>
      <c r="E161" s="52">
        <v>2347.7583131400002</v>
      </c>
      <c r="F161" s="52">
        <v>2324.5754222400001</v>
      </c>
      <c r="G161" s="52">
        <v>2350.5898275099999</v>
      </c>
      <c r="H161" s="52">
        <v>2392.6187705100001</v>
      </c>
      <c r="I161" s="52">
        <v>2393.36162973</v>
      </c>
      <c r="J161" s="52">
        <v>2421.2769790700004</v>
      </c>
      <c r="K161" s="52">
        <v>2422.5233074400003</v>
      </c>
      <c r="L161" s="52">
        <v>2429.1992024199999</v>
      </c>
      <c r="M161" s="52">
        <v>2431.7329172300001</v>
      </c>
      <c r="N161" s="52">
        <v>2428.70813838</v>
      </c>
      <c r="O161" s="52">
        <v>2425.7154720500002</v>
      </c>
      <c r="P161" s="52">
        <v>2434.91429793</v>
      </c>
      <c r="Q161" s="52">
        <v>2443.9653940000003</v>
      </c>
      <c r="R161" s="52">
        <v>2459.40121671</v>
      </c>
      <c r="S161" s="52">
        <v>2460.2733706700001</v>
      </c>
      <c r="T161" s="52">
        <v>2442.0808432000003</v>
      </c>
      <c r="U161" s="52">
        <v>2424.8473666</v>
      </c>
      <c r="V161" s="52">
        <v>2418.8802722800001</v>
      </c>
      <c r="W161" s="52">
        <v>2392.96030488</v>
      </c>
      <c r="X161" s="52">
        <v>2363.2011371200001</v>
      </c>
      <c r="Y161" s="52">
        <v>2372.6634049499999</v>
      </c>
    </row>
    <row r="162" spans="1:25" s="53" customFormat="1" ht="15.75" x14ac:dyDescent="0.3">
      <c r="A162" s="51" t="s">
        <v>149</v>
      </c>
      <c r="B162" s="52">
        <v>2381.2414984400002</v>
      </c>
      <c r="C162" s="52">
        <v>2337.8270041700002</v>
      </c>
      <c r="D162" s="52">
        <v>2331.89876061</v>
      </c>
      <c r="E162" s="52">
        <v>2335.8011371900002</v>
      </c>
      <c r="F162" s="52">
        <v>2343.60560123</v>
      </c>
      <c r="G162" s="52">
        <v>2367.64509507</v>
      </c>
      <c r="H162" s="52">
        <v>2389.51505163</v>
      </c>
      <c r="I162" s="52">
        <v>2387.6204972</v>
      </c>
      <c r="J162" s="52">
        <v>2411.4887278200003</v>
      </c>
      <c r="K162" s="52">
        <v>2431.2790629300002</v>
      </c>
      <c r="L162" s="52">
        <v>2452.9936189300001</v>
      </c>
      <c r="M162" s="52">
        <v>2443.51157208</v>
      </c>
      <c r="N162" s="52">
        <v>2442.0934177399999</v>
      </c>
      <c r="O162" s="52">
        <v>2441.5388224600001</v>
      </c>
      <c r="P162" s="52">
        <v>2447.3758937800003</v>
      </c>
      <c r="Q162" s="52">
        <v>2463.68430042</v>
      </c>
      <c r="R162" s="52">
        <v>2478.2175887500002</v>
      </c>
      <c r="S162" s="52">
        <v>2467.83426521</v>
      </c>
      <c r="T162" s="52">
        <v>2450.1353196</v>
      </c>
      <c r="U162" s="52">
        <v>2435.6175175400003</v>
      </c>
      <c r="V162" s="52">
        <v>2420.6195143600003</v>
      </c>
      <c r="W162" s="52">
        <v>2392.5986445600001</v>
      </c>
      <c r="X162" s="52">
        <v>2378.7487744300001</v>
      </c>
      <c r="Y162" s="52">
        <v>2394.4242195800002</v>
      </c>
    </row>
    <row r="163" spans="1:25" s="53" customFormat="1" ht="15.75" x14ac:dyDescent="0.3">
      <c r="A163" s="51" t="s">
        <v>150</v>
      </c>
      <c r="B163" s="52">
        <v>2379.45187657</v>
      </c>
      <c r="C163" s="52">
        <v>2331.2423483600001</v>
      </c>
      <c r="D163" s="52">
        <v>2322.1726912700001</v>
      </c>
      <c r="E163" s="52">
        <v>2322.7020344900002</v>
      </c>
      <c r="F163" s="52">
        <v>2334.8203184100003</v>
      </c>
      <c r="G163" s="52">
        <v>2360.3449968100003</v>
      </c>
      <c r="H163" s="52">
        <v>2422.4195628699999</v>
      </c>
      <c r="I163" s="52">
        <v>2418.0912859099999</v>
      </c>
      <c r="J163" s="52">
        <v>2432.9484916800002</v>
      </c>
      <c r="K163" s="52">
        <v>2454.0641488199999</v>
      </c>
      <c r="L163" s="52">
        <v>2456.3061736600002</v>
      </c>
      <c r="M163" s="52">
        <v>2451.1316574900002</v>
      </c>
      <c r="N163" s="52">
        <v>2445.5250433199999</v>
      </c>
      <c r="O163" s="52">
        <v>2447.1928741299998</v>
      </c>
      <c r="P163" s="52">
        <v>2464.5248970400003</v>
      </c>
      <c r="Q163" s="52">
        <v>2474.8272354300002</v>
      </c>
      <c r="R163" s="52">
        <v>2485.06424517</v>
      </c>
      <c r="S163" s="52">
        <v>2475.9572620899999</v>
      </c>
      <c r="T163" s="52">
        <v>2462.7148156399999</v>
      </c>
      <c r="U163" s="52">
        <v>2449.6062090700002</v>
      </c>
      <c r="V163" s="52">
        <v>2438.4697813800003</v>
      </c>
      <c r="W163" s="52">
        <v>2413.0708141300001</v>
      </c>
      <c r="X163" s="52">
        <v>2393.7053890500001</v>
      </c>
      <c r="Y163" s="52">
        <v>2411.4726900000001</v>
      </c>
    </row>
    <row r="164" spans="1:25" s="53" customFormat="1" ht="15.75" x14ac:dyDescent="0.3">
      <c r="A164" s="51" t="s">
        <v>151</v>
      </c>
      <c r="B164" s="52">
        <v>2431.53960138</v>
      </c>
      <c r="C164" s="52">
        <v>2392.09710412</v>
      </c>
      <c r="D164" s="52">
        <v>2383.4830103700001</v>
      </c>
      <c r="E164" s="52">
        <v>2382.2272373400001</v>
      </c>
      <c r="F164" s="52">
        <v>2386.6407531900004</v>
      </c>
      <c r="G164" s="52">
        <v>2394.6029608400004</v>
      </c>
      <c r="H164" s="52">
        <v>2410.5684487200001</v>
      </c>
      <c r="I164" s="52">
        <v>2398.3842088000001</v>
      </c>
      <c r="J164" s="52">
        <v>2413.5491744600004</v>
      </c>
      <c r="K164" s="52">
        <v>2446.3136216399998</v>
      </c>
      <c r="L164" s="52">
        <v>2459.2771286000002</v>
      </c>
      <c r="M164" s="52">
        <v>2447.7060323599999</v>
      </c>
      <c r="N164" s="52">
        <v>2447.9280449000003</v>
      </c>
      <c r="O164" s="52">
        <v>2455.6822486300002</v>
      </c>
      <c r="P164" s="52">
        <v>2467.1838257099998</v>
      </c>
      <c r="Q164" s="52">
        <v>2475.2711561400001</v>
      </c>
      <c r="R164" s="52">
        <v>2482.8479442799999</v>
      </c>
      <c r="S164" s="52">
        <v>2478.2340850099999</v>
      </c>
      <c r="T164" s="52">
        <v>2478.1421527100001</v>
      </c>
      <c r="U164" s="52">
        <v>2460.0333438100001</v>
      </c>
      <c r="V164" s="52">
        <v>2442.6220585800002</v>
      </c>
      <c r="W164" s="52">
        <v>2420.7765845399999</v>
      </c>
      <c r="X164" s="52">
        <v>2410.8644430700001</v>
      </c>
      <c r="Y164" s="52">
        <v>2438.0041244399999</v>
      </c>
    </row>
    <row r="165" spans="1:25" s="53" customFormat="1" ht="15.75" x14ac:dyDescent="0.3">
      <c r="A165" s="51" t="s">
        <v>152</v>
      </c>
      <c r="B165" s="52">
        <v>2433.6770515000003</v>
      </c>
      <c r="C165" s="52">
        <v>2401.1127331600001</v>
      </c>
      <c r="D165" s="52">
        <v>2392.9277236500002</v>
      </c>
      <c r="E165" s="52">
        <v>2383.51080348</v>
      </c>
      <c r="F165" s="52">
        <v>2388.7065972099999</v>
      </c>
      <c r="G165" s="52">
        <v>2394.9781881100002</v>
      </c>
      <c r="H165" s="52">
        <v>2427.2295243500002</v>
      </c>
      <c r="I165" s="52">
        <v>2514.9408467900003</v>
      </c>
      <c r="J165" s="52">
        <v>2593.8719958900001</v>
      </c>
      <c r="K165" s="52">
        <v>2616.76496344</v>
      </c>
      <c r="L165" s="52">
        <v>2624.2351057300002</v>
      </c>
      <c r="M165" s="52">
        <v>2649.2349007300004</v>
      </c>
      <c r="N165" s="52">
        <v>2652.41922398</v>
      </c>
      <c r="O165" s="52">
        <v>2637.9888746400002</v>
      </c>
      <c r="P165" s="52">
        <v>2649.1311267000001</v>
      </c>
      <c r="Q165" s="52">
        <v>2675.6877922200001</v>
      </c>
      <c r="R165" s="52">
        <v>2667.5550983500002</v>
      </c>
      <c r="S165" s="52">
        <v>2671.8624372100003</v>
      </c>
      <c r="T165" s="52">
        <v>2677.2065507000002</v>
      </c>
      <c r="U165" s="52">
        <v>2673.03373586</v>
      </c>
      <c r="V165" s="52">
        <v>2655.3937532499999</v>
      </c>
      <c r="W165" s="52">
        <v>2593.9478910300004</v>
      </c>
      <c r="X165" s="52">
        <v>2481.4732344100003</v>
      </c>
      <c r="Y165" s="52">
        <v>2427.0734036100002</v>
      </c>
    </row>
    <row r="166" spans="1:25" s="53" customFormat="1" ht="15.75" x14ac:dyDescent="0.3">
      <c r="A166" s="51" t="s">
        <v>153</v>
      </c>
      <c r="B166" s="52">
        <v>2419.1191059299999</v>
      </c>
      <c r="C166" s="52">
        <v>2378.93070554</v>
      </c>
      <c r="D166" s="52">
        <v>2376.7149802200001</v>
      </c>
      <c r="E166" s="52">
        <v>2387.5584230499999</v>
      </c>
      <c r="F166" s="52">
        <v>2391.6945682200003</v>
      </c>
      <c r="G166" s="52">
        <v>2411.7402073399999</v>
      </c>
      <c r="H166" s="52">
        <v>2427.21089807</v>
      </c>
      <c r="I166" s="52">
        <v>2443.1102885300002</v>
      </c>
      <c r="J166" s="52">
        <v>2456.3705430700002</v>
      </c>
      <c r="K166" s="52">
        <v>2471.96705342</v>
      </c>
      <c r="L166" s="52">
        <v>2491.4891685400003</v>
      </c>
      <c r="M166" s="52">
        <v>2497.6682313800002</v>
      </c>
      <c r="N166" s="52">
        <v>2482.0016153800002</v>
      </c>
      <c r="O166" s="52">
        <v>2481.4093667400002</v>
      </c>
      <c r="P166" s="52">
        <v>2487.31967244</v>
      </c>
      <c r="Q166" s="52">
        <v>2490.6110720800002</v>
      </c>
      <c r="R166" s="52">
        <v>2490.8495005300001</v>
      </c>
      <c r="S166" s="52">
        <v>2496.8416305600003</v>
      </c>
      <c r="T166" s="52">
        <v>2508.2681333400001</v>
      </c>
      <c r="U166" s="52">
        <v>2471.17183234</v>
      </c>
      <c r="V166" s="52">
        <v>2458.5321141000004</v>
      </c>
      <c r="W166" s="52">
        <v>2436.5057933400003</v>
      </c>
      <c r="X166" s="52">
        <v>2412.14503715</v>
      </c>
      <c r="Y166" s="52">
        <v>2419.7560264700001</v>
      </c>
    </row>
    <row r="167" spans="1:25" s="53" customFormat="1" ht="15.75" x14ac:dyDescent="0.3">
      <c r="A167" s="51" t="s">
        <v>154</v>
      </c>
      <c r="B167" s="52">
        <v>2438.0951615200001</v>
      </c>
      <c r="C167" s="52">
        <v>2400.2665187600001</v>
      </c>
      <c r="D167" s="52">
        <v>2402.66981657</v>
      </c>
      <c r="E167" s="52">
        <v>2407.9299812700001</v>
      </c>
      <c r="F167" s="52">
        <v>2402.5152955600001</v>
      </c>
      <c r="G167" s="52">
        <v>2425.37998771</v>
      </c>
      <c r="H167" s="52">
        <v>2449.9028399400004</v>
      </c>
      <c r="I167" s="52">
        <v>2440.2527655399999</v>
      </c>
      <c r="J167" s="52">
        <v>2458.4841527400004</v>
      </c>
      <c r="K167" s="52">
        <v>2488.12018782</v>
      </c>
      <c r="L167" s="52">
        <v>2489.3997476900004</v>
      </c>
      <c r="M167" s="52">
        <v>2472.3299405500002</v>
      </c>
      <c r="N167" s="52">
        <v>2476.88417114</v>
      </c>
      <c r="O167" s="52">
        <v>2484.89977873</v>
      </c>
      <c r="P167" s="52">
        <v>2510.86988324</v>
      </c>
      <c r="Q167" s="52">
        <v>2505.94562047</v>
      </c>
      <c r="R167" s="52">
        <v>2504.1526707200001</v>
      </c>
      <c r="S167" s="52">
        <v>2486.5825534000001</v>
      </c>
      <c r="T167" s="52">
        <v>2483.7553624400002</v>
      </c>
      <c r="U167" s="52">
        <v>2475.4752879600001</v>
      </c>
      <c r="V167" s="52">
        <v>2461.87642426</v>
      </c>
      <c r="W167" s="52">
        <v>2440.13838343</v>
      </c>
      <c r="X167" s="52">
        <v>2447.93609328</v>
      </c>
      <c r="Y167" s="52">
        <v>2438.63449644</v>
      </c>
    </row>
    <row r="168" spans="1:25" s="53" customFormat="1" ht="15.75" x14ac:dyDescent="0.3">
      <c r="A168" s="51" t="s">
        <v>155</v>
      </c>
      <c r="B168" s="52">
        <v>2453.08330256</v>
      </c>
      <c r="C168" s="52">
        <v>2406.4611013800004</v>
      </c>
      <c r="D168" s="52">
        <v>2388.4551358799999</v>
      </c>
      <c r="E168" s="52">
        <v>2392.6915732699999</v>
      </c>
      <c r="F168" s="52">
        <v>2407.7390217000002</v>
      </c>
      <c r="G168" s="52">
        <v>2430.0609428400003</v>
      </c>
      <c r="H168" s="52">
        <v>2461.8445822100002</v>
      </c>
      <c r="I168" s="52">
        <v>2453.2429106500003</v>
      </c>
      <c r="J168" s="52">
        <v>2461.69169913</v>
      </c>
      <c r="K168" s="52">
        <v>2475.5457005600001</v>
      </c>
      <c r="L168" s="52">
        <v>2480.8984163</v>
      </c>
      <c r="M168" s="52">
        <v>2488.3503259300001</v>
      </c>
      <c r="N168" s="52">
        <v>2488.7647624600004</v>
      </c>
      <c r="O168" s="52">
        <v>2484.1663332500002</v>
      </c>
      <c r="P168" s="52">
        <v>2503.7269315200001</v>
      </c>
      <c r="Q168" s="52">
        <v>2500.3040485700003</v>
      </c>
      <c r="R168" s="52">
        <v>2499.38681739</v>
      </c>
      <c r="S168" s="52">
        <v>2499.04642444</v>
      </c>
      <c r="T168" s="52">
        <v>2483.18429621</v>
      </c>
      <c r="U168" s="52">
        <v>2472.64662193</v>
      </c>
      <c r="V168" s="52">
        <v>2458.2247588600003</v>
      </c>
      <c r="W168" s="52">
        <v>2428.6313042299998</v>
      </c>
      <c r="X168" s="52">
        <v>2422.67898719</v>
      </c>
      <c r="Y168" s="52">
        <v>2447.10010999</v>
      </c>
    </row>
    <row r="169" spans="1:25" s="53" customFormat="1" ht="15.75" x14ac:dyDescent="0.3">
      <c r="A169" s="51" t="s">
        <v>156</v>
      </c>
      <c r="B169" s="52">
        <v>2442.60293705</v>
      </c>
      <c r="C169" s="52">
        <v>2395.8600555399998</v>
      </c>
      <c r="D169" s="52">
        <v>2388.9849032000002</v>
      </c>
      <c r="E169" s="52">
        <v>2391.4384463400002</v>
      </c>
      <c r="F169" s="52">
        <v>2411.9257487600003</v>
      </c>
      <c r="G169" s="52">
        <v>2437.6626719700002</v>
      </c>
      <c r="H169" s="52">
        <v>2456.9927340200002</v>
      </c>
      <c r="I169" s="52">
        <v>2440.7836953700003</v>
      </c>
      <c r="J169" s="52">
        <v>2448.8187696700002</v>
      </c>
      <c r="K169" s="52">
        <v>2475.2894520099999</v>
      </c>
      <c r="L169" s="52">
        <v>2471.4175073699998</v>
      </c>
      <c r="M169" s="52">
        <v>2476.7152612200002</v>
      </c>
      <c r="N169" s="52">
        <v>2480.14365696</v>
      </c>
      <c r="O169" s="52">
        <v>2486.6274663900003</v>
      </c>
      <c r="P169" s="52">
        <v>2498.4090496200001</v>
      </c>
      <c r="Q169" s="52">
        <v>2509.9647885600002</v>
      </c>
      <c r="R169" s="52">
        <v>2521.9805110300003</v>
      </c>
      <c r="S169" s="52">
        <v>2511.58960389</v>
      </c>
      <c r="T169" s="52">
        <v>2497.2339154900001</v>
      </c>
      <c r="U169" s="52">
        <v>2486.18833387</v>
      </c>
      <c r="V169" s="52">
        <v>2466.5952258100001</v>
      </c>
      <c r="W169" s="52">
        <v>2450.0993302500001</v>
      </c>
      <c r="X169" s="52">
        <v>2432.70527408</v>
      </c>
      <c r="Y169" s="52">
        <v>2450.3567605200001</v>
      </c>
    </row>
    <row r="170" spans="1:25" s="53" customFormat="1" ht="15.75" x14ac:dyDescent="0.3">
      <c r="A170" s="51" t="s">
        <v>157</v>
      </c>
      <c r="B170" s="52">
        <v>2458.8547827700004</v>
      </c>
      <c r="C170" s="52">
        <v>2427.9282930500003</v>
      </c>
      <c r="D170" s="52">
        <v>2426.0138074300003</v>
      </c>
      <c r="E170" s="52">
        <v>2421.7853920900002</v>
      </c>
      <c r="F170" s="52">
        <v>2422.3743938900002</v>
      </c>
      <c r="G170" s="52">
        <v>2453.7265350799998</v>
      </c>
      <c r="H170" s="52">
        <v>2480.2180563900001</v>
      </c>
      <c r="I170" s="52">
        <v>2462.70629431</v>
      </c>
      <c r="J170" s="52">
        <v>2493.98207632</v>
      </c>
      <c r="K170" s="52">
        <v>2519.7241903000004</v>
      </c>
      <c r="L170" s="52">
        <v>2539.3742639299999</v>
      </c>
      <c r="M170" s="52">
        <v>2541.4513850000003</v>
      </c>
      <c r="N170" s="52">
        <v>2530.6856312700002</v>
      </c>
      <c r="O170" s="52">
        <v>2505.36047444</v>
      </c>
      <c r="P170" s="52">
        <v>2508.9281879</v>
      </c>
      <c r="Q170" s="52">
        <v>2524.1289631899999</v>
      </c>
      <c r="R170" s="52">
        <v>2542.9421679500001</v>
      </c>
      <c r="S170" s="52">
        <v>2517.7336888700002</v>
      </c>
      <c r="T170" s="52">
        <v>2514.7309635500001</v>
      </c>
      <c r="U170" s="52">
        <v>2481.9053487600004</v>
      </c>
      <c r="V170" s="52">
        <v>2482.31582931</v>
      </c>
      <c r="W170" s="52">
        <v>2465.56267458</v>
      </c>
      <c r="X170" s="52">
        <v>2443.0861003</v>
      </c>
      <c r="Y170" s="52">
        <v>2475.60298315</v>
      </c>
    </row>
    <row r="171" spans="1:25" s="53" customFormat="1" ht="15.75" x14ac:dyDescent="0.3">
      <c r="A171" s="51" t="s">
        <v>158</v>
      </c>
      <c r="B171" s="52">
        <v>2475.5496170699998</v>
      </c>
      <c r="C171" s="52">
        <v>2443.3694090100003</v>
      </c>
      <c r="D171" s="52">
        <v>2427.3951204300001</v>
      </c>
      <c r="E171" s="52">
        <v>2420.4987754000003</v>
      </c>
      <c r="F171" s="52">
        <v>2426.4439729200003</v>
      </c>
      <c r="G171" s="52">
        <v>2434.45492883</v>
      </c>
      <c r="H171" s="52">
        <v>2449.76247461</v>
      </c>
      <c r="I171" s="52">
        <v>2428.4152121000002</v>
      </c>
      <c r="J171" s="52">
        <v>2434.55575864</v>
      </c>
      <c r="K171" s="52">
        <v>2471.3193358400003</v>
      </c>
      <c r="L171" s="52">
        <v>2485.0258560299999</v>
      </c>
      <c r="M171" s="52">
        <v>2493.0845706500004</v>
      </c>
      <c r="N171" s="52">
        <v>2490.0476081300003</v>
      </c>
      <c r="O171" s="52">
        <v>2488.6148694200001</v>
      </c>
      <c r="P171" s="52">
        <v>2501.7367898900002</v>
      </c>
      <c r="Q171" s="52">
        <v>2513.9370988300002</v>
      </c>
      <c r="R171" s="52">
        <v>2516.5368671400001</v>
      </c>
      <c r="S171" s="52">
        <v>2509.7881566700003</v>
      </c>
      <c r="T171" s="52">
        <v>2497.9026176900002</v>
      </c>
      <c r="U171" s="52">
        <v>2477.2236991200002</v>
      </c>
      <c r="V171" s="52">
        <v>2464.6230023200001</v>
      </c>
      <c r="W171" s="52">
        <v>2444.79034705</v>
      </c>
      <c r="X171" s="52">
        <v>2438.3984485800001</v>
      </c>
      <c r="Y171" s="52">
        <v>2460.2358584800004</v>
      </c>
    </row>
    <row r="172" spans="1:25" s="53" customFormat="1" ht="15.75" x14ac:dyDescent="0.3">
      <c r="A172" s="51" t="s">
        <v>159</v>
      </c>
      <c r="B172" s="52">
        <v>2482.8792191100001</v>
      </c>
      <c r="C172" s="52">
        <v>2469.2199871400003</v>
      </c>
      <c r="D172" s="52">
        <v>2445.2762162200002</v>
      </c>
      <c r="E172" s="52">
        <v>2442.5500213400001</v>
      </c>
      <c r="F172" s="52">
        <v>2445.950182</v>
      </c>
      <c r="G172" s="52">
        <v>2465.30484604</v>
      </c>
      <c r="H172" s="52">
        <v>2442.4067938000003</v>
      </c>
      <c r="I172" s="52">
        <v>2421.9939691</v>
      </c>
      <c r="J172" s="52">
        <v>2428.8020229200001</v>
      </c>
      <c r="K172" s="52">
        <v>2464.6910957800001</v>
      </c>
      <c r="L172" s="52">
        <v>2483.4773229500001</v>
      </c>
      <c r="M172" s="52">
        <v>2486.1547313700003</v>
      </c>
      <c r="N172" s="52">
        <v>2487.6119989500003</v>
      </c>
      <c r="O172" s="52">
        <v>2488.3225670500001</v>
      </c>
      <c r="P172" s="52">
        <v>2500.1808571000001</v>
      </c>
      <c r="Q172" s="52">
        <v>2510.44430121</v>
      </c>
      <c r="R172" s="52">
        <v>2518.3772727599999</v>
      </c>
      <c r="S172" s="52">
        <v>2505.4310235399998</v>
      </c>
      <c r="T172" s="52">
        <v>2480.5725412800002</v>
      </c>
      <c r="U172" s="52">
        <v>2475.9827757800003</v>
      </c>
      <c r="V172" s="52">
        <v>2462.13618623</v>
      </c>
      <c r="W172" s="52">
        <v>2442.1759044300002</v>
      </c>
      <c r="X172" s="52">
        <v>2434.64467565</v>
      </c>
      <c r="Y172" s="52">
        <v>2447.7048543600004</v>
      </c>
    </row>
    <row r="173" spans="1:25" s="53" customFormat="1" ht="15.75" x14ac:dyDescent="0.3">
      <c r="A173" s="51" t="s">
        <v>160</v>
      </c>
      <c r="B173" s="52">
        <v>2399.4143455100002</v>
      </c>
      <c r="C173" s="52">
        <v>2372.8809249599999</v>
      </c>
      <c r="D173" s="52">
        <v>2366.9595599900003</v>
      </c>
      <c r="E173" s="52">
        <v>2375.71314923</v>
      </c>
      <c r="F173" s="52">
        <v>2385.7989198400001</v>
      </c>
      <c r="G173" s="52">
        <v>2413.0285197200001</v>
      </c>
      <c r="H173" s="52">
        <v>2437.4130818399999</v>
      </c>
      <c r="I173" s="52">
        <v>2428.6394865000002</v>
      </c>
      <c r="J173" s="52">
        <v>2452.3420619200001</v>
      </c>
      <c r="K173" s="52">
        <v>2476.9342689700002</v>
      </c>
      <c r="L173" s="52">
        <v>2474.5741778400002</v>
      </c>
      <c r="M173" s="52">
        <v>2467.6739377700001</v>
      </c>
      <c r="N173" s="52">
        <v>2460.28181606</v>
      </c>
      <c r="O173" s="52">
        <v>2463.6430485999999</v>
      </c>
      <c r="P173" s="52">
        <v>2475.7056433300004</v>
      </c>
      <c r="Q173" s="52">
        <v>2493.2123620900002</v>
      </c>
      <c r="R173" s="52">
        <v>2497.0864765700003</v>
      </c>
      <c r="S173" s="52">
        <v>2488.8939462200001</v>
      </c>
      <c r="T173" s="52">
        <v>2480.5862538600004</v>
      </c>
      <c r="U173" s="52">
        <v>2461.1184549700001</v>
      </c>
      <c r="V173" s="52">
        <v>2443.9478499500001</v>
      </c>
      <c r="W173" s="52">
        <v>2433.7783527500001</v>
      </c>
      <c r="X173" s="52">
        <v>2427.5898109899999</v>
      </c>
      <c r="Y173" s="52">
        <v>2425.5273263300001</v>
      </c>
    </row>
    <row r="174" spans="1:25" s="53" customFormat="1" ht="15.75" x14ac:dyDescent="0.3">
      <c r="A174" s="51" t="s">
        <v>161</v>
      </c>
      <c r="B174" s="52">
        <v>2385.5751289600003</v>
      </c>
      <c r="C174" s="52">
        <v>2380.5786603200004</v>
      </c>
      <c r="D174" s="52">
        <v>2369.4267512500001</v>
      </c>
      <c r="E174" s="52">
        <v>2376.7455678300003</v>
      </c>
      <c r="F174" s="52">
        <v>2385.09941622</v>
      </c>
      <c r="G174" s="52">
        <v>2477.1769191900003</v>
      </c>
      <c r="H174" s="52">
        <v>2480.7015417100001</v>
      </c>
      <c r="I174" s="52">
        <v>2480.42897309</v>
      </c>
      <c r="J174" s="52">
        <v>2495.70140206</v>
      </c>
      <c r="K174" s="52">
        <v>2508.4348886799999</v>
      </c>
      <c r="L174" s="52">
        <v>2505.1009945700002</v>
      </c>
      <c r="M174" s="52">
        <v>2495.9738734500002</v>
      </c>
      <c r="N174" s="52">
        <v>2497.14583537</v>
      </c>
      <c r="O174" s="52">
        <v>2507.7035405300003</v>
      </c>
      <c r="P174" s="52">
        <v>2511.45863616</v>
      </c>
      <c r="Q174" s="52">
        <v>2516.8874787200002</v>
      </c>
      <c r="R174" s="52">
        <v>2513.1269586900003</v>
      </c>
      <c r="S174" s="52">
        <v>2510.91963592</v>
      </c>
      <c r="T174" s="52">
        <v>2500.1880008000003</v>
      </c>
      <c r="U174" s="52">
        <v>2490.5668304800001</v>
      </c>
      <c r="V174" s="52">
        <v>2477.9789385300001</v>
      </c>
      <c r="W174" s="52">
        <v>2448.7343919600003</v>
      </c>
      <c r="X174" s="52">
        <v>2439.61472349</v>
      </c>
      <c r="Y174" s="52">
        <v>2447.5416975900002</v>
      </c>
    </row>
    <row r="175" spans="1:25" s="53" customFormat="1" ht="15.75" x14ac:dyDescent="0.3">
      <c r="A175" s="51" t="s">
        <v>162</v>
      </c>
      <c r="B175" s="52">
        <v>2455.90397914</v>
      </c>
      <c r="C175" s="52">
        <v>2437.8021965300004</v>
      </c>
      <c r="D175" s="52">
        <v>2431.2419861100002</v>
      </c>
      <c r="E175" s="52">
        <v>2431.2198773700002</v>
      </c>
      <c r="F175" s="52">
        <v>2436.1465875900003</v>
      </c>
      <c r="G175" s="52">
        <v>2463.1002038900001</v>
      </c>
      <c r="H175" s="52">
        <v>2484.28677991</v>
      </c>
      <c r="I175" s="52">
        <v>2477.5509450600002</v>
      </c>
      <c r="J175" s="52">
        <v>2487.6628973800002</v>
      </c>
      <c r="K175" s="52">
        <v>2521.33466653</v>
      </c>
      <c r="L175" s="52">
        <v>2521.95375771</v>
      </c>
      <c r="M175" s="52">
        <v>2516.0168849700003</v>
      </c>
      <c r="N175" s="52">
        <v>2517.4004416600001</v>
      </c>
      <c r="O175" s="52">
        <v>2520.61127046</v>
      </c>
      <c r="P175" s="52">
        <v>2540.1417771300003</v>
      </c>
      <c r="Q175" s="52">
        <v>2552.91811766</v>
      </c>
      <c r="R175" s="52">
        <v>2537.6921162100002</v>
      </c>
      <c r="S175" s="52">
        <v>2528.5748083500002</v>
      </c>
      <c r="T175" s="52">
        <v>2517.8059249799999</v>
      </c>
      <c r="U175" s="52">
        <v>2508.4081528800002</v>
      </c>
      <c r="V175" s="52">
        <v>2487.1560521300003</v>
      </c>
      <c r="W175" s="52">
        <v>2469.6256021100003</v>
      </c>
      <c r="X175" s="52">
        <v>2457.3516582000002</v>
      </c>
      <c r="Y175" s="52">
        <v>2465.79512449</v>
      </c>
    </row>
    <row r="176" spans="1:25" s="53" customFormat="1" ht="15.75" x14ac:dyDescent="0.3">
      <c r="A176" s="51" t="s">
        <v>163</v>
      </c>
      <c r="B176" s="52">
        <v>2448.0200646500002</v>
      </c>
      <c r="C176" s="52">
        <v>2440.3801560400002</v>
      </c>
      <c r="D176" s="52">
        <v>2436.5631190100003</v>
      </c>
      <c r="E176" s="52">
        <v>2442.71763569</v>
      </c>
      <c r="F176" s="52">
        <v>2451.13679323</v>
      </c>
      <c r="G176" s="52">
        <v>2484.9119092000001</v>
      </c>
      <c r="H176" s="52">
        <v>2494.3730782100001</v>
      </c>
      <c r="I176" s="52">
        <v>2486.66686527</v>
      </c>
      <c r="J176" s="52">
        <v>2492.7843925400002</v>
      </c>
      <c r="K176" s="52">
        <v>2511.39633796</v>
      </c>
      <c r="L176" s="52">
        <v>2499.8134335499999</v>
      </c>
      <c r="M176" s="52">
        <v>2501.2931065800003</v>
      </c>
      <c r="N176" s="52">
        <v>2496.9508472000002</v>
      </c>
      <c r="O176" s="52">
        <v>2476.68409264</v>
      </c>
      <c r="P176" s="52">
        <v>2502.56179673</v>
      </c>
      <c r="Q176" s="52">
        <v>2515.0882690400003</v>
      </c>
      <c r="R176" s="52">
        <v>2508.46079603</v>
      </c>
      <c r="S176" s="52">
        <v>2496.7907138999999</v>
      </c>
      <c r="T176" s="52">
        <v>2506.12597194</v>
      </c>
      <c r="U176" s="52">
        <v>2488.3887685500003</v>
      </c>
      <c r="V176" s="52">
        <v>2454.6814481300003</v>
      </c>
      <c r="W176" s="52">
        <v>2434.2757767399999</v>
      </c>
      <c r="X176" s="52">
        <v>2416.5084063900003</v>
      </c>
      <c r="Y176" s="52">
        <v>2419.0936267300003</v>
      </c>
    </row>
    <row r="177" spans="1:25" s="23" customFormat="1" x14ac:dyDescent="0.2"/>
    <row r="178" spans="1:25" s="23" customFormat="1" x14ac:dyDescent="0.2">
      <c r="A178" s="160" t="s">
        <v>69</v>
      </c>
      <c r="B178" s="230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78.396485650000002</v>
      </c>
      <c r="C180" s="57">
        <v>78.143669709999998</v>
      </c>
      <c r="D180" s="57">
        <v>78.144337070000006</v>
      </c>
      <c r="E180" s="57">
        <v>78.276612729999997</v>
      </c>
      <c r="F180" s="57">
        <v>78.278573120000004</v>
      </c>
      <c r="G180" s="57">
        <v>78.400232900000006</v>
      </c>
      <c r="H180" s="57">
        <v>78.524730640000001</v>
      </c>
      <c r="I180" s="57">
        <v>78.525571819999996</v>
      </c>
      <c r="J180" s="57">
        <v>78.476678759999999</v>
      </c>
      <c r="K180" s="57">
        <v>78.482756269999996</v>
      </c>
      <c r="L180" s="57">
        <v>78.484155340000001</v>
      </c>
      <c r="M180" s="57">
        <v>78.483649080000006</v>
      </c>
      <c r="N180" s="57">
        <v>78.740650959999996</v>
      </c>
      <c r="O180" s="57">
        <v>78.755897329999996</v>
      </c>
      <c r="P180" s="57">
        <v>78.772161440000005</v>
      </c>
      <c r="Q180" s="57">
        <v>78.764165379999994</v>
      </c>
      <c r="R180" s="57">
        <v>78.505494569999996</v>
      </c>
      <c r="S180" s="57">
        <v>78.509220889999995</v>
      </c>
      <c r="T180" s="57">
        <v>78.506352949999993</v>
      </c>
      <c r="U180" s="57">
        <v>78.499407020000007</v>
      </c>
      <c r="V180" s="57">
        <v>78.496204980000002</v>
      </c>
      <c r="W180" s="57">
        <v>78.473616629999995</v>
      </c>
      <c r="X180" s="57">
        <v>78.527308129999994</v>
      </c>
      <c r="Y180" s="57">
        <v>78.518024460000007</v>
      </c>
    </row>
    <row r="181" spans="1:25" s="53" customFormat="1" ht="15.75" x14ac:dyDescent="0.3">
      <c r="A181" s="51" t="s">
        <v>135</v>
      </c>
      <c r="B181" s="52">
        <v>78.394751900000003</v>
      </c>
      <c r="C181" s="52">
        <v>78.390365599999996</v>
      </c>
      <c r="D181" s="52">
        <v>78.390672359999996</v>
      </c>
      <c r="E181" s="52">
        <v>78.392118609999997</v>
      </c>
      <c r="F181" s="52">
        <v>78.392827440000005</v>
      </c>
      <c r="G181" s="52">
        <v>78.393839200000002</v>
      </c>
      <c r="H181" s="52">
        <v>78.405302449999994</v>
      </c>
      <c r="I181" s="52">
        <v>78.659715989999995</v>
      </c>
      <c r="J181" s="52">
        <v>78.733133640000005</v>
      </c>
      <c r="K181" s="52">
        <v>78.615614039999997</v>
      </c>
      <c r="L181" s="52">
        <v>78.619949579999997</v>
      </c>
      <c r="M181" s="52">
        <v>78.622027320000001</v>
      </c>
      <c r="N181" s="52">
        <v>78.620063669999993</v>
      </c>
      <c r="O181" s="52">
        <v>78.61976937</v>
      </c>
      <c r="P181" s="52">
        <v>78.493514129999994</v>
      </c>
      <c r="Q181" s="52">
        <v>78.606408360000003</v>
      </c>
      <c r="R181" s="52">
        <v>78.612050719999999</v>
      </c>
      <c r="S181" s="52">
        <v>78.611956190000001</v>
      </c>
      <c r="T181" s="52">
        <v>78.612453209999998</v>
      </c>
      <c r="U181" s="52">
        <v>78.607675090000001</v>
      </c>
      <c r="V181" s="52">
        <v>78.604840839999994</v>
      </c>
      <c r="W181" s="52">
        <v>78.718478110000007</v>
      </c>
      <c r="X181" s="52">
        <v>78.63983623</v>
      </c>
      <c r="Y181" s="52">
        <v>78.518843140000001</v>
      </c>
    </row>
    <row r="182" spans="1:25" s="53" customFormat="1" ht="15.75" x14ac:dyDescent="0.3">
      <c r="A182" s="51" t="s">
        <v>136</v>
      </c>
      <c r="B182" s="52">
        <v>78.268807219999999</v>
      </c>
      <c r="C182" s="52">
        <v>78.392404769999999</v>
      </c>
      <c r="D182" s="52">
        <v>78.391486889999996</v>
      </c>
      <c r="E182" s="52">
        <v>78.392034640000006</v>
      </c>
      <c r="F182" s="52">
        <v>78.269268389999993</v>
      </c>
      <c r="G182" s="52">
        <v>78.271414800000002</v>
      </c>
      <c r="H182" s="52">
        <v>78.046229220000001</v>
      </c>
      <c r="I182" s="52">
        <v>78.300335810000007</v>
      </c>
      <c r="J182" s="52">
        <v>78.365809170000006</v>
      </c>
      <c r="K182" s="52">
        <v>78.37084041</v>
      </c>
      <c r="L182" s="52">
        <v>78.375386169999999</v>
      </c>
      <c r="M182" s="52">
        <v>78.491062040000003</v>
      </c>
      <c r="N182" s="52">
        <v>78.488233199999996</v>
      </c>
      <c r="O182" s="52">
        <v>78.488019199999997</v>
      </c>
      <c r="P182" s="52">
        <v>78.599419249999997</v>
      </c>
      <c r="Q182" s="52">
        <v>78.47685122</v>
      </c>
      <c r="R182" s="52">
        <v>78.48208846</v>
      </c>
      <c r="S182" s="52">
        <v>78.482790719999997</v>
      </c>
      <c r="T182" s="52">
        <v>78.483795330000007</v>
      </c>
      <c r="U182" s="52">
        <v>78.47864525</v>
      </c>
      <c r="V182" s="52">
        <v>78.475179940000004</v>
      </c>
      <c r="W182" s="52">
        <v>78.586727120000006</v>
      </c>
      <c r="X182" s="52">
        <v>78.632351229999998</v>
      </c>
      <c r="Y182" s="52">
        <v>78.514846039999995</v>
      </c>
    </row>
    <row r="183" spans="1:25" s="53" customFormat="1" ht="15.75" x14ac:dyDescent="0.3">
      <c r="A183" s="51" t="s">
        <v>137</v>
      </c>
      <c r="B183" s="52">
        <v>78.28352151</v>
      </c>
      <c r="C183" s="52">
        <v>78.185201579999998</v>
      </c>
      <c r="D183" s="52">
        <v>78.185105759999999</v>
      </c>
      <c r="E183" s="52">
        <v>78.185046700000001</v>
      </c>
      <c r="F183" s="52">
        <v>78.1849524</v>
      </c>
      <c r="G183" s="52">
        <v>78.185331360000006</v>
      </c>
      <c r="H183" s="52">
        <v>78.198024340000003</v>
      </c>
      <c r="I183" s="52">
        <v>77.959291449999995</v>
      </c>
      <c r="J183" s="52">
        <v>78.093082789999997</v>
      </c>
      <c r="K183" s="52">
        <v>78.292254330000006</v>
      </c>
      <c r="L183" s="52">
        <v>78.296714519999995</v>
      </c>
      <c r="M183" s="52">
        <v>78.297071389999999</v>
      </c>
      <c r="N183" s="52">
        <v>78.410016029999994</v>
      </c>
      <c r="O183" s="52">
        <v>78.390409090000006</v>
      </c>
      <c r="P183" s="52">
        <v>78.505878240000001</v>
      </c>
      <c r="Q183" s="52">
        <v>78.385352819999994</v>
      </c>
      <c r="R183" s="52">
        <v>78.387776250000002</v>
      </c>
      <c r="S183" s="52">
        <v>78.388330980000006</v>
      </c>
      <c r="T183" s="52">
        <v>78.384991389999996</v>
      </c>
      <c r="U183" s="52">
        <v>78.379514599999993</v>
      </c>
      <c r="V183" s="52">
        <v>78.376151750000005</v>
      </c>
      <c r="W183" s="52">
        <v>78.305689439999995</v>
      </c>
      <c r="X183" s="52">
        <v>78.537852040000004</v>
      </c>
      <c r="Y183" s="52">
        <v>78.531441009999995</v>
      </c>
    </row>
    <row r="184" spans="1:25" s="53" customFormat="1" ht="15.75" x14ac:dyDescent="0.3">
      <c r="A184" s="51" t="s">
        <v>138</v>
      </c>
      <c r="B184" s="52">
        <v>78.28498295</v>
      </c>
      <c r="C184" s="52">
        <v>78.185384810000002</v>
      </c>
      <c r="D184" s="52">
        <v>78.185443530000001</v>
      </c>
      <c r="E184" s="52">
        <v>78.047965419999997</v>
      </c>
      <c r="F184" s="52">
        <v>78.168026510000004</v>
      </c>
      <c r="G184" s="52">
        <v>78.14728891</v>
      </c>
      <c r="H184" s="52">
        <v>78.160102429999995</v>
      </c>
      <c r="I184" s="52">
        <v>78.293127459999994</v>
      </c>
      <c r="J184" s="52">
        <v>78.557169060000007</v>
      </c>
      <c r="K184" s="52">
        <v>78.437284599999998</v>
      </c>
      <c r="L184" s="52">
        <v>78.442810249999994</v>
      </c>
      <c r="M184" s="52">
        <v>78.445449640000007</v>
      </c>
      <c r="N184" s="52">
        <v>78.444240140000005</v>
      </c>
      <c r="O184" s="52">
        <v>78.445759539999997</v>
      </c>
      <c r="P184" s="52">
        <v>78.437760850000004</v>
      </c>
      <c r="Q184" s="52">
        <v>78.436003790000001</v>
      </c>
      <c r="R184" s="52">
        <v>78.441729379999998</v>
      </c>
      <c r="S184" s="52">
        <v>78.442952989999995</v>
      </c>
      <c r="T184" s="52">
        <v>78.439933580000002</v>
      </c>
      <c r="U184" s="52">
        <v>78.433917559999998</v>
      </c>
      <c r="V184" s="52">
        <v>78.428923449999999</v>
      </c>
      <c r="W184" s="52">
        <v>78.170658380000006</v>
      </c>
      <c r="X184" s="52">
        <v>78.404215160000007</v>
      </c>
      <c r="Y184" s="52">
        <v>78.401483529999993</v>
      </c>
    </row>
    <row r="185" spans="1:25" s="53" customFormat="1" ht="15.75" x14ac:dyDescent="0.3">
      <c r="A185" s="51" t="s">
        <v>139</v>
      </c>
      <c r="B185" s="52">
        <v>78.27370646</v>
      </c>
      <c r="C185" s="52">
        <v>78.171616979999996</v>
      </c>
      <c r="D185" s="52">
        <v>78.170930810000002</v>
      </c>
      <c r="E185" s="52">
        <v>78.170185900000007</v>
      </c>
      <c r="F185" s="52">
        <v>78.168355000000005</v>
      </c>
      <c r="G185" s="52">
        <v>78.282679160000001</v>
      </c>
      <c r="H185" s="52">
        <v>78.295250569999993</v>
      </c>
      <c r="I185" s="52">
        <v>78.172496940000002</v>
      </c>
      <c r="J185" s="52">
        <v>78.436410839999994</v>
      </c>
      <c r="K185" s="52">
        <v>78.320003560000004</v>
      </c>
      <c r="L185" s="52">
        <v>78.443652270000001</v>
      </c>
      <c r="M185" s="52">
        <v>78.446295059999997</v>
      </c>
      <c r="N185" s="52">
        <v>78.446159429999994</v>
      </c>
      <c r="O185" s="52">
        <v>78.338513140000003</v>
      </c>
      <c r="P185" s="52">
        <v>78.567630390000005</v>
      </c>
      <c r="Q185" s="52">
        <v>78.580125640000006</v>
      </c>
      <c r="R185" s="52">
        <v>78.586400589999997</v>
      </c>
      <c r="S185" s="52">
        <v>78.585792220000002</v>
      </c>
      <c r="T185" s="52">
        <v>78.581530950000001</v>
      </c>
      <c r="U185" s="52">
        <v>78.566507329999993</v>
      </c>
      <c r="V185" s="52">
        <v>78.448544179999999</v>
      </c>
      <c r="W185" s="52">
        <v>78.079384500000003</v>
      </c>
      <c r="X185" s="52">
        <v>78.320717419999994</v>
      </c>
      <c r="Y185" s="52">
        <v>78.311917550000004</v>
      </c>
    </row>
    <row r="186" spans="1:25" s="53" customFormat="1" ht="15.75" x14ac:dyDescent="0.3">
      <c r="A186" s="51" t="s">
        <v>140</v>
      </c>
      <c r="B186" s="52">
        <v>78.176134709999999</v>
      </c>
      <c r="C186" s="52">
        <v>78.183154029999997</v>
      </c>
      <c r="D186" s="52">
        <v>78.182803340000007</v>
      </c>
      <c r="E186" s="52">
        <v>78.179448809999997</v>
      </c>
      <c r="F186" s="52">
        <v>78.053945720000002</v>
      </c>
      <c r="G186" s="52">
        <v>78.03509201</v>
      </c>
      <c r="H186" s="52">
        <v>78.335096320000005</v>
      </c>
      <c r="I186" s="52">
        <v>78.214083779999996</v>
      </c>
      <c r="J186" s="52">
        <v>78.210690220000004</v>
      </c>
      <c r="K186" s="52">
        <v>78.224167699999995</v>
      </c>
      <c r="L186" s="52">
        <v>78.340884000000003</v>
      </c>
      <c r="M186" s="52">
        <v>78.338174219999999</v>
      </c>
      <c r="N186" s="52">
        <v>78.328160420000003</v>
      </c>
      <c r="O186" s="52">
        <v>78.333884749999996</v>
      </c>
      <c r="P186" s="52">
        <v>78.454932020000001</v>
      </c>
      <c r="Q186" s="52">
        <v>78.342195959999998</v>
      </c>
      <c r="R186" s="52">
        <v>78.345108879999998</v>
      </c>
      <c r="S186" s="52">
        <v>78.350039890000005</v>
      </c>
      <c r="T186" s="52">
        <v>78.345862420000003</v>
      </c>
      <c r="U186" s="52">
        <v>78.324402090000007</v>
      </c>
      <c r="V186" s="52">
        <v>78.311639170000007</v>
      </c>
      <c r="W186" s="52">
        <v>78.188004539999994</v>
      </c>
      <c r="X186" s="52">
        <v>78.406203629999993</v>
      </c>
      <c r="Y186" s="52">
        <v>78.412272239999993</v>
      </c>
    </row>
    <row r="187" spans="1:25" s="53" customFormat="1" ht="15.75" x14ac:dyDescent="0.3">
      <c r="A187" s="51" t="s">
        <v>141</v>
      </c>
      <c r="B187" s="52">
        <v>78.305415730000007</v>
      </c>
      <c r="C187" s="52">
        <v>78.317439149999998</v>
      </c>
      <c r="D187" s="52">
        <v>78.316196500000004</v>
      </c>
      <c r="E187" s="52">
        <v>78.316033849999997</v>
      </c>
      <c r="F187" s="52">
        <v>78.192825409999998</v>
      </c>
      <c r="G187" s="52">
        <v>78.195940969999995</v>
      </c>
      <c r="H187" s="52">
        <v>78.446687999999995</v>
      </c>
      <c r="I187" s="52">
        <v>78.456805009999997</v>
      </c>
      <c r="J187" s="52">
        <v>78.337519279999995</v>
      </c>
      <c r="K187" s="52">
        <v>78.345132289999995</v>
      </c>
      <c r="L187" s="52">
        <v>78.348369500000004</v>
      </c>
      <c r="M187" s="52">
        <v>78.348471129999993</v>
      </c>
      <c r="N187" s="52">
        <v>78.345702729999999</v>
      </c>
      <c r="O187" s="52">
        <v>78.343416590000004</v>
      </c>
      <c r="P187" s="52">
        <v>78.557709009999996</v>
      </c>
      <c r="Q187" s="52">
        <v>78.557718359999996</v>
      </c>
      <c r="R187" s="52">
        <v>78.560093010000003</v>
      </c>
      <c r="S187" s="52">
        <v>78.564348899999999</v>
      </c>
      <c r="T187" s="52">
        <v>78.561788660000005</v>
      </c>
      <c r="U187" s="52">
        <v>78.555258800000004</v>
      </c>
      <c r="V187" s="52">
        <v>78.54964056</v>
      </c>
      <c r="W187" s="52">
        <v>78.290628949999999</v>
      </c>
      <c r="X187" s="52">
        <v>78.170758250000006</v>
      </c>
      <c r="Y187" s="52">
        <v>78.17823516</v>
      </c>
    </row>
    <row r="188" spans="1:25" s="53" customFormat="1" ht="15.75" x14ac:dyDescent="0.3">
      <c r="A188" s="51" t="s">
        <v>142</v>
      </c>
      <c r="B188" s="52">
        <v>78.177855039999997</v>
      </c>
      <c r="C188" s="52">
        <v>78.059903910000003</v>
      </c>
      <c r="D188" s="52">
        <v>78.183258570000007</v>
      </c>
      <c r="E188" s="52">
        <v>78.182944599999999</v>
      </c>
      <c r="F188" s="52">
        <v>78.315760850000004</v>
      </c>
      <c r="G188" s="52">
        <v>78.180717340000001</v>
      </c>
      <c r="H188" s="52">
        <v>78.443738210000006</v>
      </c>
      <c r="I188" s="52">
        <v>78.444139539999995</v>
      </c>
      <c r="J188" s="52">
        <v>78.45196799</v>
      </c>
      <c r="K188" s="52">
        <v>78.522239780000007</v>
      </c>
      <c r="L188" s="52">
        <v>78.505602210000006</v>
      </c>
      <c r="M188" s="52">
        <v>78.506840920000002</v>
      </c>
      <c r="N188" s="52">
        <v>78.506866200000005</v>
      </c>
      <c r="O188" s="52">
        <v>78.621886680000003</v>
      </c>
      <c r="P188" s="52">
        <v>78.509906110000003</v>
      </c>
      <c r="Q188" s="52">
        <v>78.624759350000005</v>
      </c>
      <c r="R188" s="52">
        <v>78.624873629999996</v>
      </c>
      <c r="S188" s="52">
        <v>78.625782310000005</v>
      </c>
      <c r="T188" s="52">
        <v>78.625269079999995</v>
      </c>
      <c r="U188" s="52">
        <v>78.620386960000005</v>
      </c>
      <c r="V188" s="52">
        <v>78.553518659999995</v>
      </c>
      <c r="W188" s="52">
        <v>78.422344850000002</v>
      </c>
      <c r="X188" s="52">
        <v>78.287423619999998</v>
      </c>
      <c r="Y188" s="52">
        <v>78.167655609999997</v>
      </c>
    </row>
    <row r="189" spans="1:25" s="53" customFormat="1" ht="15.75" x14ac:dyDescent="0.3">
      <c r="A189" s="51" t="s">
        <v>143</v>
      </c>
      <c r="B189" s="52">
        <v>78.062836989999994</v>
      </c>
      <c r="C189" s="52">
        <v>78.045289400000001</v>
      </c>
      <c r="D189" s="52">
        <v>78.044004090000001</v>
      </c>
      <c r="E189" s="52">
        <v>78.044196929999998</v>
      </c>
      <c r="F189" s="52">
        <v>78.186313799999994</v>
      </c>
      <c r="G189" s="52">
        <v>78.187934479999996</v>
      </c>
      <c r="H189" s="52">
        <v>78.203450230000001</v>
      </c>
      <c r="I189" s="52">
        <v>78.188361990000004</v>
      </c>
      <c r="J189" s="52">
        <v>78.191045500000001</v>
      </c>
      <c r="K189" s="52">
        <v>78.456110210000006</v>
      </c>
      <c r="L189" s="52">
        <v>78.456767330000005</v>
      </c>
      <c r="M189" s="52">
        <v>78.457109200000005</v>
      </c>
      <c r="N189" s="52">
        <v>78.456637499999999</v>
      </c>
      <c r="O189" s="52">
        <v>78.68546259</v>
      </c>
      <c r="P189" s="52">
        <v>78.540374650000004</v>
      </c>
      <c r="Q189" s="52">
        <v>78.542784019999999</v>
      </c>
      <c r="R189" s="52">
        <v>78.543880569999999</v>
      </c>
      <c r="S189" s="52">
        <v>78.546162969999997</v>
      </c>
      <c r="T189" s="52">
        <v>78.546186469999995</v>
      </c>
      <c r="U189" s="52">
        <v>78.664451909999997</v>
      </c>
      <c r="V189" s="52">
        <v>78.657741779999995</v>
      </c>
      <c r="W189" s="52">
        <v>78.403279810000001</v>
      </c>
      <c r="X189" s="52">
        <v>78.164112430000003</v>
      </c>
      <c r="Y189" s="52">
        <v>78.183585350000001</v>
      </c>
    </row>
    <row r="190" spans="1:25" s="53" customFormat="1" ht="15.75" x14ac:dyDescent="0.3">
      <c r="A190" s="51" t="s">
        <v>144</v>
      </c>
      <c r="B190" s="52">
        <v>78.063847899999999</v>
      </c>
      <c r="C190" s="52">
        <v>78.184169549999993</v>
      </c>
      <c r="D190" s="52">
        <v>78.184044259999993</v>
      </c>
      <c r="E190" s="52">
        <v>78.184164699999997</v>
      </c>
      <c r="F190" s="52">
        <v>78.184738019999998</v>
      </c>
      <c r="G190" s="52">
        <v>78.064071920000004</v>
      </c>
      <c r="H190" s="52">
        <v>78.063711319999996</v>
      </c>
      <c r="I190" s="52">
        <v>78.04816864</v>
      </c>
      <c r="J190" s="52">
        <v>78.326256279999996</v>
      </c>
      <c r="K190" s="52">
        <v>78.33598988</v>
      </c>
      <c r="L190" s="52">
        <v>78.337353699999994</v>
      </c>
      <c r="M190" s="52">
        <v>78.350962850000002</v>
      </c>
      <c r="N190" s="52">
        <v>78.35024774</v>
      </c>
      <c r="O190" s="52">
        <v>78.465579570000003</v>
      </c>
      <c r="P190" s="52">
        <v>78.577725799999996</v>
      </c>
      <c r="Q190" s="52">
        <v>78.559642199999999</v>
      </c>
      <c r="R190" s="52">
        <v>78.566023009999995</v>
      </c>
      <c r="S190" s="52">
        <v>78.564236829999999</v>
      </c>
      <c r="T190" s="52">
        <v>78.561844980000004</v>
      </c>
      <c r="U190" s="52">
        <v>78.430373729999999</v>
      </c>
      <c r="V190" s="52">
        <v>78.427589609999998</v>
      </c>
      <c r="W190" s="52">
        <v>78.292014320000007</v>
      </c>
      <c r="X190" s="52">
        <v>78.289637029999994</v>
      </c>
      <c r="Y190" s="52">
        <v>78.287768099999994</v>
      </c>
    </row>
    <row r="191" spans="1:25" s="53" customFormat="1" ht="15.75" x14ac:dyDescent="0.3">
      <c r="A191" s="51" t="s">
        <v>145</v>
      </c>
      <c r="B191" s="52">
        <v>78.301090669999994</v>
      </c>
      <c r="C191" s="52">
        <v>78.182638969999999</v>
      </c>
      <c r="D191" s="52">
        <v>78.045669950000004</v>
      </c>
      <c r="E191" s="52">
        <v>78.045173360000007</v>
      </c>
      <c r="F191" s="52">
        <v>78.045464609999996</v>
      </c>
      <c r="G191" s="52">
        <v>78.183824450000003</v>
      </c>
      <c r="H191" s="52">
        <v>78.184990729999996</v>
      </c>
      <c r="I191" s="52">
        <v>78.168744529999998</v>
      </c>
      <c r="J191" s="52">
        <v>78.311130079999998</v>
      </c>
      <c r="K191" s="52">
        <v>78.189937900000004</v>
      </c>
      <c r="L191" s="52">
        <v>78.203976530000006</v>
      </c>
      <c r="M191" s="52">
        <v>78.471895200000006</v>
      </c>
      <c r="N191" s="52">
        <v>78.472849600000004</v>
      </c>
      <c r="O191" s="52">
        <v>78.601989059999994</v>
      </c>
      <c r="P191" s="52">
        <v>78.717668930000002</v>
      </c>
      <c r="Q191" s="52">
        <v>78.699520620000001</v>
      </c>
      <c r="R191" s="52">
        <v>78.690903180000007</v>
      </c>
      <c r="S191" s="52">
        <v>78.691770129999995</v>
      </c>
      <c r="T191" s="52">
        <v>78.676461959999997</v>
      </c>
      <c r="U191" s="52">
        <v>78.555989069999995</v>
      </c>
      <c r="V191" s="52">
        <v>78.553124240000002</v>
      </c>
      <c r="W191" s="52">
        <v>78.549708269999996</v>
      </c>
      <c r="X191" s="52">
        <v>78.290025990000004</v>
      </c>
      <c r="Y191" s="52">
        <v>78.287698489999997</v>
      </c>
    </row>
    <row r="192" spans="1:25" s="53" customFormat="1" ht="15.75" x14ac:dyDescent="0.3">
      <c r="A192" s="51" t="s">
        <v>146</v>
      </c>
      <c r="B192" s="52">
        <v>78.289600239999999</v>
      </c>
      <c r="C192" s="52">
        <v>78.284078890000004</v>
      </c>
      <c r="D192" s="52">
        <v>78.147736969999997</v>
      </c>
      <c r="E192" s="52">
        <v>78.147612240000001</v>
      </c>
      <c r="F192" s="52">
        <v>78.148526110000006</v>
      </c>
      <c r="G192" s="52">
        <v>78.164193080000004</v>
      </c>
      <c r="H192" s="52">
        <v>78.165197219999996</v>
      </c>
      <c r="I192" s="52">
        <v>78.357061540000004</v>
      </c>
      <c r="J192" s="52">
        <v>78.509804489999993</v>
      </c>
      <c r="K192" s="52">
        <v>78.520598489999998</v>
      </c>
      <c r="L192" s="52">
        <v>78.526382510000005</v>
      </c>
      <c r="M192" s="52">
        <v>78.538130730000006</v>
      </c>
      <c r="N192" s="52">
        <v>78.547223209999999</v>
      </c>
      <c r="O192" s="52">
        <v>78.538321010000004</v>
      </c>
      <c r="P192" s="52">
        <v>78.538920230000002</v>
      </c>
      <c r="Q192" s="52">
        <v>78.626508610000002</v>
      </c>
      <c r="R192" s="52">
        <v>78.617723409999996</v>
      </c>
      <c r="S192" s="52">
        <v>78.606368140000001</v>
      </c>
      <c r="T192" s="52">
        <v>78.605658700000006</v>
      </c>
      <c r="U192" s="52">
        <v>78.37895159</v>
      </c>
      <c r="V192" s="52">
        <v>78.498494140000005</v>
      </c>
      <c r="W192" s="52">
        <v>78.492902799999996</v>
      </c>
      <c r="X192" s="52">
        <v>78.291997730000006</v>
      </c>
      <c r="Y192" s="52">
        <v>78.168985410000005</v>
      </c>
    </row>
    <row r="193" spans="1:25" s="53" customFormat="1" ht="15.75" x14ac:dyDescent="0.3">
      <c r="A193" s="51" t="s">
        <v>147</v>
      </c>
      <c r="B193" s="52">
        <v>78.041968109999999</v>
      </c>
      <c r="C193" s="52">
        <v>78.163891930000005</v>
      </c>
      <c r="D193" s="52">
        <v>78.183711400000007</v>
      </c>
      <c r="E193" s="52">
        <v>78.18361487</v>
      </c>
      <c r="F193" s="52">
        <v>78.183849859999995</v>
      </c>
      <c r="G193" s="52">
        <v>78.188122539999995</v>
      </c>
      <c r="H193" s="52">
        <v>78.188530659999998</v>
      </c>
      <c r="I193" s="52">
        <v>78.197985189999997</v>
      </c>
      <c r="J193" s="52">
        <v>78.464782720000002</v>
      </c>
      <c r="K193" s="52">
        <v>78.488493239999997</v>
      </c>
      <c r="L193" s="52">
        <v>78.491304529999994</v>
      </c>
      <c r="M193" s="52">
        <v>78.577976039999996</v>
      </c>
      <c r="N193" s="52">
        <v>78.590941779999994</v>
      </c>
      <c r="O193" s="52">
        <v>78.350259050000005</v>
      </c>
      <c r="P193" s="52">
        <v>78.459994660000007</v>
      </c>
      <c r="Q193" s="52">
        <v>78.169189349999996</v>
      </c>
      <c r="R193" s="52">
        <v>77.865184319999997</v>
      </c>
      <c r="S193" s="52">
        <v>78.420488370000001</v>
      </c>
      <c r="T193" s="52">
        <v>78.528906550000002</v>
      </c>
      <c r="U193" s="52">
        <v>78.511367449999995</v>
      </c>
      <c r="V193" s="52">
        <v>78.506533309999995</v>
      </c>
      <c r="W193" s="52">
        <v>78.623357350000006</v>
      </c>
      <c r="X193" s="52">
        <v>78.300475219999996</v>
      </c>
      <c r="Y193" s="52">
        <v>78.429010770000005</v>
      </c>
    </row>
    <row r="194" spans="1:25" s="53" customFormat="1" ht="15.75" x14ac:dyDescent="0.3">
      <c r="A194" s="51" t="s">
        <v>148</v>
      </c>
      <c r="B194" s="52">
        <v>78.417613770000003</v>
      </c>
      <c r="C194" s="52">
        <v>78.158832189999998</v>
      </c>
      <c r="D194" s="52">
        <v>78.177500690000002</v>
      </c>
      <c r="E194" s="52">
        <v>78.177441419999994</v>
      </c>
      <c r="F194" s="52">
        <v>78.177572889999993</v>
      </c>
      <c r="G194" s="52">
        <v>78.192087549999997</v>
      </c>
      <c r="H194" s="52">
        <v>78.522318240000004</v>
      </c>
      <c r="I194" s="52">
        <v>78.524898070000006</v>
      </c>
      <c r="J194" s="52">
        <v>78.291210789999994</v>
      </c>
      <c r="K194" s="52">
        <v>78.297612240000007</v>
      </c>
      <c r="L194" s="52">
        <v>78.314255720000006</v>
      </c>
      <c r="M194" s="52">
        <v>78.327532969999993</v>
      </c>
      <c r="N194" s="52">
        <v>78.445244369999998</v>
      </c>
      <c r="O194" s="52">
        <v>78.298932339999993</v>
      </c>
      <c r="P194" s="52">
        <v>78.299353809999999</v>
      </c>
      <c r="Q194" s="52">
        <v>78.417202590000002</v>
      </c>
      <c r="R194" s="52">
        <v>78.527663219999994</v>
      </c>
      <c r="S194" s="52">
        <v>78.516638270000001</v>
      </c>
      <c r="T194" s="52">
        <v>78.515643549999993</v>
      </c>
      <c r="U194" s="52">
        <v>78.62270676</v>
      </c>
      <c r="V194" s="52">
        <v>78.616984239999994</v>
      </c>
      <c r="W194" s="52">
        <v>78.294422170000004</v>
      </c>
      <c r="X194" s="52">
        <v>78.173093660000006</v>
      </c>
      <c r="Y194" s="52">
        <v>78.293518800000001</v>
      </c>
    </row>
    <row r="195" spans="1:25" s="53" customFormat="1" ht="15.75" x14ac:dyDescent="0.3">
      <c r="A195" s="51" t="s">
        <v>149</v>
      </c>
      <c r="B195" s="52">
        <v>78.293752720000001</v>
      </c>
      <c r="C195" s="52">
        <v>78.308347940000004</v>
      </c>
      <c r="D195" s="52">
        <v>78.327634500000002</v>
      </c>
      <c r="E195" s="52">
        <v>78.328217129999999</v>
      </c>
      <c r="F195" s="52">
        <v>78.330005610000001</v>
      </c>
      <c r="G195" s="52">
        <v>78.335798920000002</v>
      </c>
      <c r="H195" s="52">
        <v>78.458717989999997</v>
      </c>
      <c r="I195" s="52">
        <v>78.380494130000002</v>
      </c>
      <c r="J195" s="52">
        <v>78.501893789999997</v>
      </c>
      <c r="K195" s="52">
        <v>78.510785459999994</v>
      </c>
      <c r="L195" s="52">
        <v>78.628740820000004</v>
      </c>
      <c r="M195" s="52">
        <v>78.627696970000002</v>
      </c>
      <c r="N195" s="52">
        <v>78.625742579999994</v>
      </c>
      <c r="O195" s="52">
        <v>78.512422369999996</v>
      </c>
      <c r="P195" s="52">
        <v>78.514427780000005</v>
      </c>
      <c r="Q195" s="52">
        <v>78.516758330000002</v>
      </c>
      <c r="R195" s="52">
        <v>78.519448209999993</v>
      </c>
      <c r="S195" s="52">
        <v>78.519585890000002</v>
      </c>
      <c r="T195" s="52">
        <v>78.519132569999996</v>
      </c>
      <c r="U195" s="52">
        <v>78.499334689999998</v>
      </c>
      <c r="V195" s="52">
        <v>78.494813390000004</v>
      </c>
      <c r="W195" s="52">
        <v>78.176495770000002</v>
      </c>
      <c r="X195" s="52">
        <v>78.315194529999999</v>
      </c>
      <c r="Y195" s="52">
        <v>78.313537359999998</v>
      </c>
    </row>
    <row r="196" spans="1:25" s="53" customFormat="1" ht="15.75" x14ac:dyDescent="0.3">
      <c r="A196" s="51" t="s">
        <v>150</v>
      </c>
      <c r="B196" s="52">
        <v>78.271580349999994</v>
      </c>
      <c r="C196" s="52">
        <v>78.155649609999998</v>
      </c>
      <c r="D196" s="52">
        <v>78.155715029999996</v>
      </c>
      <c r="E196" s="52">
        <v>78.154693440000003</v>
      </c>
      <c r="F196" s="52">
        <v>78.291419509999997</v>
      </c>
      <c r="G196" s="52">
        <v>78.309635009999994</v>
      </c>
      <c r="H196" s="52">
        <v>78.338640089999998</v>
      </c>
      <c r="I196" s="52">
        <v>78.336509289999995</v>
      </c>
      <c r="J196" s="52">
        <v>78.218408690000004</v>
      </c>
      <c r="K196" s="52">
        <v>78.222944229999996</v>
      </c>
      <c r="L196" s="52">
        <v>78.225545769999997</v>
      </c>
      <c r="M196" s="52">
        <v>78.224704000000003</v>
      </c>
      <c r="N196" s="52">
        <v>77.884532059999998</v>
      </c>
      <c r="O196" s="52">
        <v>78.20259197</v>
      </c>
      <c r="P196" s="52">
        <v>78.336071189999998</v>
      </c>
      <c r="Q196" s="52">
        <v>78.313761260000007</v>
      </c>
      <c r="R196" s="52">
        <v>78.244912459999995</v>
      </c>
      <c r="S196" s="52">
        <v>78.442762419999994</v>
      </c>
      <c r="T196" s="52">
        <v>78.441513450000002</v>
      </c>
      <c r="U196" s="52">
        <v>78.424172780000006</v>
      </c>
      <c r="V196" s="52">
        <v>78.420519569999996</v>
      </c>
      <c r="W196" s="52">
        <v>78.225064369999998</v>
      </c>
      <c r="X196" s="52">
        <v>78.228292060000001</v>
      </c>
      <c r="Y196" s="52">
        <v>78.108507930000002</v>
      </c>
    </row>
    <row r="197" spans="1:25" s="53" customFormat="1" ht="15.75" x14ac:dyDescent="0.3">
      <c r="A197" s="51" t="s">
        <v>151</v>
      </c>
      <c r="B197" s="52">
        <v>78.11797507</v>
      </c>
      <c r="C197" s="52">
        <v>77.994808849999998</v>
      </c>
      <c r="D197" s="52">
        <v>77.995287230000002</v>
      </c>
      <c r="E197" s="52">
        <v>77.994788450000001</v>
      </c>
      <c r="F197" s="52">
        <v>77.995271310000007</v>
      </c>
      <c r="G197" s="52">
        <v>77.949131600000001</v>
      </c>
      <c r="H197" s="52">
        <v>78.275421359999996</v>
      </c>
      <c r="I197" s="52">
        <v>78.274048530000002</v>
      </c>
      <c r="J197" s="52">
        <v>78.162716110000005</v>
      </c>
      <c r="K197" s="52">
        <v>78.169989409999999</v>
      </c>
      <c r="L197" s="52">
        <v>78.171865819999994</v>
      </c>
      <c r="M197" s="52">
        <v>78.171486509999994</v>
      </c>
      <c r="N197" s="52">
        <v>78.286000279999996</v>
      </c>
      <c r="O197" s="52">
        <v>78.178677120000003</v>
      </c>
      <c r="P197" s="52">
        <v>78.404229740000005</v>
      </c>
      <c r="Q197" s="52">
        <v>78.387500900000006</v>
      </c>
      <c r="R197" s="52">
        <v>78.388650409999997</v>
      </c>
      <c r="S197" s="52">
        <v>78.38921483</v>
      </c>
      <c r="T197" s="52">
        <v>78.38740688</v>
      </c>
      <c r="U197" s="52">
        <v>78.490716059999997</v>
      </c>
      <c r="V197" s="52">
        <v>78.375200300000003</v>
      </c>
      <c r="W197" s="52">
        <v>78.071167959999997</v>
      </c>
      <c r="X197" s="52">
        <v>78.13457846</v>
      </c>
      <c r="Y197" s="52">
        <v>78.258669929999996</v>
      </c>
    </row>
    <row r="198" spans="1:25" s="53" customFormat="1" ht="15.75" x14ac:dyDescent="0.3">
      <c r="A198" s="51" t="s">
        <v>152</v>
      </c>
      <c r="B198" s="52">
        <v>78.363227280000004</v>
      </c>
      <c r="C198" s="52">
        <v>78.358760660000002</v>
      </c>
      <c r="D198" s="52">
        <v>78.358405419999997</v>
      </c>
      <c r="E198" s="52">
        <v>78.356892349999995</v>
      </c>
      <c r="F198" s="52">
        <v>78.482937199999995</v>
      </c>
      <c r="G198" s="52">
        <v>78.346546829999994</v>
      </c>
      <c r="H198" s="52">
        <v>77.914235649999995</v>
      </c>
      <c r="I198" s="52">
        <v>77.999302139999998</v>
      </c>
      <c r="J198" s="52">
        <v>77.645826229999997</v>
      </c>
      <c r="K198" s="52">
        <v>77.288188649999995</v>
      </c>
      <c r="L198" s="52">
        <v>77.159113869999999</v>
      </c>
      <c r="M198" s="52">
        <v>78.145314119999995</v>
      </c>
      <c r="N198" s="52">
        <v>78.144850669999997</v>
      </c>
      <c r="O198" s="52">
        <v>78.117187509999994</v>
      </c>
      <c r="P198" s="52">
        <v>78.115757220000006</v>
      </c>
      <c r="Q198" s="52">
        <v>78.667088109999995</v>
      </c>
      <c r="R198" s="52">
        <v>78.336795600000002</v>
      </c>
      <c r="S198" s="52">
        <v>78.324011429999999</v>
      </c>
      <c r="T198" s="52">
        <v>78.403602950000007</v>
      </c>
      <c r="U198" s="52">
        <v>78.635409499999994</v>
      </c>
      <c r="V198" s="52">
        <v>78.573487069999999</v>
      </c>
      <c r="W198" s="52">
        <v>78.508467859999996</v>
      </c>
      <c r="X198" s="52">
        <v>78.234076639999998</v>
      </c>
      <c r="Y198" s="52">
        <v>78.228645749999998</v>
      </c>
    </row>
    <row r="199" spans="1:25" s="53" customFormat="1" ht="15.75" x14ac:dyDescent="0.3">
      <c r="A199" s="51" t="s">
        <v>153</v>
      </c>
      <c r="B199" s="52">
        <v>78.233691309999998</v>
      </c>
      <c r="C199" s="52">
        <v>78.352225230000002</v>
      </c>
      <c r="D199" s="52">
        <v>78.352597220000007</v>
      </c>
      <c r="E199" s="52">
        <v>78.352709379999993</v>
      </c>
      <c r="F199" s="52">
        <v>78.353878499999993</v>
      </c>
      <c r="G199" s="52">
        <v>78.188860610000006</v>
      </c>
      <c r="H199" s="52">
        <v>78.264818910000002</v>
      </c>
      <c r="I199" s="52">
        <v>78.377394170000002</v>
      </c>
      <c r="J199" s="52">
        <v>78.383379039999994</v>
      </c>
      <c r="K199" s="52">
        <v>78.390036510000002</v>
      </c>
      <c r="L199" s="52">
        <v>78.582552000000007</v>
      </c>
      <c r="M199" s="52">
        <v>78.654265589999994</v>
      </c>
      <c r="N199" s="52">
        <v>78.651319599999994</v>
      </c>
      <c r="O199" s="52">
        <v>78.640848340000005</v>
      </c>
      <c r="P199" s="52">
        <v>78.575901049999999</v>
      </c>
      <c r="Q199" s="52">
        <v>78.613544079999997</v>
      </c>
      <c r="R199" s="52">
        <v>78.631170470000001</v>
      </c>
      <c r="S199" s="52">
        <v>78.612087020000004</v>
      </c>
      <c r="T199" s="52">
        <v>78.613833420000006</v>
      </c>
      <c r="U199" s="52">
        <v>78.596845920000007</v>
      </c>
      <c r="V199" s="52">
        <v>78.482972329999996</v>
      </c>
      <c r="W199" s="52">
        <v>78.416418669999999</v>
      </c>
      <c r="X199" s="52">
        <v>78.287948240000006</v>
      </c>
      <c r="Y199" s="52">
        <v>78.073517269999996</v>
      </c>
    </row>
    <row r="200" spans="1:25" s="53" customFormat="1" ht="15.75" x14ac:dyDescent="0.3">
      <c r="A200" s="51" t="s">
        <v>154</v>
      </c>
      <c r="B200" s="52">
        <v>78.287967510000001</v>
      </c>
      <c r="C200" s="52">
        <v>78.282654949999994</v>
      </c>
      <c r="D200" s="52">
        <v>78.28056608</v>
      </c>
      <c r="E200" s="52">
        <v>78.279687839999994</v>
      </c>
      <c r="F200" s="52">
        <v>78.281727900000007</v>
      </c>
      <c r="G200" s="52">
        <v>78.121410670000003</v>
      </c>
      <c r="H200" s="52">
        <v>78.436644889999997</v>
      </c>
      <c r="I200" s="52">
        <v>78.434250550000002</v>
      </c>
      <c r="J200" s="52">
        <v>78.442264260000002</v>
      </c>
      <c r="K200" s="52">
        <v>78.448074160000004</v>
      </c>
      <c r="L200" s="52">
        <v>78.450736419999998</v>
      </c>
      <c r="M200" s="52">
        <v>78.450726189999997</v>
      </c>
      <c r="N200" s="52">
        <v>78.446870079999997</v>
      </c>
      <c r="O200" s="52">
        <v>78.329312029999997</v>
      </c>
      <c r="P200" s="52">
        <v>78.288075120000002</v>
      </c>
      <c r="Q200" s="52">
        <v>78.01411177</v>
      </c>
      <c r="R200" s="52">
        <v>77.906556480000006</v>
      </c>
      <c r="S200" s="52">
        <v>78.242460350000002</v>
      </c>
      <c r="T200" s="52">
        <v>78.346254040000005</v>
      </c>
      <c r="U200" s="52">
        <v>78.330940060000003</v>
      </c>
      <c r="V200" s="52">
        <v>78.327958129999999</v>
      </c>
      <c r="W200" s="52">
        <v>78.32172491</v>
      </c>
      <c r="X200" s="52">
        <v>78.500950160000002</v>
      </c>
      <c r="Y200" s="52">
        <v>78.311942959999996</v>
      </c>
    </row>
    <row r="201" spans="1:25" s="53" customFormat="1" ht="15.75" x14ac:dyDescent="0.3">
      <c r="A201" s="51" t="s">
        <v>155</v>
      </c>
      <c r="B201" s="52">
        <v>78.309522759999993</v>
      </c>
      <c r="C201" s="52">
        <v>78.068887869999998</v>
      </c>
      <c r="D201" s="52">
        <v>78.068176969999996</v>
      </c>
      <c r="E201" s="52">
        <v>78.068561259999996</v>
      </c>
      <c r="F201" s="52">
        <v>77.951188490000007</v>
      </c>
      <c r="G201" s="52">
        <v>77.671428860000006</v>
      </c>
      <c r="H201" s="52">
        <v>78.021835679999995</v>
      </c>
      <c r="I201" s="52">
        <v>78.016652050000005</v>
      </c>
      <c r="J201" s="52">
        <v>77.914143690000003</v>
      </c>
      <c r="K201" s="52">
        <v>77.91574928</v>
      </c>
      <c r="L201" s="52">
        <v>77.917256429999995</v>
      </c>
      <c r="M201" s="52">
        <v>77.916761660000006</v>
      </c>
      <c r="N201" s="52">
        <v>77.916340989999995</v>
      </c>
      <c r="O201" s="52">
        <v>77.915109360000002</v>
      </c>
      <c r="P201" s="52">
        <v>78.127493999999999</v>
      </c>
      <c r="Q201" s="52">
        <v>78.125956599999995</v>
      </c>
      <c r="R201" s="52">
        <v>78.237230819999994</v>
      </c>
      <c r="S201" s="52">
        <v>78.240813180000004</v>
      </c>
      <c r="T201" s="52">
        <v>78.12936535</v>
      </c>
      <c r="U201" s="52">
        <v>78.126312089999999</v>
      </c>
      <c r="V201" s="52">
        <v>78.010062599999998</v>
      </c>
      <c r="W201" s="52">
        <v>78.164948379999998</v>
      </c>
      <c r="X201" s="52">
        <v>78.086641389999997</v>
      </c>
      <c r="Y201" s="52">
        <v>78.087551910000002</v>
      </c>
    </row>
    <row r="202" spans="1:25" s="53" customFormat="1" ht="15.75" x14ac:dyDescent="0.3">
      <c r="A202" s="51" t="s">
        <v>156</v>
      </c>
      <c r="B202" s="52">
        <v>78.280310869999994</v>
      </c>
      <c r="C202" s="52">
        <v>78.159442839999997</v>
      </c>
      <c r="D202" s="52">
        <v>78.159091559999993</v>
      </c>
      <c r="E202" s="52">
        <v>78.170573450000006</v>
      </c>
      <c r="F202" s="52">
        <v>78.172023879999998</v>
      </c>
      <c r="G202" s="52">
        <v>78.152252020000006</v>
      </c>
      <c r="H202" s="52">
        <v>78.177032729999993</v>
      </c>
      <c r="I202" s="52">
        <v>78.177936189999997</v>
      </c>
      <c r="J202" s="52">
        <v>78.060516419999999</v>
      </c>
      <c r="K202" s="52">
        <v>78.063461279999999</v>
      </c>
      <c r="L202" s="52">
        <v>78.065620960000004</v>
      </c>
      <c r="M202" s="52">
        <v>78.064809109999999</v>
      </c>
      <c r="N202" s="52">
        <v>78.161507659999998</v>
      </c>
      <c r="O202" s="52">
        <v>78.159826800000005</v>
      </c>
      <c r="P202" s="52">
        <v>78.277721049999997</v>
      </c>
      <c r="Q202" s="52">
        <v>78.171284470000003</v>
      </c>
      <c r="R202" s="52">
        <v>78.284312869999994</v>
      </c>
      <c r="S202" s="52">
        <v>78.286735559999997</v>
      </c>
      <c r="T202" s="52">
        <v>78.17569718</v>
      </c>
      <c r="U202" s="52">
        <v>78.17332897</v>
      </c>
      <c r="V202" s="52">
        <v>78.058176790000005</v>
      </c>
      <c r="W202" s="52">
        <v>78.275403960000006</v>
      </c>
      <c r="X202" s="52">
        <v>78.490658049999993</v>
      </c>
      <c r="Y202" s="52">
        <v>78.303853000000004</v>
      </c>
    </row>
    <row r="203" spans="1:25" s="53" customFormat="1" ht="15.75" x14ac:dyDescent="0.3">
      <c r="A203" s="51" t="s">
        <v>157</v>
      </c>
      <c r="B203" s="52">
        <v>78.295300490000002</v>
      </c>
      <c r="C203" s="52">
        <v>78.293935210000001</v>
      </c>
      <c r="D203" s="52">
        <v>78.293388579999998</v>
      </c>
      <c r="E203" s="52">
        <v>78.30474633</v>
      </c>
      <c r="F203" s="52">
        <v>77.716283509999997</v>
      </c>
      <c r="G203" s="52">
        <v>77.851142940000003</v>
      </c>
      <c r="H203" s="52">
        <v>77.936094359999998</v>
      </c>
      <c r="I203" s="52">
        <v>77.935570990000002</v>
      </c>
      <c r="J203" s="52">
        <v>77.933367669999996</v>
      </c>
      <c r="K203" s="52">
        <v>77.935411880000004</v>
      </c>
      <c r="L203" s="52">
        <v>78.055296519999999</v>
      </c>
      <c r="M203" s="52">
        <v>78.054588129999999</v>
      </c>
      <c r="N203" s="52">
        <v>78.097438519999997</v>
      </c>
      <c r="O203" s="52">
        <v>78.152616089999995</v>
      </c>
      <c r="P203" s="52">
        <v>78.280654670000004</v>
      </c>
      <c r="Q203" s="52">
        <v>78.365145740000003</v>
      </c>
      <c r="R203" s="52">
        <v>78.190986080000002</v>
      </c>
      <c r="S203" s="52">
        <v>78.186238340000003</v>
      </c>
      <c r="T203" s="52">
        <v>78.183708260000003</v>
      </c>
      <c r="U203" s="52">
        <v>78.065397950000005</v>
      </c>
      <c r="V203" s="52">
        <v>78.066053089999997</v>
      </c>
      <c r="W203" s="52">
        <v>78.168661080000007</v>
      </c>
      <c r="X203" s="52">
        <v>78.280481910000006</v>
      </c>
      <c r="Y203" s="52">
        <v>78.204997809999995</v>
      </c>
    </row>
    <row r="204" spans="1:25" s="53" customFormat="1" ht="15.75" x14ac:dyDescent="0.3">
      <c r="A204" s="51" t="s">
        <v>158</v>
      </c>
      <c r="B204" s="52">
        <v>78.131544680000005</v>
      </c>
      <c r="C204" s="52">
        <v>78.128789479999995</v>
      </c>
      <c r="D204" s="52">
        <v>78.127669920000002</v>
      </c>
      <c r="E204" s="52">
        <v>78.079485919999996</v>
      </c>
      <c r="F204" s="52">
        <v>78.210170880000007</v>
      </c>
      <c r="G204" s="52">
        <v>78.212344209999998</v>
      </c>
      <c r="H204" s="52">
        <v>78.401893209999997</v>
      </c>
      <c r="I204" s="52">
        <v>78.398727480000005</v>
      </c>
      <c r="J204" s="52">
        <v>78.287916899999999</v>
      </c>
      <c r="K204" s="52">
        <v>78.407962470000001</v>
      </c>
      <c r="L204" s="52">
        <v>78.413313860000002</v>
      </c>
      <c r="M204" s="52">
        <v>78.41397834</v>
      </c>
      <c r="N204" s="52">
        <v>78.413872249999997</v>
      </c>
      <c r="O204" s="52">
        <v>78.413847840000003</v>
      </c>
      <c r="P204" s="52">
        <v>78.528627270000001</v>
      </c>
      <c r="Q204" s="52">
        <v>78.420561090000007</v>
      </c>
      <c r="R204" s="52">
        <v>78.422894339999999</v>
      </c>
      <c r="S204" s="52">
        <v>78.421779639999997</v>
      </c>
      <c r="T204" s="52">
        <v>78.41809619</v>
      </c>
      <c r="U204" s="52">
        <v>78.401014630000006</v>
      </c>
      <c r="V204" s="52">
        <v>78.636677030000001</v>
      </c>
      <c r="W204" s="52">
        <v>78.412520610000001</v>
      </c>
      <c r="X204" s="52">
        <v>78.412129399999998</v>
      </c>
      <c r="Y204" s="52">
        <v>78.219281670000001</v>
      </c>
    </row>
    <row r="205" spans="1:25" s="53" customFormat="1" ht="15.75" x14ac:dyDescent="0.3">
      <c r="A205" s="51" t="s">
        <v>159</v>
      </c>
      <c r="B205" s="52">
        <v>78.073966600000006</v>
      </c>
      <c r="C205" s="52">
        <v>78.071644950000007</v>
      </c>
      <c r="D205" s="52">
        <v>78.071112819999996</v>
      </c>
      <c r="E205" s="52">
        <v>78.070594819999997</v>
      </c>
      <c r="F205" s="52">
        <v>78.069928869999998</v>
      </c>
      <c r="G205" s="52">
        <v>78.39078164</v>
      </c>
      <c r="H205" s="52">
        <v>78.388312799999994</v>
      </c>
      <c r="I205" s="52">
        <v>78.384383690000007</v>
      </c>
      <c r="J205" s="52">
        <v>78.386981840000004</v>
      </c>
      <c r="K205" s="52">
        <v>78.394141520000005</v>
      </c>
      <c r="L205" s="52">
        <v>78.399649069999995</v>
      </c>
      <c r="M205" s="52">
        <v>78.400518809999994</v>
      </c>
      <c r="N205" s="52">
        <v>78.400315610000007</v>
      </c>
      <c r="O205" s="52">
        <v>78.400795299999999</v>
      </c>
      <c r="P205" s="52">
        <v>78.513941430000003</v>
      </c>
      <c r="Q205" s="52">
        <v>78.408602970000004</v>
      </c>
      <c r="R205" s="52">
        <v>78.411122300000002</v>
      </c>
      <c r="S205" s="52">
        <v>78.409333230000001</v>
      </c>
      <c r="T205" s="52">
        <v>78.400713760000002</v>
      </c>
      <c r="U205" s="52">
        <v>78.503959800000004</v>
      </c>
      <c r="V205" s="52">
        <v>78.392753519999999</v>
      </c>
      <c r="W205" s="52">
        <v>78.195792710000006</v>
      </c>
      <c r="X205" s="52">
        <v>78.07669387</v>
      </c>
      <c r="Y205" s="52">
        <v>78.074312259999999</v>
      </c>
    </row>
    <row r="206" spans="1:25" s="53" customFormat="1" ht="15.75" x14ac:dyDescent="0.3">
      <c r="A206" s="51" t="s">
        <v>160</v>
      </c>
      <c r="B206" s="52">
        <v>77.945116799999994</v>
      </c>
      <c r="C206" s="52">
        <v>77.945603109999993</v>
      </c>
      <c r="D206" s="52">
        <v>77.944938559999997</v>
      </c>
      <c r="E206" s="52">
        <v>77.945156940000004</v>
      </c>
      <c r="F206" s="52">
        <v>77.946181449999997</v>
      </c>
      <c r="G206" s="52">
        <v>78.186284850000007</v>
      </c>
      <c r="H206" s="52">
        <v>78.503046220000002</v>
      </c>
      <c r="I206" s="52">
        <v>78.443001609999996</v>
      </c>
      <c r="J206" s="52">
        <v>78.449132210000002</v>
      </c>
      <c r="K206" s="52">
        <v>78.455070449999994</v>
      </c>
      <c r="L206" s="52">
        <v>78.458135420000005</v>
      </c>
      <c r="M206" s="52">
        <v>78.457217589999999</v>
      </c>
      <c r="N206" s="52">
        <v>78.455860520000002</v>
      </c>
      <c r="O206" s="52">
        <v>78.39496407</v>
      </c>
      <c r="P206" s="52">
        <v>78.51075333</v>
      </c>
      <c r="Q206" s="52">
        <v>78.462556370000001</v>
      </c>
      <c r="R206" s="52">
        <v>78.462980869999996</v>
      </c>
      <c r="S206" s="52">
        <v>78.466127560000004</v>
      </c>
      <c r="T206" s="52">
        <v>78.526408739999994</v>
      </c>
      <c r="U206" s="52">
        <v>78.510678819999995</v>
      </c>
      <c r="V206" s="52">
        <v>78.566226929999999</v>
      </c>
      <c r="W206" s="52">
        <v>78.559860630000003</v>
      </c>
      <c r="X206" s="52">
        <v>78.615261759999996</v>
      </c>
      <c r="Y206" s="52">
        <v>78.18747501</v>
      </c>
    </row>
    <row r="207" spans="1:25" s="53" customFormat="1" ht="15.75" x14ac:dyDescent="0.3">
      <c r="A207" s="51" t="s">
        <v>161</v>
      </c>
      <c r="B207" s="52">
        <v>78.055540550000003</v>
      </c>
      <c r="C207" s="52">
        <v>78.115545429999997</v>
      </c>
      <c r="D207" s="52">
        <v>78.114724949999996</v>
      </c>
      <c r="E207" s="52">
        <v>78.114292140000003</v>
      </c>
      <c r="F207" s="52">
        <v>78.056996130000002</v>
      </c>
      <c r="G207" s="52">
        <v>78.384054599999999</v>
      </c>
      <c r="H207" s="52">
        <v>78.389310699999996</v>
      </c>
      <c r="I207" s="52">
        <v>78.391253379999995</v>
      </c>
      <c r="J207" s="52">
        <v>78.394763400000002</v>
      </c>
      <c r="K207" s="52">
        <v>78.399613880000004</v>
      </c>
      <c r="L207" s="52">
        <v>78.403101969999994</v>
      </c>
      <c r="M207" s="52">
        <v>78.401122330000007</v>
      </c>
      <c r="N207" s="52">
        <v>78.513319080000002</v>
      </c>
      <c r="O207" s="52">
        <v>78.451235620000006</v>
      </c>
      <c r="P207" s="52">
        <v>78.453442429999996</v>
      </c>
      <c r="Q207" s="52">
        <v>78.464995639999998</v>
      </c>
      <c r="R207" s="52">
        <v>78.466078530000004</v>
      </c>
      <c r="S207" s="52">
        <v>78.469324240000006</v>
      </c>
      <c r="T207" s="52">
        <v>78.457094609999999</v>
      </c>
      <c r="U207" s="52">
        <v>78.452657720000005</v>
      </c>
      <c r="V207" s="52">
        <v>78.507597500000003</v>
      </c>
      <c r="W207" s="52">
        <v>78.390654909999995</v>
      </c>
      <c r="X207" s="52">
        <v>78.323724310000003</v>
      </c>
      <c r="Y207" s="52">
        <v>78.126482429999996</v>
      </c>
    </row>
    <row r="208" spans="1:25" s="53" customFormat="1" ht="15.75" x14ac:dyDescent="0.3">
      <c r="A208" s="51" t="s">
        <v>162</v>
      </c>
      <c r="B208" s="52">
        <v>78.003394839999999</v>
      </c>
      <c r="C208" s="52">
        <v>78.010446119999997</v>
      </c>
      <c r="D208" s="52">
        <v>78.009673149999998</v>
      </c>
      <c r="E208" s="52">
        <v>78.009422909999998</v>
      </c>
      <c r="F208" s="52">
        <v>77.951844699999995</v>
      </c>
      <c r="G208" s="52">
        <v>78.215576229999996</v>
      </c>
      <c r="H208" s="52">
        <v>78.387033119999998</v>
      </c>
      <c r="I208" s="52">
        <v>78.388293079999997</v>
      </c>
      <c r="J208" s="52">
        <v>78.392765030000007</v>
      </c>
      <c r="K208" s="52">
        <v>78.399489950000003</v>
      </c>
      <c r="L208" s="52">
        <v>78.40421954</v>
      </c>
      <c r="M208" s="52">
        <v>78.403850419999998</v>
      </c>
      <c r="N208" s="52">
        <v>78.40114724</v>
      </c>
      <c r="O208" s="52">
        <v>78.352783049999999</v>
      </c>
      <c r="P208" s="52">
        <v>78.356431909999998</v>
      </c>
      <c r="Q208" s="52">
        <v>78.470575609999997</v>
      </c>
      <c r="R208" s="52">
        <v>78.467355470000001</v>
      </c>
      <c r="S208" s="52">
        <v>78.468743309999994</v>
      </c>
      <c r="T208" s="52">
        <v>78.468256940000003</v>
      </c>
      <c r="U208" s="52">
        <v>78.514190220000003</v>
      </c>
      <c r="V208" s="52">
        <v>78.395128009999993</v>
      </c>
      <c r="W208" s="52">
        <v>78.391137180000001</v>
      </c>
      <c r="X208" s="52">
        <v>78.273487430000003</v>
      </c>
      <c r="Y208" s="52">
        <v>78.013611409999996</v>
      </c>
    </row>
    <row r="209" spans="1:25" s="53" customFormat="1" ht="15.75" x14ac:dyDescent="0.3">
      <c r="A209" s="51" t="s">
        <v>163</v>
      </c>
      <c r="B209" s="52">
        <v>78.167381050000003</v>
      </c>
      <c r="C209" s="52">
        <v>78.165689080000007</v>
      </c>
      <c r="D209" s="52">
        <v>78.164681770000001</v>
      </c>
      <c r="E209" s="52">
        <v>78.164638460000006</v>
      </c>
      <c r="F209" s="52">
        <v>78.16646326</v>
      </c>
      <c r="G209" s="52">
        <v>78.363871110000005</v>
      </c>
      <c r="H209" s="52">
        <v>78.477295389999995</v>
      </c>
      <c r="I209" s="52">
        <v>78.470579700000002</v>
      </c>
      <c r="J209" s="52">
        <v>78.476807219999998</v>
      </c>
      <c r="K209" s="52">
        <v>78.484279079999993</v>
      </c>
      <c r="L209" s="52">
        <v>78.423397589999993</v>
      </c>
      <c r="M209" s="52">
        <v>78.42079751</v>
      </c>
      <c r="N209" s="52">
        <v>78.419976129999995</v>
      </c>
      <c r="O209" s="52">
        <v>78.583963229999995</v>
      </c>
      <c r="P209" s="52">
        <v>78.58934687</v>
      </c>
      <c r="Q209" s="52">
        <v>78.591088929999998</v>
      </c>
      <c r="R209" s="52">
        <v>78.589647130000003</v>
      </c>
      <c r="S209" s="52">
        <v>78.590991439999996</v>
      </c>
      <c r="T209" s="52">
        <v>78.589898599999998</v>
      </c>
      <c r="U209" s="52">
        <v>78.521171249999995</v>
      </c>
      <c r="V209" s="52">
        <v>78.514411820000007</v>
      </c>
      <c r="W209" s="52">
        <v>78.328607750000003</v>
      </c>
      <c r="X209" s="52">
        <v>78.21218374</v>
      </c>
      <c r="Y209" s="52">
        <v>78.274000360000002</v>
      </c>
    </row>
    <row r="210" spans="1:25" s="23" customFormat="1" x14ac:dyDescent="0.2"/>
    <row r="211" spans="1:25" s="23" customFormat="1" x14ac:dyDescent="0.2">
      <c r="A211" s="160" t="s">
        <v>69</v>
      </c>
      <c r="B211" s="230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78.396485650000002</v>
      </c>
      <c r="C213" s="57">
        <v>78.143669709999998</v>
      </c>
      <c r="D213" s="57">
        <v>78.144337070000006</v>
      </c>
      <c r="E213" s="57">
        <v>78.276612729999997</v>
      </c>
      <c r="F213" s="57">
        <v>78.278573120000004</v>
      </c>
      <c r="G213" s="57">
        <v>78.400232900000006</v>
      </c>
      <c r="H213" s="57">
        <v>78.524730640000001</v>
      </c>
      <c r="I213" s="57">
        <v>78.525571819999996</v>
      </c>
      <c r="J213" s="57">
        <v>78.476678759999999</v>
      </c>
      <c r="K213" s="57">
        <v>78.482756269999996</v>
      </c>
      <c r="L213" s="57">
        <v>78.484155340000001</v>
      </c>
      <c r="M213" s="57">
        <v>78.483649080000006</v>
      </c>
      <c r="N213" s="57">
        <v>78.740650959999996</v>
      </c>
      <c r="O213" s="57">
        <v>78.755897329999996</v>
      </c>
      <c r="P213" s="57">
        <v>78.772161440000005</v>
      </c>
      <c r="Q213" s="57">
        <v>78.764165379999994</v>
      </c>
      <c r="R213" s="57">
        <v>78.505494569999996</v>
      </c>
      <c r="S213" s="57">
        <v>78.509220889999995</v>
      </c>
      <c r="T213" s="57">
        <v>78.506352949999993</v>
      </c>
      <c r="U213" s="57">
        <v>78.499407020000007</v>
      </c>
      <c r="V213" s="57">
        <v>78.496204980000002</v>
      </c>
      <c r="W213" s="57">
        <v>78.473616629999995</v>
      </c>
      <c r="X213" s="57">
        <v>78.527308129999994</v>
      </c>
      <c r="Y213" s="57">
        <v>78.518024460000007</v>
      </c>
    </row>
    <row r="214" spans="1:25" s="53" customFormat="1" ht="15.75" x14ac:dyDescent="0.3">
      <c r="A214" s="51" t="s">
        <v>135</v>
      </c>
      <c r="B214" s="52">
        <v>78.394751900000003</v>
      </c>
      <c r="C214" s="52">
        <v>78.390365599999996</v>
      </c>
      <c r="D214" s="52">
        <v>78.390672359999996</v>
      </c>
      <c r="E214" s="52">
        <v>78.392118609999997</v>
      </c>
      <c r="F214" s="52">
        <v>78.392827440000005</v>
      </c>
      <c r="G214" s="52">
        <v>78.393839200000002</v>
      </c>
      <c r="H214" s="52">
        <v>78.405302449999994</v>
      </c>
      <c r="I214" s="52">
        <v>78.659715989999995</v>
      </c>
      <c r="J214" s="52">
        <v>78.733133640000005</v>
      </c>
      <c r="K214" s="52">
        <v>78.615614039999997</v>
      </c>
      <c r="L214" s="52">
        <v>78.619949579999997</v>
      </c>
      <c r="M214" s="52">
        <v>78.622027320000001</v>
      </c>
      <c r="N214" s="52">
        <v>78.620063669999993</v>
      </c>
      <c r="O214" s="52">
        <v>78.61976937</v>
      </c>
      <c r="P214" s="52">
        <v>78.493514129999994</v>
      </c>
      <c r="Q214" s="52">
        <v>78.606408360000003</v>
      </c>
      <c r="R214" s="52">
        <v>78.612050719999999</v>
      </c>
      <c r="S214" s="52">
        <v>78.611956190000001</v>
      </c>
      <c r="T214" s="52">
        <v>78.612453209999998</v>
      </c>
      <c r="U214" s="52">
        <v>78.607675090000001</v>
      </c>
      <c r="V214" s="52">
        <v>78.604840839999994</v>
      </c>
      <c r="W214" s="52">
        <v>78.718478110000007</v>
      </c>
      <c r="X214" s="52">
        <v>78.63983623</v>
      </c>
      <c r="Y214" s="52">
        <v>78.518843140000001</v>
      </c>
    </row>
    <row r="215" spans="1:25" s="53" customFormat="1" ht="15.75" x14ac:dyDescent="0.3">
      <c r="A215" s="51" t="s">
        <v>136</v>
      </c>
      <c r="B215" s="52">
        <v>78.268807219999999</v>
      </c>
      <c r="C215" s="52">
        <v>78.392404769999999</v>
      </c>
      <c r="D215" s="52">
        <v>78.391486889999996</v>
      </c>
      <c r="E215" s="52">
        <v>78.392034640000006</v>
      </c>
      <c r="F215" s="52">
        <v>78.269268389999993</v>
      </c>
      <c r="G215" s="52">
        <v>78.271414800000002</v>
      </c>
      <c r="H215" s="52">
        <v>78.046229220000001</v>
      </c>
      <c r="I215" s="52">
        <v>78.300335810000007</v>
      </c>
      <c r="J215" s="52">
        <v>78.365809170000006</v>
      </c>
      <c r="K215" s="52">
        <v>78.37084041</v>
      </c>
      <c r="L215" s="52">
        <v>78.375386169999999</v>
      </c>
      <c r="M215" s="52">
        <v>78.491062040000003</v>
      </c>
      <c r="N215" s="52">
        <v>78.488233199999996</v>
      </c>
      <c r="O215" s="52">
        <v>78.488019199999997</v>
      </c>
      <c r="P215" s="52">
        <v>78.599419249999997</v>
      </c>
      <c r="Q215" s="52">
        <v>78.47685122</v>
      </c>
      <c r="R215" s="52">
        <v>78.48208846</v>
      </c>
      <c r="S215" s="52">
        <v>78.482790719999997</v>
      </c>
      <c r="T215" s="52">
        <v>78.483795330000007</v>
      </c>
      <c r="U215" s="52">
        <v>78.47864525</v>
      </c>
      <c r="V215" s="52">
        <v>78.475179940000004</v>
      </c>
      <c r="W215" s="52">
        <v>78.586727120000006</v>
      </c>
      <c r="X215" s="52">
        <v>78.632351229999998</v>
      </c>
      <c r="Y215" s="52">
        <v>78.514846039999995</v>
      </c>
    </row>
    <row r="216" spans="1:25" s="53" customFormat="1" ht="15.75" x14ac:dyDescent="0.3">
      <c r="A216" s="51" t="s">
        <v>137</v>
      </c>
      <c r="B216" s="52">
        <v>78.28352151</v>
      </c>
      <c r="C216" s="52">
        <v>78.185201579999998</v>
      </c>
      <c r="D216" s="52">
        <v>78.185105759999999</v>
      </c>
      <c r="E216" s="52">
        <v>78.185046700000001</v>
      </c>
      <c r="F216" s="52">
        <v>78.1849524</v>
      </c>
      <c r="G216" s="52">
        <v>78.185331360000006</v>
      </c>
      <c r="H216" s="52">
        <v>78.198024340000003</v>
      </c>
      <c r="I216" s="52">
        <v>77.959291449999995</v>
      </c>
      <c r="J216" s="52">
        <v>78.093082789999997</v>
      </c>
      <c r="K216" s="52">
        <v>78.292254330000006</v>
      </c>
      <c r="L216" s="52">
        <v>78.296714519999995</v>
      </c>
      <c r="M216" s="52">
        <v>78.297071389999999</v>
      </c>
      <c r="N216" s="52">
        <v>78.410016029999994</v>
      </c>
      <c r="O216" s="52">
        <v>78.390409090000006</v>
      </c>
      <c r="P216" s="52">
        <v>78.505878240000001</v>
      </c>
      <c r="Q216" s="52">
        <v>78.385352819999994</v>
      </c>
      <c r="R216" s="52">
        <v>78.387776250000002</v>
      </c>
      <c r="S216" s="52">
        <v>78.388330980000006</v>
      </c>
      <c r="T216" s="52">
        <v>78.384991389999996</v>
      </c>
      <c r="U216" s="52">
        <v>78.379514599999993</v>
      </c>
      <c r="V216" s="52">
        <v>78.376151750000005</v>
      </c>
      <c r="W216" s="52">
        <v>78.305689439999995</v>
      </c>
      <c r="X216" s="52">
        <v>78.537852040000004</v>
      </c>
      <c r="Y216" s="52">
        <v>78.531441009999995</v>
      </c>
    </row>
    <row r="217" spans="1:25" s="53" customFormat="1" ht="15.75" x14ac:dyDescent="0.3">
      <c r="A217" s="51" t="s">
        <v>138</v>
      </c>
      <c r="B217" s="52">
        <v>78.28498295</v>
      </c>
      <c r="C217" s="52">
        <v>78.185384810000002</v>
      </c>
      <c r="D217" s="52">
        <v>78.185443530000001</v>
      </c>
      <c r="E217" s="52">
        <v>78.047965419999997</v>
      </c>
      <c r="F217" s="52">
        <v>78.168026510000004</v>
      </c>
      <c r="G217" s="52">
        <v>78.14728891</v>
      </c>
      <c r="H217" s="52">
        <v>78.160102429999995</v>
      </c>
      <c r="I217" s="52">
        <v>78.293127459999994</v>
      </c>
      <c r="J217" s="52">
        <v>78.557169060000007</v>
      </c>
      <c r="K217" s="52">
        <v>78.437284599999998</v>
      </c>
      <c r="L217" s="52">
        <v>78.442810249999994</v>
      </c>
      <c r="M217" s="52">
        <v>78.445449640000007</v>
      </c>
      <c r="N217" s="52">
        <v>78.444240140000005</v>
      </c>
      <c r="O217" s="52">
        <v>78.445759539999997</v>
      </c>
      <c r="P217" s="52">
        <v>78.437760850000004</v>
      </c>
      <c r="Q217" s="52">
        <v>78.436003790000001</v>
      </c>
      <c r="R217" s="52">
        <v>78.441729379999998</v>
      </c>
      <c r="S217" s="52">
        <v>78.442952989999995</v>
      </c>
      <c r="T217" s="52">
        <v>78.439933580000002</v>
      </c>
      <c r="U217" s="52">
        <v>78.433917559999998</v>
      </c>
      <c r="V217" s="52">
        <v>78.428923449999999</v>
      </c>
      <c r="W217" s="52">
        <v>78.170658380000006</v>
      </c>
      <c r="X217" s="52">
        <v>78.404215160000007</v>
      </c>
      <c r="Y217" s="52">
        <v>78.401483529999993</v>
      </c>
    </row>
    <row r="218" spans="1:25" s="53" customFormat="1" ht="15.75" x14ac:dyDescent="0.3">
      <c r="A218" s="51" t="s">
        <v>139</v>
      </c>
      <c r="B218" s="52">
        <v>78.27370646</v>
      </c>
      <c r="C218" s="52">
        <v>78.171616979999996</v>
      </c>
      <c r="D218" s="52">
        <v>78.170930810000002</v>
      </c>
      <c r="E218" s="52">
        <v>78.170185900000007</v>
      </c>
      <c r="F218" s="52">
        <v>78.168355000000005</v>
      </c>
      <c r="G218" s="52">
        <v>78.282679160000001</v>
      </c>
      <c r="H218" s="52">
        <v>78.295250569999993</v>
      </c>
      <c r="I218" s="52">
        <v>78.172496940000002</v>
      </c>
      <c r="J218" s="52">
        <v>78.436410839999994</v>
      </c>
      <c r="K218" s="52">
        <v>78.320003560000004</v>
      </c>
      <c r="L218" s="52">
        <v>78.443652270000001</v>
      </c>
      <c r="M218" s="52">
        <v>78.446295059999997</v>
      </c>
      <c r="N218" s="52">
        <v>78.446159429999994</v>
      </c>
      <c r="O218" s="52">
        <v>78.338513140000003</v>
      </c>
      <c r="P218" s="52">
        <v>78.567630390000005</v>
      </c>
      <c r="Q218" s="52">
        <v>78.580125640000006</v>
      </c>
      <c r="R218" s="52">
        <v>78.586400589999997</v>
      </c>
      <c r="S218" s="52">
        <v>78.585792220000002</v>
      </c>
      <c r="T218" s="52">
        <v>78.581530950000001</v>
      </c>
      <c r="U218" s="52">
        <v>78.566507329999993</v>
      </c>
      <c r="V218" s="52">
        <v>78.448544179999999</v>
      </c>
      <c r="W218" s="52">
        <v>78.079384500000003</v>
      </c>
      <c r="X218" s="52">
        <v>78.320717419999994</v>
      </c>
      <c r="Y218" s="52">
        <v>78.311917550000004</v>
      </c>
    </row>
    <row r="219" spans="1:25" s="53" customFormat="1" ht="15.75" x14ac:dyDescent="0.3">
      <c r="A219" s="51" t="s">
        <v>140</v>
      </c>
      <c r="B219" s="52">
        <v>78.176134709999999</v>
      </c>
      <c r="C219" s="52">
        <v>78.183154029999997</v>
      </c>
      <c r="D219" s="52">
        <v>78.182803340000007</v>
      </c>
      <c r="E219" s="52">
        <v>78.179448809999997</v>
      </c>
      <c r="F219" s="52">
        <v>78.053945720000002</v>
      </c>
      <c r="G219" s="52">
        <v>78.03509201</v>
      </c>
      <c r="H219" s="52">
        <v>78.335096320000005</v>
      </c>
      <c r="I219" s="52">
        <v>78.214083779999996</v>
      </c>
      <c r="J219" s="52">
        <v>78.210690220000004</v>
      </c>
      <c r="K219" s="52">
        <v>78.224167699999995</v>
      </c>
      <c r="L219" s="52">
        <v>78.340884000000003</v>
      </c>
      <c r="M219" s="52">
        <v>78.338174219999999</v>
      </c>
      <c r="N219" s="52">
        <v>78.328160420000003</v>
      </c>
      <c r="O219" s="52">
        <v>78.333884749999996</v>
      </c>
      <c r="P219" s="52">
        <v>78.454932020000001</v>
      </c>
      <c r="Q219" s="52">
        <v>78.342195959999998</v>
      </c>
      <c r="R219" s="52">
        <v>78.345108879999998</v>
      </c>
      <c r="S219" s="52">
        <v>78.350039890000005</v>
      </c>
      <c r="T219" s="52">
        <v>78.345862420000003</v>
      </c>
      <c r="U219" s="52">
        <v>78.324402090000007</v>
      </c>
      <c r="V219" s="52">
        <v>78.311639170000007</v>
      </c>
      <c r="W219" s="52">
        <v>78.188004539999994</v>
      </c>
      <c r="X219" s="52">
        <v>78.406203629999993</v>
      </c>
      <c r="Y219" s="52">
        <v>78.412272239999993</v>
      </c>
    </row>
    <row r="220" spans="1:25" s="53" customFormat="1" ht="15.75" x14ac:dyDescent="0.3">
      <c r="A220" s="51" t="s">
        <v>141</v>
      </c>
      <c r="B220" s="52">
        <v>78.305415730000007</v>
      </c>
      <c r="C220" s="52">
        <v>78.317439149999998</v>
      </c>
      <c r="D220" s="52">
        <v>78.316196500000004</v>
      </c>
      <c r="E220" s="52">
        <v>78.316033849999997</v>
      </c>
      <c r="F220" s="52">
        <v>78.192825409999998</v>
      </c>
      <c r="G220" s="52">
        <v>78.195940969999995</v>
      </c>
      <c r="H220" s="52">
        <v>78.446687999999995</v>
      </c>
      <c r="I220" s="52">
        <v>78.456805009999997</v>
      </c>
      <c r="J220" s="52">
        <v>78.337519279999995</v>
      </c>
      <c r="K220" s="52">
        <v>78.345132289999995</v>
      </c>
      <c r="L220" s="52">
        <v>78.348369500000004</v>
      </c>
      <c r="M220" s="52">
        <v>78.348471129999993</v>
      </c>
      <c r="N220" s="52">
        <v>78.345702729999999</v>
      </c>
      <c r="O220" s="52">
        <v>78.343416590000004</v>
      </c>
      <c r="P220" s="52">
        <v>78.557709009999996</v>
      </c>
      <c r="Q220" s="52">
        <v>78.557718359999996</v>
      </c>
      <c r="R220" s="52">
        <v>78.560093010000003</v>
      </c>
      <c r="S220" s="52">
        <v>78.564348899999999</v>
      </c>
      <c r="T220" s="52">
        <v>78.561788660000005</v>
      </c>
      <c r="U220" s="52">
        <v>78.555258800000004</v>
      </c>
      <c r="V220" s="52">
        <v>78.54964056</v>
      </c>
      <c r="W220" s="52">
        <v>78.290628949999999</v>
      </c>
      <c r="X220" s="52">
        <v>78.170758250000006</v>
      </c>
      <c r="Y220" s="52">
        <v>78.17823516</v>
      </c>
    </row>
    <row r="221" spans="1:25" s="53" customFormat="1" ht="15.75" x14ac:dyDescent="0.3">
      <c r="A221" s="51" t="s">
        <v>142</v>
      </c>
      <c r="B221" s="52">
        <v>78.177855039999997</v>
      </c>
      <c r="C221" s="52">
        <v>78.059903910000003</v>
      </c>
      <c r="D221" s="52">
        <v>78.183258570000007</v>
      </c>
      <c r="E221" s="52">
        <v>78.182944599999999</v>
      </c>
      <c r="F221" s="52">
        <v>78.315760850000004</v>
      </c>
      <c r="G221" s="52">
        <v>78.180717340000001</v>
      </c>
      <c r="H221" s="52">
        <v>78.443738210000006</v>
      </c>
      <c r="I221" s="52">
        <v>78.444139539999995</v>
      </c>
      <c r="J221" s="52">
        <v>78.45196799</v>
      </c>
      <c r="K221" s="52">
        <v>78.522239780000007</v>
      </c>
      <c r="L221" s="52">
        <v>78.505602210000006</v>
      </c>
      <c r="M221" s="52">
        <v>78.506840920000002</v>
      </c>
      <c r="N221" s="52">
        <v>78.506866200000005</v>
      </c>
      <c r="O221" s="52">
        <v>78.621886680000003</v>
      </c>
      <c r="P221" s="52">
        <v>78.509906110000003</v>
      </c>
      <c r="Q221" s="52">
        <v>78.624759350000005</v>
      </c>
      <c r="R221" s="52">
        <v>78.624873629999996</v>
      </c>
      <c r="S221" s="52">
        <v>78.625782310000005</v>
      </c>
      <c r="T221" s="52">
        <v>78.625269079999995</v>
      </c>
      <c r="U221" s="52">
        <v>78.620386960000005</v>
      </c>
      <c r="V221" s="52">
        <v>78.553518659999995</v>
      </c>
      <c r="W221" s="52">
        <v>78.422344850000002</v>
      </c>
      <c r="X221" s="52">
        <v>78.287423619999998</v>
      </c>
      <c r="Y221" s="52">
        <v>78.167655609999997</v>
      </c>
    </row>
    <row r="222" spans="1:25" s="53" customFormat="1" ht="15.75" x14ac:dyDescent="0.3">
      <c r="A222" s="51" t="s">
        <v>143</v>
      </c>
      <c r="B222" s="52">
        <v>78.062836989999994</v>
      </c>
      <c r="C222" s="52">
        <v>78.045289400000001</v>
      </c>
      <c r="D222" s="52">
        <v>78.044004090000001</v>
      </c>
      <c r="E222" s="52">
        <v>78.044196929999998</v>
      </c>
      <c r="F222" s="52">
        <v>78.186313799999994</v>
      </c>
      <c r="G222" s="52">
        <v>78.187934479999996</v>
      </c>
      <c r="H222" s="52">
        <v>78.203450230000001</v>
      </c>
      <c r="I222" s="52">
        <v>78.188361990000004</v>
      </c>
      <c r="J222" s="52">
        <v>78.191045500000001</v>
      </c>
      <c r="K222" s="52">
        <v>78.456110210000006</v>
      </c>
      <c r="L222" s="52">
        <v>78.456767330000005</v>
      </c>
      <c r="M222" s="52">
        <v>78.457109200000005</v>
      </c>
      <c r="N222" s="52">
        <v>78.456637499999999</v>
      </c>
      <c r="O222" s="52">
        <v>78.68546259</v>
      </c>
      <c r="P222" s="52">
        <v>78.540374650000004</v>
      </c>
      <c r="Q222" s="52">
        <v>78.542784019999999</v>
      </c>
      <c r="R222" s="52">
        <v>78.543880569999999</v>
      </c>
      <c r="S222" s="52">
        <v>78.546162969999997</v>
      </c>
      <c r="T222" s="52">
        <v>78.546186469999995</v>
      </c>
      <c r="U222" s="52">
        <v>78.664451909999997</v>
      </c>
      <c r="V222" s="52">
        <v>78.657741779999995</v>
      </c>
      <c r="W222" s="52">
        <v>78.403279810000001</v>
      </c>
      <c r="X222" s="52">
        <v>78.164112430000003</v>
      </c>
      <c r="Y222" s="52">
        <v>78.183585350000001</v>
      </c>
    </row>
    <row r="223" spans="1:25" s="53" customFormat="1" ht="15.75" x14ac:dyDescent="0.3">
      <c r="A223" s="51" t="s">
        <v>144</v>
      </c>
      <c r="B223" s="52">
        <v>78.063847899999999</v>
      </c>
      <c r="C223" s="52">
        <v>78.184169549999993</v>
      </c>
      <c r="D223" s="52">
        <v>78.184044259999993</v>
      </c>
      <c r="E223" s="52">
        <v>78.184164699999997</v>
      </c>
      <c r="F223" s="52">
        <v>78.184738019999998</v>
      </c>
      <c r="G223" s="52">
        <v>78.064071920000004</v>
      </c>
      <c r="H223" s="52">
        <v>78.063711319999996</v>
      </c>
      <c r="I223" s="52">
        <v>78.04816864</v>
      </c>
      <c r="J223" s="52">
        <v>78.326256279999996</v>
      </c>
      <c r="K223" s="52">
        <v>78.33598988</v>
      </c>
      <c r="L223" s="52">
        <v>78.337353699999994</v>
      </c>
      <c r="M223" s="52">
        <v>78.350962850000002</v>
      </c>
      <c r="N223" s="52">
        <v>78.35024774</v>
      </c>
      <c r="O223" s="52">
        <v>78.465579570000003</v>
      </c>
      <c r="P223" s="52">
        <v>78.577725799999996</v>
      </c>
      <c r="Q223" s="52">
        <v>78.559642199999999</v>
      </c>
      <c r="R223" s="52">
        <v>78.566023009999995</v>
      </c>
      <c r="S223" s="52">
        <v>78.564236829999999</v>
      </c>
      <c r="T223" s="52">
        <v>78.561844980000004</v>
      </c>
      <c r="U223" s="52">
        <v>78.430373729999999</v>
      </c>
      <c r="V223" s="52">
        <v>78.427589609999998</v>
      </c>
      <c r="W223" s="52">
        <v>78.292014320000007</v>
      </c>
      <c r="X223" s="52">
        <v>78.289637029999994</v>
      </c>
      <c r="Y223" s="52">
        <v>78.287768099999994</v>
      </c>
    </row>
    <row r="224" spans="1:25" s="53" customFormat="1" ht="15.75" x14ac:dyDescent="0.3">
      <c r="A224" s="51" t="s">
        <v>145</v>
      </c>
      <c r="B224" s="52">
        <v>78.301090669999994</v>
      </c>
      <c r="C224" s="52">
        <v>78.182638969999999</v>
      </c>
      <c r="D224" s="52">
        <v>78.045669950000004</v>
      </c>
      <c r="E224" s="52">
        <v>78.045173360000007</v>
      </c>
      <c r="F224" s="52">
        <v>78.045464609999996</v>
      </c>
      <c r="G224" s="52">
        <v>78.183824450000003</v>
      </c>
      <c r="H224" s="52">
        <v>78.184990729999996</v>
      </c>
      <c r="I224" s="52">
        <v>78.168744529999998</v>
      </c>
      <c r="J224" s="52">
        <v>78.311130079999998</v>
      </c>
      <c r="K224" s="52">
        <v>78.189937900000004</v>
      </c>
      <c r="L224" s="52">
        <v>78.203976530000006</v>
      </c>
      <c r="M224" s="52">
        <v>78.471895200000006</v>
      </c>
      <c r="N224" s="52">
        <v>78.472849600000004</v>
      </c>
      <c r="O224" s="52">
        <v>78.601989059999994</v>
      </c>
      <c r="P224" s="52">
        <v>78.717668930000002</v>
      </c>
      <c r="Q224" s="52">
        <v>78.699520620000001</v>
      </c>
      <c r="R224" s="52">
        <v>78.690903180000007</v>
      </c>
      <c r="S224" s="52">
        <v>78.691770129999995</v>
      </c>
      <c r="T224" s="52">
        <v>78.676461959999997</v>
      </c>
      <c r="U224" s="52">
        <v>78.555989069999995</v>
      </c>
      <c r="V224" s="52">
        <v>78.553124240000002</v>
      </c>
      <c r="W224" s="52">
        <v>78.549708269999996</v>
      </c>
      <c r="X224" s="52">
        <v>78.290025990000004</v>
      </c>
      <c r="Y224" s="52">
        <v>78.287698489999997</v>
      </c>
    </row>
    <row r="225" spans="1:25" s="53" customFormat="1" ht="15.75" x14ac:dyDescent="0.3">
      <c r="A225" s="51" t="s">
        <v>146</v>
      </c>
      <c r="B225" s="52">
        <v>78.289600239999999</v>
      </c>
      <c r="C225" s="52">
        <v>78.284078890000004</v>
      </c>
      <c r="D225" s="52">
        <v>78.147736969999997</v>
      </c>
      <c r="E225" s="52">
        <v>78.147612240000001</v>
      </c>
      <c r="F225" s="52">
        <v>78.148526110000006</v>
      </c>
      <c r="G225" s="52">
        <v>78.164193080000004</v>
      </c>
      <c r="H225" s="52">
        <v>78.165197219999996</v>
      </c>
      <c r="I225" s="52">
        <v>78.357061540000004</v>
      </c>
      <c r="J225" s="52">
        <v>78.509804489999993</v>
      </c>
      <c r="K225" s="52">
        <v>78.520598489999998</v>
      </c>
      <c r="L225" s="52">
        <v>78.526382510000005</v>
      </c>
      <c r="M225" s="52">
        <v>78.538130730000006</v>
      </c>
      <c r="N225" s="52">
        <v>78.547223209999999</v>
      </c>
      <c r="O225" s="52">
        <v>78.538321010000004</v>
      </c>
      <c r="P225" s="52">
        <v>78.538920230000002</v>
      </c>
      <c r="Q225" s="52">
        <v>78.626508610000002</v>
      </c>
      <c r="R225" s="52">
        <v>78.617723409999996</v>
      </c>
      <c r="S225" s="52">
        <v>78.606368140000001</v>
      </c>
      <c r="T225" s="52">
        <v>78.605658700000006</v>
      </c>
      <c r="U225" s="52">
        <v>78.37895159</v>
      </c>
      <c r="V225" s="52">
        <v>78.498494140000005</v>
      </c>
      <c r="W225" s="52">
        <v>78.492902799999996</v>
      </c>
      <c r="X225" s="52">
        <v>78.291997730000006</v>
      </c>
      <c r="Y225" s="52">
        <v>78.168985410000005</v>
      </c>
    </row>
    <row r="226" spans="1:25" s="53" customFormat="1" ht="15.75" x14ac:dyDescent="0.3">
      <c r="A226" s="51" t="s">
        <v>147</v>
      </c>
      <c r="B226" s="52">
        <v>78.041968109999999</v>
      </c>
      <c r="C226" s="52">
        <v>78.163891930000005</v>
      </c>
      <c r="D226" s="52">
        <v>78.183711400000007</v>
      </c>
      <c r="E226" s="52">
        <v>78.18361487</v>
      </c>
      <c r="F226" s="52">
        <v>78.183849859999995</v>
      </c>
      <c r="G226" s="52">
        <v>78.188122539999995</v>
      </c>
      <c r="H226" s="52">
        <v>78.188530659999998</v>
      </c>
      <c r="I226" s="52">
        <v>78.197985189999997</v>
      </c>
      <c r="J226" s="52">
        <v>78.464782720000002</v>
      </c>
      <c r="K226" s="52">
        <v>78.488493239999997</v>
      </c>
      <c r="L226" s="52">
        <v>78.491304529999994</v>
      </c>
      <c r="M226" s="52">
        <v>78.577976039999996</v>
      </c>
      <c r="N226" s="52">
        <v>78.590941779999994</v>
      </c>
      <c r="O226" s="52">
        <v>78.350259050000005</v>
      </c>
      <c r="P226" s="52">
        <v>78.459994660000007</v>
      </c>
      <c r="Q226" s="52">
        <v>78.169189349999996</v>
      </c>
      <c r="R226" s="52">
        <v>77.865184319999997</v>
      </c>
      <c r="S226" s="52">
        <v>78.420488370000001</v>
      </c>
      <c r="T226" s="52">
        <v>78.528906550000002</v>
      </c>
      <c r="U226" s="52">
        <v>78.511367449999995</v>
      </c>
      <c r="V226" s="52">
        <v>78.506533309999995</v>
      </c>
      <c r="W226" s="52">
        <v>78.623357350000006</v>
      </c>
      <c r="X226" s="52">
        <v>78.300475219999996</v>
      </c>
      <c r="Y226" s="52">
        <v>78.429010770000005</v>
      </c>
    </row>
    <row r="227" spans="1:25" s="53" customFormat="1" ht="15.75" x14ac:dyDescent="0.3">
      <c r="A227" s="51" t="s">
        <v>148</v>
      </c>
      <c r="B227" s="52">
        <v>78.417613770000003</v>
      </c>
      <c r="C227" s="52">
        <v>78.158832189999998</v>
      </c>
      <c r="D227" s="52">
        <v>78.177500690000002</v>
      </c>
      <c r="E227" s="52">
        <v>78.177441419999994</v>
      </c>
      <c r="F227" s="52">
        <v>78.177572889999993</v>
      </c>
      <c r="G227" s="52">
        <v>78.192087549999997</v>
      </c>
      <c r="H227" s="52">
        <v>78.522318240000004</v>
      </c>
      <c r="I227" s="52">
        <v>78.524898070000006</v>
      </c>
      <c r="J227" s="52">
        <v>78.291210789999994</v>
      </c>
      <c r="K227" s="52">
        <v>78.297612240000007</v>
      </c>
      <c r="L227" s="52">
        <v>78.314255720000006</v>
      </c>
      <c r="M227" s="52">
        <v>78.327532969999993</v>
      </c>
      <c r="N227" s="52">
        <v>78.445244369999998</v>
      </c>
      <c r="O227" s="52">
        <v>78.298932339999993</v>
      </c>
      <c r="P227" s="52">
        <v>78.299353809999999</v>
      </c>
      <c r="Q227" s="52">
        <v>78.417202590000002</v>
      </c>
      <c r="R227" s="52">
        <v>78.527663219999994</v>
      </c>
      <c r="S227" s="52">
        <v>78.516638270000001</v>
      </c>
      <c r="T227" s="52">
        <v>78.515643549999993</v>
      </c>
      <c r="U227" s="52">
        <v>78.62270676</v>
      </c>
      <c r="V227" s="52">
        <v>78.616984239999994</v>
      </c>
      <c r="W227" s="52">
        <v>78.294422170000004</v>
      </c>
      <c r="X227" s="52">
        <v>78.173093660000006</v>
      </c>
      <c r="Y227" s="52">
        <v>78.293518800000001</v>
      </c>
    </row>
    <row r="228" spans="1:25" s="53" customFormat="1" ht="15.75" x14ac:dyDescent="0.3">
      <c r="A228" s="51" t="s">
        <v>149</v>
      </c>
      <c r="B228" s="52">
        <v>78.293752720000001</v>
      </c>
      <c r="C228" s="52">
        <v>78.308347940000004</v>
      </c>
      <c r="D228" s="52">
        <v>78.327634500000002</v>
      </c>
      <c r="E228" s="52">
        <v>78.328217129999999</v>
      </c>
      <c r="F228" s="52">
        <v>78.330005610000001</v>
      </c>
      <c r="G228" s="52">
        <v>78.335798920000002</v>
      </c>
      <c r="H228" s="52">
        <v>78.458717989999997</v>
      </c>
      <c r="I228" s="52">
        <v>78.380494130000002</v>
      </c>
      <c r="J228" s="52">
        <v>78.501893789999997</v>
      </c>
      <c r="K228" s="52">
        <v>78.510785459999994</v>
      </c>
      <c r="L228" s="52">
        <v>78.628740820000004</v>
      </c>
      <c r="M228" s="52">
        <v>78.627696970000002</v>
      </c>
      <c r="N228" s="52">
        <v>78.625742579999994</v>
      </c>
      <c r="O228" s="52">
        <v>78.512422369999996</v>
      </c>
      <c r="P228" s="52">
        <v>78.514427780000005</v>
      </c>
      <c r="Q228" s="52">
        <v>78.516758330000002</v>
      </c>
      <c r="R228" s="52">
        <v>78.519448209999993</v>
      </c>
      <c r="S228" s="52">
        <v>78.519585890000002</v>
      </c>
      <c r="T228" s="52">
        <v>78.519132569999996</v>
      </c>
      <c r="U228" s="52">
        <v>78.499334689999998</v>
      </c>
      <c r="V228" s="52">
        <v>78.494813390000004</v>
      </c>
      <c r="W228" s="52">
        <v>78.176495770000002</v>
      </c>
      <c r="X228" s="52">
        <v>78.315194529999999</v>
      </c>
      <c r="Y228" s="52">
        <v>78.313537359999998</v>
      </c>
    </row>
    <row r="229" spans="1:25" s="53" customFormat="1" ht="15.75" x14ac:dyDescent="0.3">
      <c r="A229" s="51" t="s">
        <v>150</v>
      </c>
      <c r="B229" s="52">
        <v>78.271580349999994</v>
      </c>
      <c r="C229" s="52">
        <v>78.155649609999998</v>
      </c>
      <c r="D229" s="52">
        <v>78.155715029999996</v>
      </c>
      <c r="E229" s="52">
        <v>78.154693440000003</v>
      </c>
      <c r="F229" s="52">
        <v>78.291419509999997</v>
      </c>
      <c r="G229" s="52">
        <v>78.309635009999994</v>
      </c>
      <c r="H229" s="52">
        <v>78.338640089999998</v>
      </c>
      <c r="I229" s="52">
        <v>78.336509289999995</v>
      </c>
      <c r="J229" s="52">
        <v>78.218408690000004</v>
      </c>
      <c r="K229" s="52">
        <v>78.222944229999996</v>
      </c>
      <c r="L229" s="52">
        <v>78.225545769999997</v>
      </c>
      <c r="M229" s="52">
        <v>78.224704000000003</v>
      </c>
      <c r="N229" s="52">
        <v>77.884532059999998</v>
      </c>
      <c r="O229" s="52">
        <v>78.20259197</v>
      </c>
      <c r="P229" s="52">
        <v>78.336071189999998</v>
      </c>
      <c r="Q229" s="52">
        <v>78.313761260000007</v>
      </c>
      <c r="R229" s="52">
        <v>78.244912459999995</v>
      </c>
      <c r="S229" s="52">
        <v>78.442762419999994</v>
      </c>
      <c r="T229" s="52">
        <v>78.441513450000002</v>
      </c>
      <c r="U229" s="52">
        <v>78.424172780000006</v>
      </c>
      <c r="V229" s="52">
        <v>78.420519569999996</v>
      </c>
      <c r="W229" s="52">
        <v>78.225064369999998</v>
      </c>
      <c r="X229" s="52">
        <v>78.228292060000001</v>
      </c>
      <c r="Y229" s="52">
        <v>78.108507930000002</v>
      </c>
    </row>
    <row r="230" spans="1:25" s="53" customFormat="1" ht="15.75" x14ac:dyDescent="0.3">
      <c r="A230" s="51" t="s">
        <v>151</v>
      </c>
      <c r="B230" s="52">
        <v>78.11797507</v>
      </c>
      <c r="C230" s="52">
        <v>77.994808849999998</v>
      </c>
      <c r="D230" s="52">
        <v>77.995287230000002</v>
      </c>
      <c r="E230" s="52">
        <v>77.994788450000001</v>
      </c>
      <c r="F230" s="52">
        <v>77.995271310000007</v>
      </c>
      <c r="G230" s="52">
        <v>77.949131600000001</v>
      </c>
      <c r="H230" s="52">
        <v>78.275421359999996</v>
      </c>
      <c r="I230" s="52">
        <v>78.274048530000002</v>
      </c>
      <c r="J230" s="52">
        <v>78.162716110000005</v>
      </c>
      <c r="K230" s="52">
        <v>78.169989409999999</v>
      </c>
      <c r="L230" s="52">
        <v>78.171865819999994</v>
      </c>
      <c r="M230" s="52">
        <v>78.171486509999994</v>
      </c>
      <c r="N230" s="52">
        <v>78.286000279999996</v>
      </c>
      <c r="O230" s="52">
        <v>78.178677120000003</v>
      </c>
      <c r="P230" s="52">
        <v>78.404229740000005</v>
      </c>
      <c r="Q230" s="52">
        <v>78.387500900000006</v>
      </c>
      <c r="R230" s="52">
        <v>78.388650409999997</v>
      </c>
      <c r="S230" s="52">
        <v>78.38921483</v>
      </c>
      <c r="T230" s="52">
        <v>78.38740688</v>
      </c>
      <c r="U230" s="52">
        <v>78.490716059999997</v>
      </c>
      <c r="V230" s="52">
        <v>78.375200300000003</v>
      </c>
      <c r="W230" s="52">
        <v>78.071167959999997</v>
      </c>
      <c r="X230" s="52">
        <v>78.13457846</v>
      </c>
      <c r="Y230" s="52">
        <v>78.258669929999996</v>
      </c>
    </row>
    <row r="231" spans="1:25" s="53" customFormat="1" ht="15.75" x14ac:dyDescent="0.3">
      <c r="A231" s="51" t="s">
        <v>152</v>
      </c>
      <c r="B231" s="52">
        <v>78.363227280000004</v>
      </c>
      <c r="C231" s="52">
        <v>78.358760660000002</v>
      </c>
      <c r="D231" s="52">
        <v>78.358405419999997</v>
      </c>
      <c r="E231" s="52">
        <v>78.356892349999995</v>
      </c>
      <c r="F231" s="52">
        <v>78.482937199999995</v>
      </c>
      <c r="G231" s="52">
        <v>78.346546829999994</v>
      </c>
      <c r="H231" s="52">
        <v>77.914235649999995</v>
      </c>
      <c r="I231" s="52">
        <v>77.999302139999998</v>
      </c>
      <c r="J231" s="52">
        <v>77.645826229999997</v>
      </c>
      <c r="K231" s="52">
        <v>77.288188649999995</v>
      </c>
      <c r="L231" s="52">
        <v>77.159113869999999</v>
      </c>
      <c r="M231" s="52">
        <v>78.145314119999995</v>
      </c>
      <c r="N231" s="52">
        <v>78.144850669999997</v>
      </c>
      <c r="O231" s="52">
        <v>78.117187509999994</v>
      </c>
      <c r="P231" s="52">
        <v>78.115757220000006</v>
      </c>
      <c r="Q231" s="52">
        <v>78.667088109999995</v>
      </c>
      <c r="R231" s="52">
        <v>78.336795600000002</v>
      </c>
      <c r="S231" s="52">
        <v>78.324011429999999</v>
      </c>
      <c r="T231" s="52">
        <v>78.403602950000007</v>
      </c>
      <c r="U231" s="52">
        <v>78.635409499999994</v>
      </c>
      <c r="V231" s="52">
        <v>78.573487069999999</v>
      </c>
      <c r="W231" s="52">
        <v>78.508467859999996</v>
      </c>
      <c r="X231" s="52">
        <v>78.234076639999998</v>
      </c>
      <c r="Y231" s="52">
        <v>78.228645749999998</v>
      </c>
    </row>
    <row r="232" spans="1:25" s="53" customFormat="1" ht="15.75" x14ac:dyDescent="0.3">
      <c r="A232" s="51" t="s">
        <v>153</v>
      </c>
      <c r="B232" s="52">
        <v>78.233691309999998</v>
      </c>
      <c r="C232" s="52">
        <v>78.352225230000002</v>
      </c>
      <c r="D232" s="52">
        <v>78.352597220000007</v>
      </c>
      <c r="E232" s="52">
        <v>78.352709379999993</v>
      </c>
      <c r="F232" s="52">
        <v>78.353878499999993</v>
      </c>
      <c r="G232" s="52">
        <v>78.188860610000006</v>
      </c>
      <c r="H232" s="52">
        <v>78.264818910000002</v>
      </c>
      <c r="I232" s="52">
        <v>78.377394170000002</v>
      </c>
      <c r="J232" s="52">
        <v>78.383379039999994</v>
      </c>
      <c r="K232" s="52">
        <v>78.390036510000002</v>
      </c>
      <c r="L232" s="52">
        <v>78.582552000000007</v>
      </c>
      <c r="M232" s="52">
        <v>78.654265589999994</v>
      </c>
      <c r="N232" s="52">
        <v>78.651319599999994</v>
      </c>
      <c r="O232" s="52">
        <v>78.640848340000005</v>
      </c>
      <c r="P232" s="52">
        <v>78.575901049999999</v>
      </c>
      <c r="Q232" s="52">
        <v>78.613544079999997</v>
      </c>
      <c r="R232" s="52">
        <v>78.631170470000001</v>
      </c>
      <c r="S232" s="52">
        <v>78.612087020000004</v>
      </c>
      <c r="T232" s="52">
        <v>78.613833420000006</v>
      </c>
      <c r="U232" s="52">
        <v>78.596845920000007</v>
      </c>
      <c r="V232" s="52">
        <v>78.482972329999996</v>
      </c>
      <c r="W232" s="52">
        <v>78.416418669999999</v>
      </c>
      <c r="X232" s="52">
        <v>78.287948240000006</v>
      </c>
      <c r="Y232" s="52">
        <v>78.073517269999996</v>
      </c>
    </row>
    <row r="233" spans="1:25" s="53" customFormat="1" ht="15.75" x14ac:dyDescent="0.3">
      <c r="A233" s="51" t="s">
        <v>154</v>
      </c>
      <c r="B233" s="52">
        <v>78.287967510000001</v>
      </c>
      <c r="C233" s="52">
        <v>78.282654949999994</v>
      </c>
      <c r="D233" s="52">
        <v>78.28056608</v>
      </c>
      <c r="E233" s="52">
        <v>78.279687839999994</v>
      </c>
      <c r="F233" s="52">
        <v>78.281727900000007</v>
      </c>
      <c r="G233" s="52">
        <v>78.121410670000003</v>
      </c>
      <c r="H233" s="52">
        <v>78.436644889999997</v>
      </c>
      <c r="I233" s="52">
        <v>78.434250550000002</v>
      </c>
      <c r="J233" s="52">
        <v>78.442264260000002</v>
      </c>
      <c r="K233" s="52">
        <v>78.448074160000004</v>
      </c>
      <c r="L233" s="52">
        <v>78.450736419999998</v>
      </c>
      <c r="M233" s="52">
        <v>78.450726189999997</v>
      </c>
      <c r="N233" s="52">
        <v>78.446870079999997</v>
      </c>
      <c r="O233" s="52">
        <v>78.329312029999997</v>
      </c>
      <c r="P233" s="52">
        <v>78.288075120000002</v>
      </c>
      <c r="Q233" s="52">
        <v>78.01411177</v>
      </c>
      <c r="R233" s="52">
        <v>77.906556480000006</v>
      </c>
      <c r="S233" s="52">
        <v>78.242460350000002</v>
      </c>
      <c r="T233" s="52">
        <v>78.346254040000005</v>
      </c>
      <c r="U233" s="52">
        <v>78.330940060000003</v>
      </c>
      <c r="V233" s="52">
        <v>78.327958129999999</v>
      </c>
      <c r="W233" s="52">
        <v>78.32172491</v>
      </c>
      <c r="X233" s="52">
        <v>78.500950160000002</v>
      </c>
      <c r="Y233" s="52">
        <v>78.311942959999996</v>
      </c>
    </row>
    <row r="234" spans="1:25" s="53" customFormat="1" ht="15.75" x14ac:dyDescent="0.3">
      <c r="A234" s="51" t="s">
        <v>155</v>
      </c>
      <c r="B234" s="52">
        <v>78.309522759999993</v>
      </c>
      <c r="C234" s="52">
        <v>78.068887869999998</v>
      </c>
      <c r="D234" s="52">
        <v>78.068176969999996</v>
      </c>
      <c r="E234" s="52">
        <v>78.068561259999996</v>
      </c>
      <c r="F234" s="52">
        <v>77.951188490000007</v>
      </c>
      <c r="G234" s="52">
        <v>77.671428860000006</v>
      </c>
      <c r="H234" s="52">
        <v>78.021835679999995</v>
      </c>
      <c r="I234" s="52">
        <v>78.016652050000005</v>
      </c>
      <c r="J234" s="52">
        <v>77.914143690000003</v>
      </c>
      <c r="K234" s="52">
        <v>77.91574928</v>
      </c>
      <c r="L234" s="52">
        <v>77.917256429999995</v>
      </c>
      <c r="M234" s="52">
        <v>77.916761660000006</v>
      </c>
      <c r="N234" s="52">
        <v>77.916340989999995</v>
      </c>
      <c r="O234" s="52">
        <v>77.915109360000002</v>
      </c>
      <c r="P234" s="52">
        <v>78.127493999999999</v>
      </c>
      <c r="Q234" s="52">
        <v>78.125956599999995</v>
      </c>
      <c r="R234" s="52">
        <v>78.237230819999994</v>
      </c>
      <c r="S234" s="52">
        <v>78.240813180000004</v>
      </c>
      <c r="T234" s="52">
        <v>78.12936535</v>
      </c>
      <c r="U234" s="52">
        <v>78.126312089999999</v>
      </c>
      <c r="V234" s="52">
        <v>78.010062599999998</v>
      </c>
      <c r="W234" s="52">
        <v>78.164948379999998</v>
      </c>
      <c r="X234" s="52">
        <v>78.086641389999997</v>
      </c>
      <c r="Y234" s="52">
        <v>78.087551910000002</v>
      </c>
    </row>
    <row r="235" spans="1:25" s="53" customFormat="1" ht="15.75" x14ac:dyDescent="0.3">
      <c r="A235" s="51" t="s">
        <v>156</v>
      </c>
      <c r="B235" s="52">
        <v>78.280310869999994</v>
      </c>
      <c r="C235" s="52">
        <v>78.159442839999997</v>
      </c>
      <c r="D235" s="52">
        <v>78.159091559999993</v>
      </c>
      <c r="E235" s="52">
        <v>78.170573450000006</v>
      </c>
      <c r="F235" s="52">
        <v>78.172023879999998</v>
      </c>
      <c r="G235" s="52">
        <v>78.152252020000006</v>
      </c>
      <c r="H235" s="52">
        <v>78.177032729999993</v>
      </c>
      <c r="I235" s="52">
        <v>78.177936189999997</v>
      </c>
      <c r="J235" s="52">
        <v>78.060516419999999</v>
      </c>
      <c r="K235" s="52">
        <v>78.063461279999999</v>
      </c>
      <c r="L235" s="52">
        <v>78.065620960000004</v>
      </c>
      <c r="M235" s="52">
        <v>78.064809109999999</v>
      </c>
      <c r="N235" s="52">
        <v>78.161507659999998</v>
      </c>
      <c r="O235" s="52">
        <v>78.159826800000005</v>
      </c>
      <c r="P235" s="52">
        <v>78.277721049999997</v>
      </c>
      <c r="Q235" s="52">
        <v>78.171284470000003</v>
      </c>
      <c r="R235" s="52">
        <v>78.284312869999994</v>
      </c>
      <c r="S235" s="52">
        <v>78.286735559999997</v>
      </c>
      <c r="T235" s="52">
        <v>78.17569718</v>
      </c>
      <c r="U235" s="52">
        <v>78.17332897</v>
      </c>
      <c r="V235" s="52">
        <v>78.058176790000005</v>
      </c>
      <c r="W235" s="52">
        <v>78.275403960000006</v>
      </c>
      <c r="X235" s="52">
        <v>78.490658049999993</v>
      </c>
      <c r="Y235" s="52">
        <v>78.303853000000004</v>
      </c>
    </row>
    <row r="236" spans="1:25" s="53" customFormat="1" ht="15.75" x14ac:dyDescent="0.3">
      <c r="A236" s="51" t="s">
        <v>157</v>
      </c>
      <c r="B236" s="52">
        <v>78.295300490000002</v>
      </c>
      <c r="C236" s="52">
        <v>78.293935210000001</v>
      </c>
      <c r="D236" s="52">
        <v>78.293388579999998</v>
      </c>
      <c r="E236" s="52">
        <v>78.30474633</v>
      </c>
      <c r="F236" s="52">
        <v>77.716283509999997</v>
      </c>
      <c r="G236" s="52">
        <v>77.851142940000003</v>
      </c>
      <c r="H236" s="52">
        <v>77.936094359999998</v>
      </c>
      <c r="I236" s="52">
        <v>77.935570990000002</v>
      </c>
      <c r="J236" s="52">
        <v>77.933367669999996</v>
      </c>
      <c r="K236" s="52">
        <v>77.935411880000004</v>
      </c>
      <c r="L236" s="52">
        <v>78.055296519999999</v>
      </c>
      <c r="M236" s="52">
        <v>78.054588129999999</v>
      </c>
      <c r="N236" s="52">
        <v>78.097438519999997</v>
      </c>
      <c r="O236" s="52">
        <v>78.152616089999995</v>
      </c>
      <c r="P236" s="52">
        <v>78.280654670000004</v>
      </c>
      <c r="Q236" s="52">
        <v>78.365145740000003</v>
      </c>
      <c r="R236" s="52">
        <v>78.190986080000002</v>
      </c>
      <c r="S236" s="52">
        <v>78.186238340000003</v>
      </c>
      <c r="T236" s="52">
        <v>78.183708260000003</v>
      </c>
      <c r="U236" s="52">
        <v>78.065397950000005</v>
      </c>
      <c r="V236" s="52">
        <v>78.066053089999997</v>
      </c>
      <c r="W236" s="52">
        <v>78.168661080000007</v>
      </c>
      <c r="X236" s="52">
        <v>78.280481910000006</v>
      </c>
      <c r="Y236" s="52">
        <v>78.204997809999995</v>
      </c>
    </row>
    <row r="237" spans="1:25" s="53" customFormat="1" ht="15.75" x14ac:dyDescent="0.3">
      <c r="A237" s="51" t="s">
        <v>158</v>
      </c>
      <c r="B237" s="52">
        <v>78.131544680000005</v>
      </c>
      <c r="C237" s="52">
        <v>78.128789479999995</v>
      </c>
      <c r="D237" s="52">
        <v>78.127669920000002</v>
      </c>
      <c r="E237" s="52">
        <v>78.079485919999996</v>
      </c>
      <c r="F237" s="52">
        <v>78.210170880000007</v>
      </c>
      <c r="G237" s="52">
        <v>78.212344209999998</v>
      </c>
      <c r="H237" s="52">
        <v>78.401893209999997</v>
      </c>
      <c r="I237" s="52">
        <v>78.398727480000005</v>
      </c>
      <c r="J237" s="52">
        <v>78.287916899999999</v>
      </c>
      <c r="K237" s="52">
        <v>78.407962470000001</v>
      </c>
      <c r="L237" s="52">
        <v>78.413313860000002</v>
      </c>
      <c r="M237" s="52">
        <v>78.41397834</v>
      </c>
      <c r="N237" s="52">
        <v>78.413872249999997</v>
      </c>
      <c r="O237" s="52">
        <v>78.413847840000003</v>
      </c>
      <c r="P237" s="52">
        <v>78.528627270000001</v>
      </c>
      <c r="Q237" s="52">
        <v>78.420561090000007</v>
      </c>
      <c r="R237" s="52">
        <v>78.422894339999999</v>
      </c>
      <c r="S237" s="52">
        <v>78.421779639999997</v>
      </c>
      <c r="T237" s="52">
        <v>78.41809619</v>
      </c>
      <c r="U237" s="52">
        <v>78.401014630000006</v>
      </c>
      <c r="V237" s="52">
        <v>78.636677030000001</v>
      </c>
      <c r="W237" s="52">
        <v>78.412520610000001</v>
      </c>
      <c r="X237" s="52">
        <v>78.412129399999998</v>
      </c>
      <c r="Y237" s="52">
        <v>78.219281670000001</v>
      </c>
    </row>
    <row r="238" spans="1:25" s="53" customFormat="1" ht="15.75" x14ac:dyDescent="0.3">
      <c r="A238" s="51" t="s">
        <v>159</v>
      </c>
      <c r="B238" s="52">
        <v>78.073966600000006</v>
      </c>
      <c r="C238" s="52">
        <v>78.071644950000007</v>
      </c>
      <c r="D238" s="52">
        <v>78.071112819999996</v>
      </c>
      <c r="E238" s="52">
        <v>78.070594819999997</v>
      </c>
      <c r="F238" s="52">
        <v>78.069928869999998</v>
      </c>
      <c r="G238" s="52">
        <v>78.39078164</v>
      </c>
      <c r="H238" s="52">
        <v>78.388312799999994</v>
      </c>
      <c r="I238" s="52">
        <v>78.384383690000007</v>
      </c>
      <c r="J238" s="52">
        <v>78.386981840000004</v>
      </c>
      <c r="K238" s="52">
        <v>78.394141520000005</v>
      </c>
      <c r="L238" s="52">
        <v>78.399649069999995</v>
      </c>
      <c r="M238" s="52">
        <v>78.400518809999994</v>
      </c>
      <c r="N238" s="52">
        <v>78.400315610000007</v>
      </c>
      <c r="O238" s="52">
        <v>78.400795299999999</v>
      </c>
      <c r="P238" s="52">
        <v>78.513941430000003</v>
      </c>
      <c r="Q238" s="52">
        <v>78.408602970000004</v>
      </c>
      <c r="R238" s="52">
        <v>78.411122300000002</v>
      </c>
      <c r="S238" s="52">
        <v>78.409333230000001</v>
      </c>
      <c r="T238" s="52">
        <v>78.400713760000002</v>
      </c>
      <c r="U238" s="52">
        <v>78.503959800000004</v>
      </c>
      <c r="V238" s="52">
        <v>78.392753519999999</v>
      </c>
      <c r="W238" s="52">
        <v>78.195792710000006</v>
      </c>
      <c r="X238" s="52">
        <v>78.07669387</v>
      </c>
      <c r="Y238" s="52">
        <v>78.074312259999999</v>
      </c>
    </row>
    <row r="239" spans="1:25" s="53" customFormat="1" ht="15.75" x14ac:dyDescent="0.3">
      <c r="A239" s="51" t="s">
        <v>160</v>
      </c>
      <c r="B239" s="52">
        <v>77.945116799999994</v>
      </c>
      <c r="C239" s="52">
        <v>77.945603109999993</v>
      </c>
      <c r="D239" s="52">
        <v>77.944938559999997</v>
      </c>
      <c r="E239" s="52">
        <v>77.945156940000004</v>
      </c>
      <c r="F239" s="52">
        <v>77.946181449999997</v>
      </c>
      <c r="G239" s="52">
        <v>78.186284850000007</v>
      </c>
      <c r="H239" s="52">
        <v>78.503046220000002</v>
      </c>
      <c r="I239" s="52">
        <v>78.443001609999996</v>
      </c>
      <c r="J239" s="52">
        <v>78.449132210000002</v>
      </c>
      <c r="K239" s="52">
        <v>78.455070449999994</v>
      </c>
      <c r="L239" s="52">
        <v>78.458135420000005</v>
      </c>
      <c r="M239" s="52">
        <v>78.457217589999999</v>
      </c>
      <c r="N239" s="52">
        <v>78.455860520000002</v>
      </c>
      <c r="O239" s="52">
        <v>78.39496407</v>
      </c>
      <c r="P239" s="52">
        <v>78.51075333</v>
      </c>
      <c r="Q239" s="52">
        <v>78.462556370000001</v>
      </c>
      <c r="R239" s="52">
        <v>78.462980869999996</v>
      </c>
      <c r="S239" s="52">
        <v>78.466127560000004</v>
      </c>
      <c r="T239" s="52">
        <v>78.526408739999994</v>
      </c>
      <c r="U239" s="52">
        <v>78.510678819999995</v>
      </c>
      <c r="V239" s="52">
        <v>78.566226929999999</v>
      </c>
      <c r="W239" s="52">
        <v>78.559860630000003</v>
      </c>
      <c r="X239" s="52">
        <v>78.615261759999996</v>
      </c>
      <c r="Y239" s="52">
        <v>78.18747501</v>
      </c>
    </row>
    <row r="240" spans="1:25" s="53" customFormat="1" ht="15.75" x14ac:dyDescent="0.3">
      <c r="A240" s="51" t="s">
        <v>161</v>
      </c>
      <c r="B240" s="52">
        <v>78.055540550000003</v>
      </c>
      <c r="C240" s="52">
        <v>78.115545429999997</v>
      </c>
      <c r="D240" s="52">
        <v>78.114724949999996</v>
      </c>
      <c r="E240" s="52">
        <v>78.114292140000003</v>
      </c>
      <c r="F240" s="52">
        <v>78.056996130000002</v>
      </c>
      <c r="G240" s="52">
        <v>78.384054599999999</v>
      </c>
      <c r="H240" s="52">
        <v>78.389310699999996</v>
      </c>
      <c r="I240" s="52">
        <v>78.391253379999995</v>
      </c>
      <c r="J240" s="52">
        <v>78.394763400000002</v>
      </c>
      <c r="K240" s="52">
        <v>78.399613880000004</v>
      </c>
      <c r="L240" s="52">
        <v>78.403101969999994</v>
      </c>
      <c r="M240" s="52">
        <v>78.401122330000007</v>
      </c>
      <c r="N240" s="52">
        <v>78.513319080000002</v>
      </c>
      <c r="O240" s="52">
        <v>78.451235620000006</v>
      </c>
      <c r="P240" s="52">
        <v>78.453442429999996</v>
      </c>
      <c r="Q240" s="52">
        <v>78.464995639999998</v>
      </c>
      <c r="R240" s="52">
        <v>78.466078530000004</v>
      </c>
      <c r="S240" s="52">
        <v>78.469324240000006</v>
      </c>
      <c r="T240" s="52">
        <v>78.457094609999999</v>
      </c>
      <c r="U240" s="52">
        <v>78.452657720000005</v>
      </c>
      <c r="V240" s="52">
        <v>78.507597500000003</v>
      </c>
      <c r="W240" s="52">
        <v>78.390654909999995</v>
      </c>
      <c r="X240" s="52">
        <v>78.323724310000003</v>
      </c>
      <c r="Y240" s="52">
        <v>78.126482429999996</v>
      </c>
    </row>
    <row r="241" spans="1:25" s="53" customFormat="1" ht="15.75" x14ac:dyDescent="0.3">
      <c r="A241" s="51" t="s">
        <v>162</v>
      </c>
      <c r="B241" s="52">
        <v>78.003394839999999</v>
      </c>
      <c r="C241" s="52">
        <v>78.010446119999997</v>
      </c>
      <c r="D241" s="52">
        <v>78.009673149999998</v>
      </c>
      <c r="E241" s="52">
        <v>78.009422909999998</v>
      </c>
      <c r="F241" s="52">
        <v>77.951844699999995</v>
      </c>
      <c r="G241" s="52">
        <v>78.215576229999996</v>
      </c>
      <c r="H241" s="52">
        <v>78.387033119999998</v>
      </c>
      <c r="I241" s="52">
        <v>78.388293079999997</v>
      </c>
      <c r="J241" s="52">
        <v>78.392765030000007</v>
      </c>
      <c r="K241" s="52">
        <v>78.399489950000003</v>
      </c>
      <c r="L241" s="52">
        <v>78.40421954</v>
      </c>
      <c r="M241" s="52">
        <v>78.403850419999998</v>
      </c>
      <c r="N241" s="52">
        <v>78.40114724</v>
      </c>
      <c r="O241" s="52">
        <v>78.352783049999999</v>
      </c>
      <c r="P241" s="52">
        <v>78.356431909999998</v>
      </c>
      <c r="Q241" s="52">
        <v>78.470575609999997</v>
      </c>
      <c r="R241" s="52">
        <v>78.467355470000001</v>
      </c>
      <c r="S241" s="52">
        <v>78.468743309999994</v>
      </c>
      <c r="T241" s="52">
        <v>78.468256940000003</v>
      </c>
      <c r="U241" s="52">
        <v>78.514190220000003</v>
      </c>
      <c r="V241" s="52">
        <v>78.395128009999993</v>
      </c>
      <c r="W241" s="52">
        <v>78.391137180000001</v>
      </c>
      <c r="X241" s="52">
        <v>78.273487430000003</v>
      </c>
      <c r="Y241" s="52">
        <v>78.013611409999996</v>
      </c>
    </row>
    <row r="242" spans="1:25" s="53" customFormat="1" ht="15.75" x14ac:dyDescent="0.3">
      <c r="A242" s="51" t="s">
        <v>163</v>
      </c>
      <c r="B242" s="52">
        <v>78.167381050000003</v>
      </c>
      <c r="C242" s="52">
        <v>78.165689080000007</v>
      </c>
      <c r="D242" s="52">
        <v>78.164681770000001</v>
      </c>
      <c r="E242" s="52">
        <v>78.164638460000006</v>
      </c>
      <c r="F242" s="52">
        <v>78.16646326</v>
      </c>
      <c r="G242" s="52">
        <v>78.363871110000005</v>
      </c>
      <c r="H242" s="52">
        <v>78.477295389999995</v>
      </c>
      <c r="I242" s="52">
        <v>78.470579700000002</v>
      </c>
      <c r="J242" s="52">
        <v>78.476807219999998</v>
      </c>
      <c r="K242" s="52">
        <v>78.484279079999993</v>
      </c>
      <c r="L242" s="52">
        <v>78.423397589999993</v>
      </c>
      <c r="M242" s="52">
        <v>78.42079751</v>
      </c>
      <c r="N242" s="52">
        <v>78.419976129999995</v>
      </c>
      <c r="O242" s="52">
        <v>78.583963229999995</v>
      </c>
      <c r="P242" s="52">
        <v>78.58934687</v>
      </c>
      <c r="Q242" s="52">
        <v>78.591088929999998</v>
      </c>
      <c r="R242" s="52">
        <v>78.589647130000003</v>
      </c>
      <c r="S242" s="52">
        <v>78.590991439999996</v>
      </c>
      <c r="T242" s="52">
        <v>78.589898599999998</v>
      </c>
      <c r="U242" s="52">
        <v>78.521171249999995</v>
      </c>
      <c r="V242" s="52">
        <v>78.514411820000007</v>
      </c>
      <c r="W242" s="52">
        <v>78.328607750000003</v>
      </c>
      <c r="X242" s="52">
        <v>78.21218374</v>
      </c>
      <c r="Y242" s="52">
        <v>78.274000360000002</v>
      </c>
    </row>
    <row r="243" spans="1:25" ht="11.25" customHeight="1" x14ac:dyDescent="0.2"/>
    <row r="244" spans="1:25" ht="11.25" customHeight="1" x14ac:dyDescent="0.2">
      <c r="A244" s="234"/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 t="s">
        <v>125</v>
      </c>
      <c r="O244" s="234"/>
      <c r="P244" s="234"/>
      <c r="Q244" s="234"/>
    </row>
    <row r="245" spans="1:25" ht="11.25" customHeight="1" x14ac:dyDescent="0.2">
      <c r="A245" s="235" t="s">
        <v>126</v>
      </c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6">
        <v>-4.7662198900000003</v>
      </c>
      <c r="O245" s="236"/>
      <c r="P245" s="236"/>
      <c r="Q245" s="236"/>
    </row>
    <row r="246" spans="1:25" ht="24" customHeight="1" x14ac:dyDescent="0.2">
      <c r="A246" s="237" t="s">
        <v>127</v>
      </c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8">
        <v>-4.7662198900000003</v>
      </c>
      <c r="O246" s="238"/>
      <c r="P246" s="238"/>
      <c r="Q246" s="238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</row>
    <row r="250" spans="1:25" x14ac:dyDescent="0.2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400334.45246377058</v>
      </c>
      <c r="N250" s="165"/>
      <c r="O250" s="165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400334.45246377058</v>
      </c>
      <c r="N251" s="168"/>
      <c r="O251" s="168"/>
    </row>
    <row r="254" spans="1:25" ht="24" customHeight="1" x14ac:dyDescent="0.2">
      <c r="A254" s="228" t="s">
        <v>128</v>
      </c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</row>
    <row r="255" spans="1:25" ht="24" customHeight="1" x14ac:dyDescent="0.2">
      <c r="A255" s="223" t="s">
        <v>64</v>
      </c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1:25" ht="24" customHeight="1" x14ac:dyDescent="0.2">
      <c r="A256" s="223" t="s">
        <v>65</v>
      </c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</row>
    <row r="257" spans="1:25" ht="24" customHeight="1" x14ac:dyDescent="0.2">
      <c r="A257" s="223" t="s">
        <v>66</v>
      </c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</row>
    <row r="258" spans="1:25" ht="24" customHeight="1" x14ac:dyDescent="0.2">
      <c r="A258" s="223" t="s">
        <v>105</v>
      </c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29" t="s">
        <v>68</v>
      </c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</row>
    <row r="261" spans="1:25" s="61" customFormat="1" ht="13.5" customHeight="1" x14ac:dyDescent="0.25">
      <c r="A261" s="239" t="s">
        <v>69</v>
      </c>
      <c r="B261" s="230" t="s">
        <v>70</v>
      </c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2"/>
    </row>
    <row r="262" spans="1:25" s="61" customFormat="1" ht="15.75" customHeight="1" x14ac:dyDescent="0.25">
      <c r="A262" s="240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2532.4685651500004</v>
      </c>
      <c r="C263" s="59">
        <v>2472.9101610600001</v>
      </c>
      <c r="D263" s="59">
        <v>2461.8600313800002</v>
      </c>
      <c r="E263" s="59">
        <v>2468.70974084</v>
      </c>
      <c r="F263" s="59">
        <v>2488.53430957</v>
      </c>
      <c r="G263" s="59">
        <v>2504.9280643900001</v>
      </c>
      <c r="H263" s="59">
        <v>2541.7443430000003</v>
      </c>
      <c r="I263" s="59">
        <v>2569.4808623100002</v>
      </c>
      <c r="J263" s="59">
        <v>2625.9061345300001</v>
      </c>
      <c r="K263" s="59">
        <v>2646.95339375</v>
      </c>
      <c r="L263" s="59">
        <v>2636.1325729600003</v>
      </c>
      <c r="M263" s="59">
        <v>2632.2232504500003</v>
      </c>
      <c r="N263" s="59">
        <v>2633.2273030000001</v>
      </c>
      <c r="O263" s="59">
        <v>2645.0721466</v>
      </c>
      <c r="P263" s="59">
        <v>2655.2141324499999</v>
      </c>
      <c r="Q263" s="59">
        <v>2665.98105171</v>
      </c>
      <c r="R263" s="59">
        <v>2668.71747426</v>
      </c>
      <c r="S263" s="59">
        <v>2656.6008367000004</v>
      </c>
      <c r="T263" s="59">
        <v>2649.29938705</v>
      </c>
      <c r="U263" s="59">
        <v>2635.3054564000004</v>
      </c>
      <c r="V263" s="59">
        <v>2625.18652565</v>
      </c>
      <c r="W263" s="59">
        <v>2589.0821496900003</v>
      </c>
      <c r="X263" s="59">
        <v>2560.8336242200003</v>
      </c>
      <c r="Y263" s="59">
        <v>2511.95981975</v>
      </c>
    </row>
    <row r="264" spans="1:25" s="53" customFormat="1" ht="15.75" x14ac:dyDescent="0.3">
      <c r="A264" s="51" t="s">
        <v>135</v>
      </c>
      <c r="B264" s="52">
        <v>2479.1958219500002</v>
      </c>
      <c r="C264" s="52">
        <v>2453.2561600700001</v>
      </c>
      <c r="D264" s="52">
        <v>2455.2064934200002</v>
      </c>
      <c r="E264" s="52">
        <v>2454.98533765</v>
      </c>
      <c r="F264" s="52">
        <v>2469.71861098</v>
      </c>
      <c r="G264" s="52">
        <v>2453.5359324900001</v>
      </c>
      <c r="H264" s="52">
        <v>2472.6322224100004</v>
      </c>
      <c r="I264" s="52">
        <v>2504.5190732400001</v>
      </c>
      <c r="J264" s="52">
        <v>2545.0867927600002</v>
      </c>
      <c r="K264" s="52">
        <v>2577.3850214100003</v>
      </c>
      <c r="L264" s="52">
        <v>2588.2083895800001</v>
      </c>
      <c r="M264" s="52">
        <v>2584.1757239400004</v>
      </c>
      <c r="N264" s="52">
        <v>2575.59381988</v>
      </c>
      <c r="O264" s="52">
        <v>2574.0479683200001</v>
      </c>
      <c r="P264" s="52">
        <v>2573.5691456700001</v>
      </c>
      <c r="Q264" s="52">
        <v>2596.1651490600002</v>
      </c>
      <c r="R264" s="52">
        <v>2603.2731683500001</v>
      </c>
      <c r="S264" s="52">
        <v>2589.01352808</v>
      </c>
      <c r="T264" s="52">
        <v>2599.2340871400002</v>
      </c>
      <c r="U264" s="52">
        <v>2584.77853319</v>
      </c>
      <c r="V264" s="52">
        <v>2580.30537215</v>
      </c>
      <c r="W264" s="52">
        <v>2558.3754194500002</v>
      </c>
      <c r="X264" s="52">
        <v>2531.8207914300001</v>
      </c>
      <c r="Y264" s="52">
        <v>2498.7044362900001</v>
      </c>
    </row>
    <row r="265" spans="1:25" s="53" customFormat="1" ht="15.75" x14ac:dyDescent="0.3">
      <c r="A265" s="51" t="s">
        <v>136</v>
      </c>
      <c r="B265" s="52">
        <v>2485.49532443</v>
      </c>
      <c r="C265" s="52">
        <v>2466.1483199300001</v>
      </c>
      <c r="D265" s="52">
        <v>2458.0399585600003</v>
      </c>
      <c r="E265" s="52">
        <v>2460.2245726700003</v>
      </c>
      <c r="F265" s="52">
        <v>2474.1053983400002</v>
      </c>
      <c r="G265" s="52">
        <v>2472.8123820400001</v>
      </c>
      <c r="H265" s="52">
        <v>2476.7323442400002</v>
      </c>
      <c r="I265" s="52">
        <v>2485.2374016500003</v>
      </c>
      <c r="J265" s="52">
        <v>2514.3722785500004</v>
      </c>
      <c r="K265" s="52">
        <v>2550.8606323000004</v>
      </c>
      <c r="L265" s="52">
        <v>2559.3226632400001</v>
      </c>
      <c r="M265" s="52">
        <v>2559.2955526000001</v>
      </c>
      <c r="N265" s="52">
        <v>2537.44592113</v>
      </c>
      <c r="O265" s="52">
        <v>2535.3837780700001</v>
      </c>
      <c r="P265" s="52">
        <v>2547.72871098</v>
      </c>
      <c r="Q265" s="52">
        <v>2548.9516160100002</v>
      </c>
      <c r="R265" s="52">
        <v>2567.2400401100003</v>
      </c>
      <c r="S265" s="52">
        <v>2561.4801905000004</v>
      </c>
      <c r="T265" s="52">
        <v>2555.2598273100002</v>
      </c>
      <c r="U265" s="52">
        <v>2531.0259320700002</v>
      </c>
      <c r="V265" s="52">
        <v>2510.0222887200002</v>
      </c>
      <c r="W265" s="52">
        <v>2496.2182042600002</v>
      </c>
      <c r="X265" s="52">
        <v>2474.54263158</v>
      </c>
      <c r="Y265" s="52">
        <v>2474.0526859300003</v>
      </c>
    </row>
    <row r="266" spans="1:25" s="53" customFormat="1" ht="15.75" x14ac:dyDescent="0.3">
      <c r="A266" s="51" t="s">
        <v>137</v>
      </c>
      <c r="B266" s="52">
        <v>2488.7205257300002</v>
      </c>
      <c r="C266" s="52">
        <v>2471.8171735200003</v>
      </c>
      <c r="D266" s="52">
        <v>2468.2438608100001</v>
      </c>
      <c r="E266" s="52">
        <v>2467.30703593</v>
      </c>
      <c r="F266" s="52">
        <v>2470.2918435400002</v>
      </c>
      <c r="G266" s="52">
        <v>2458.58974248</v>
      </c>
      <c r="H266" s="52">
        <v>2441.1570818800001</v>
      </c>
      <c r="I266" s="52">
        <v>2445.3582792300003</v>
      </c>
      <c r="J266" s="52">
        <v>2471.61472749</v>
      </c>
      <c r="K266" s="52">
        <v>2498.3998183500003</v>
      </c>
      <c r="L266" s="52">
        <v>2508.0380405400001</v>
      </c>
      <c r="M266" s="52">
        <v>2515.3555162500002</v>
      </c>
      <c r="N266" s="52">
        <v>2524.5192714600003</v>
      </c>
      <c r="O266" s="52">
        <v>2519.4060756700001</v>
      </c>
      <c r="P266" s="52">
        <v>2532.0854078900002</v>
      </c>
      <c r="Q266" s="52">
        <v>2545.1376101800001</v>
      </c>
      <c r="R266" s="52">
        <v>2560.8465557899999</v>
      </c>
      <c r="S266" s="52">
        <v>2561.9650482100001</v>
      </c>
      <c r="T266" s="52">
        <v>2551.7263410700002</v>
      </c>
      <c r="U266" s="52">
        <v>2531.0598761199999</v>
      </c>
      <c r="V266" s="52">
        <v>2515.9302866400003</v>
      </c>
      <c r="W266" s="52">
        <v>2499.9157418600003</v>
      </c>
      <c r="X266" s="52">
        <v>2494.3719634300001</v>
      </c>
      <c r="Y266" s="52">
        <v>2497.0724672000001</v>
      </c>
    </row>
    <row r="267" spans="1:25" s="53" customFormat="1" ht="15.75" x14ac:dyDescent="0.3">
      <c r="A267" s="51" t="s">
        <v>138</v>
      </c>
      <c r="B267" s="52">
        <v>2488.3316732500002</v>
      </c>
      <c r="C267" s="52">
        <v>2473.1610833900004</v>
      </c>
      <c r="D267" s="52">
        <v>2461.45100125</v>
      </c>
      <c r="E267" s="52">
        <v>2456.2061362100003</v>
      </c>
      <c r="F267" s="52">
        <v>2460.4702023600003</v>
      </c>
      <c r="G267" s="52">
        <v>2445.5472404700004</v>
      </c>
      <c r="H267" s="52">
        <v>2432.2964898300002</v>
      </c>
      <c r="I267" s="52">
        <v>2435.6627611900003</v>
      </c>
      <c r="J267" s="52">
        <v>2461.0263987900003</v>
      </c>
      <c r="K267" s="52">
        <v>2492.0568154800003</v>
      </c>
      <c r="L267" s="52">
        <v>2495.7266203899999</v>
      </c>
      <c r="M267" s="52">
        <v>2516.5405263000002</v>
      </c>
      <c r="N267" s="52">
        <v>2504.0644979100002</v>
      </c>
      <c r="O267" s="52">
        <v>2515.8480436899999</v>
      </c>
      <c r="P267" s="52">
        <v>2521.1756783700002</v>
      </c>
      <c r="Q267" s="52">
        <v>2524.7017157999999</v>
      </c>
      <c r="R267" s="52">
        <v>2546.3779122700003</v>
      </c>
      <c r="S267" s="52">
        <v>2557.60638156</v>
      </c>
      <c r="T267" s="52">
        <v>2541.91241481</v>
      </c>
      <c r="U267" s="52">
        <v>2526.30540918</v>
      </c>
      <c r="V267" s="52">
        <v>2507.6051127700002</v>
      </c>
      <c r="W267" s="52">
        <v>2484.0055232200002</v>
      </c>
      <c r="X267" s="52">
        <v>2483.5641989800001</v>
      </c>
      <c r="Y267" s="52">
        <v>2481.8023784300003</v>
      </c>
    </row>
    <row r="268" spans="1:25" s="53" customFormat="1" ht="15.75" x14ac:dyDescent="0.3">
      <c r="A268" s="51" t="s">
        <v>139</v>
      </c>
      <c r="B268" s="52">
        <v>2468.1428566600002</v>
      </c>
      <c r="C268" s="52">
        <v>2455.3756836900002</v>
      </c>
      <c r="D268" s="52">
        <v>2449.9438727699999</v>
      </c>
      <c r="E268" s="52">
        <v>2446.0973996400003</v>
      </c>
      <c r="F268" s="52">
        <v>2449.60123389</v>
      </c>
      <c r="G268" s="52">
        <v>2436.3356507400003</v>
      </c>
      <c r="H268" s="52">
        <v>2419.4520714</v>
      </c>
      <c r="I268" s="52">
        <v>2419.55036685</v>
      </c>
      <c r="J268" s="52">
        <v>2437.4188200600001</v>
      </c>
      <c r="K268" s="52">
        <v>2468.4860242200002</v>
      </c>
      <c r="L268" s="52">
        <v>2510.2761166999999</v>
      </c>
      <c r="M268" s="52">
        <v>2515.9135253000004</v>
      </c>
      <c r="N268" s="52">
        <v>2501.96994318</v>
      </c>
      <c r="O268" s="52">
        <v>2501.9010157600001</v>
      </c>
      <c r="P268" s="52">
        <v>2509.3939823000001</v>
      </c>
      <c r="Q268" s="52">
        <v>2529.2207987000002</v>
      </c>
      <c r="R268" s="52">
        <v>2560.5179503500003</v>
      </c>
      <c r="S268" s="52">
        <v>2531.8108312900004</v>
      </c>
      <c r="T268" s="52">
        <v>2527.2885756800001</v>
      </c>
      <c r="U268" s="52">
        <v>2511.9723666300001</v>
      </c>
      <c r="V268" s="52">
        <v>2502.4709733700001</v>
      </c>
      <c r="W268" s="52">
        <v>2473.9590306500004</v>
      </c>
      <c r="X268" s="52">
        <v>2469.1989540499999</v>
      </c>
      <c r="Y268" s="52">
        <v>2487.6397041099999</v>
      </c>
    </row>
    <row r="269" spans="1:25" s="53" customFormat="1" ht="15.75" x14ac:dyDescent="0.3">
      <c r="A269" s="51" t="s">
        <v>140</v>
      </c>
      <c r="B269" s="52">
        <v>2477.5729933800003</v>
      </c>
      <c r="C269" s="52">
        <v>2440.6819412200002</v>
      </c>
      <c r="D269" s="52">
        <v>2433.1509008200001</v>
      </c>
      <c r="E269" s="52">
        <v>2430.0567939100001</v>
      </c>
      <c r="F269" s="52">
        <v>2432.4859306400003</v>
      </c>
      <c r="G269" s="52">
        <v>2493.1370307900002</v>
      </c>
      <c r="H269" s="52">
        <v>2550.0356677600003</v>
      </c>
      <c r="I269" s="52">
        <v>2561.1260580100002</v>
      </c>
      <c r="J269" s="52">
        <v>2580.6479672100004</v>
      </c>
      <c r="K269" s="52">
        <v>2582.1531811300001</v>
      </c>
      <c r="L269" s="52">
        <v>2595.3563216500002</v>
      </c>
      <c r="M269" s="52">
        <v>2588.8163216900002</v>
      </c>
      <c r="N269" s="52">
        <v>2579.5359499900001</v>
      </c>
      <c r="O269" s="52">
        <v>2586.5042577000004</v>
      </c>
      <c r="P269" s="52">
        <v>2596.4540468700002</v>
      </c>
      <c r="Q269" s="52">
        <v>2600.4634619100002</v>
      </c>
      <c r="R269" s="52">
        <v>2603.9991418200002</v>
      </c>
      <c r="S269" s="52">
        <v>2611.0048962300002</v>
      </c>
      <c r="T269" s="52">
        <v>2607.1963587300002</v>
      </c>
      <c r="U269" s="52">
        <v>2571.7459392400001</v>
      </c>
      <c r="V269" s="52">
        <v>2509.7297684200003</v>
      </c>
      <c r="W269" s="52">
        <v>2477.3027248200001</v>
      </c>
      <c r="X269" s="52">
        <v>2479.3519725000001</v>
      </c>
      <c r="Y269" s="52">
        <v>2491.88646522</v>
      </c>
    </row>
    <row r="270" spans="1:25" s="53" customFormat="1" ht="15.75" x14ac:dyDescent="0.3">
      <c r="A270" s="51" t="s">
        <v>141</v>
      </c>
      <c r="B270" s="52">
        <v>2472.6249570600003</v>
      </c>
      <c r="C270" s="52">
        <v>2453.3702274699999</v>
      </c>
      <c r="D270" s="52">
        <v>2446.4733611400002</v>
      </c>
      <c r="E270" s="52">
        <v>2446.5871784400001</v>
      </c>
      <c r="F270" s="52">
        <v>2452.0437321899999</v>
      </c>
      <c r="G270" s="52">
        <v>2457.3765988800001</v>
      </c>
      <c r="H270" s="52">
        <v>2484.5045815500002</v>
      </c>
      <c r="I270" s="52">
        <v>2489.7754337699998</v>
      </c>
      <c r="J270" s="52">
        <v>2501.8469605099999</v>
      </c>
      <c r="K270" s="52">
        <v>2529.3598605500001</v>
      </c>
      <c r="L270" s="52">
        <v>2529.6934190100001</v>
      </c>
      <c r="M270" s="52">
        <v>2525.0849890300001</v>
      </c>
      <c r="N270" s="52">
        <v>2516.6026627900001</v>
      </c>
      <c r="O270" s="52">
        <v>2527.51398199</v>
      </c>
      <c r="P270" s="52">
        <v>2541.01608493</v>
      </c>
      <c r="Q270" s="52">
        <v>2545.6236170100001</v>
      </c>
      <c r="R270" s="52">
        <v>2566.1975431700002</v>
      </c>
      <c r="S270" s="52">
        <v>2560.8502667100001</v>
      </c>
      <c r="T270" s="52">
        <v>2543.7195431200003</v>
      </c>
      <c r="U270" s="52">
        <v>2519.86403316</v>
      </c>
      <c r="V270" s="52">
        <v>2501.2400525900002</v>
      </c>
      <c r="W270" s="52">
        <v>2476.8435831300003</v>
      </c>
      <c r="X270" s="52">
        <v>2469.8603550400003</v>
      </c>
      <c r="Y270" s="52">
        <v>2473.55375276</v>
      </c>
    </row>
    <row r="271" spans="1:25" s="53" customFormat="1" ht="15.75" x14ac:dyDescent="0.3">
      <c r="A271" s="51" t="s">
        <v>142</v>
      </c>
      <c r="B271" s="52">
        <v>2448.3515209500001</v>
      </c>
      <c r="C271" s="52">
        <v>2427.0013047299999</v>
      </c>
      <c r="D271" s="52">
        <v>2424.4842807800001</v>
      </c>
      <c r="E271" s="52">
        <v>2420.4255908</v>
      </c>
      <c r="F271" s="52">
        <v>2427.5139878</v>
      </c>
      <c r="G271" s="52">
        <v>2439.1024687300001</v>
      </c>
      <c r="H271" s="52">
        <v>2458.4732162800001</v>
      </c>
      <c r="I271" s="52">
        <v>2476.5084197700003</v>
      </c>
      <c r="J271" s="52">
        <v>2484.3444875700002</v>
      </c>
      <c r="K271" s="52">
        <v>2513.8786961200003</v>
      </c>
      <c r="L271" s="52">
        <v>2519.3120882500002</v>
      </c>
      <c r="M271" s="52">
        <v>2518.57889148</v>
      </c>
      <c r="N271" s="52">
        <v>2522.2188823900001</v>
      </c>
      <c r="O271" s="52">
        <v>2519.2490954900004</v>
      </c>
      <c r="P271" s="52">
        <v>2533.29855305</v>
      </c>
      <c r="Q271" s="52">
        <v>2532.4802069699999</v>
      </c>
      <c r="R271" s="52">
        <v>2541.1454166600001</v>
      </c>
      <c r="S271" s="52">
        <v>2540.2327543199999</v>
      </c>
      <c r="T271" s="52">
        <v>2531.7063603300003</v>
      </c>
      <c r="U271" s="52">
        <v>2526.7077034600002</v>
      </c>
      <c r="V271" s="52">
        <v>2505.2114716599999</v>
      </c>
      <c r="W271" s="52">
        <v>2479.8640343400002</v>
      </c>
      <c r="X271" s="52">
        <v>2459.4365738000001</v>
      </c>
      <c r="Y271" s="52">
        <v>2468.8323341599998</v>
      </c>
    </row>
    <row r="272" spans="1:25" s="53" customFormat="1" ht="15.75" x14ac:dyDescent="0.3">
      <c r="A272" s="51" t="s">
        <v>143</v>
      </c>
      <c r="B272" s="52">
        <v>2400.40730106</v>
      </c>
      <c r="C272" s="52">
        <v>2361.1408551100003</v>
      </c>
      <c r="D272" s="52">
        <v>2351.96284788</v>
      </c>
      <c r="E272" s="52">
        <v>2358.49213766</v>
      </c>
      <c r="F272" s="52">
        <v>2361.1245339400002</v>
      </c>
      <c r="G272" s="52">
        <v>2401.2673831100001</v>
      </c>
      <c r="H272" s="52">
        <v>2442.2860718500001</v>
      </c>
      <c r="I272" s="52">
        <v>2424.3817229000001</v>
      </c>
      <c r="J272" s="52">
        <v>2437.9537230000001</v>
      </c>
      <c r="K272" s="52">
        <v>2467.60964861</v>
      </c>
      <c r="L272" s="52">
        <v>2471.1088929500002</v>
      </c>
      <c r="M272" s="52">
        <v>2471.10267372</v>
      </c>
      <c r="N272" s="52">
        <v>2470.49284726</v>
      </c>
      <c r="O272" s="52">
        <v>2478.8770227</v>
      </c>
      <c r="P272" s="52">
        <v>2471.9236655100003</v>
      </c>
      <c r="Q272" s="52">
        <v>2494.7430284900001</v>
      </c>
      <c r="R272" s="52">
        <v>2504.4309321700002</v>
      </c>
      <c r="S272" s="52">
        <v>2502.4616740800002</v>
      </c>
      <c r="T272" s="52">
        <v>2493.5536886800001</v>
      </c>
      <c r="U272" s="52">
        <v>2477.8870082200001</v>
      </c>
      <c r="V272" s="52">
        <v>2458.8026139500003</v>
      </c>
      <c r="W272" s="52">
        <v>2432.0676580899999</v>
      </c>
      <c r="X272" s="52">
        <v>2402.6670709500004</v>
      </c>
      <c r="Y272" s="52">
        <v>2426.6418161300003</v>
      </c>
    </row>
    <row r="273" spans="1:25" s="53" customFormat="1" ht="15.75" x14ac:dyDescent="0.3">
      <c r="A273" s="51" t="s">
        <v>144</v>
      </c>
      <c r="B273" s="52">
        <v>2442.1480117400001</v>
      </c>
      <c r="C273" s="52">
        <v>2391.5684498300002</v>
      </c>
      <c r="D273" s="52">
        <v>2375.6778180300003</v>
      </c>
      <c r="E273" s="52">
        <v>2379.6338759700002</v>
      </c>
      <c r="F273" s="52">
        <v>2384.3215343800002</v>
      </c>
      <c r="G273" s="52">
        <v>2400.8976212600001</v>
      </c>
      <c r="H273" s="52">
        <v>2402.4198385700001</v>
      </c>
      <c r="I273" s="52">
        <v>2367.5274789300001</v>
      </c>
      <c r="J273" s="52">
        <v>2409.9526285100001</v>
      </c>
      <c r="K273" s="52">
        <v>2446.9167972800001</v>
      </c>
      <c r="L273" s="52">
        <v>2459.03699284</v>
      </c>
      <c r="M273" s="52">
        <v>2466.54634816</v>
      </c>
      <c r="N273" s="52">
        <v>2462.6077232600001</v>
      </c>
      <c r="O273" s="52">
        <v>2486.4815121700003</v>
      </c>
      <c r="P273" s="52">
        <v>2475.6351443500002</v>
      </c>
      <c r="Q273" s="52">
        <v>2482.9558412900001</v>
      </c>
      <c r="R273" s="52">
        <v>2508.2074172500002</v>
      </c>
      <c r="S273" s="52">
        <v>2501.8861656500003</v>
      </c>
      <c r="T273" s="52">
        <v>2496.4358194500001</v>
      </c>
      <c r="U273" s="52">
        <v>2482.9019658100001</v>
      </c>
      <c r="V273" s="52">
        <v>2461.2454803300002</v>
      </c>
      <c r="W273" s="52">
        <v>2430.0864554500004</v>
      </c>
      <c r="X273" s="52">
        <v>2571.57234333</v>
      </c>
      <c r="Y273" s="52">
        <v>2614.6391464900003</v>
      </c>
    </row>
    <row r="274" spans="1:25" s="53" customFormat="1" ht="15.75" x14ac:dyDescent="0.3">
      <c r="A274" s="51" t="s">
        <v>145</v>
      </c>
      <c r="B274" s="52">
        <v>2597.3002945500002</v>
      </c>
      <c r="C274" s="52">
        <v>2561.6649887399999</v>
      </c>
      <c r="D274" s="52">
        <v>2529.3457524800001</v>
      </c>
      <c r="E274" s="52">
        <v>2512.0841051500001</v>
      </c>
      <c r="F274" s="52">
        <v>2504.8057842200001</v>
      </c>
      <c r="G274" s="52">
        <v>2416.3910658200002</v>
      </c>
      <c r="H274" s="52">
        <v>2384.5310666300002</v>
      </c>
      <c r="I274" s="52">
        <v>2365.0384301100003</v>
      </c>
      <c r="J274" s="52">
        <v>2377.3312912000001</v>
      </c>
      <c r="K274" s="52">
        <v>2400.77578997</v>
      </c>
      <c r="L274" s="52">
        <v>2429.76346328</v>
      </c>
      <c r="M274" s="52">
        <v>2446.1163347500001</v>
      </c>
      <c r="N274" s="52">
        <v>2451.80040663</v>
      </c>
      <c r="O274" s="52">
        <v>2446.77143256</v>
      </c>
      <c r="P274" s="52">
        <v>2455.0987599800001</v>
      </c>
      <c r="Q274" s="52">
        <v>2469.98012698</v>
      </c>
      <c r="R274" s="52">
        <v>2493.0846312600002</v>
      </c>
      <c r="S274" s="52">
        <v>2503.9659476500001</v>
      </c>
      <c r="T274" s="52">
        <v>2501.00174505</v>
      </c>
      <c r="U274" s="52">
        <v>2492.76680192</v>
      </c>
      <c r="V274" s="52">
        <v>2450.0261636599998</v>
      </c>
      <c r="W274" s="52">
        <v>2425.6653713599999</v>
      </c>
      <c r="X274" s="52">
        <v>2412.8910796600003</v>
      </c>
      <c r="Y274" s="52">
        <v>2442.1991268700003</v>
      </c>
    </row>
    <row r="275" spans="1:25" s="53" customFormat="1" ht="15.75" x14ac:dyDescent="0.3">
      <c r="A275" s="51" t="s">
        <v>146</v>
      </c>
      <c r="B275" s="52">
        <v>2453.7902625000002</v>
      </c>
      <c r="C275" s="52">
        <v>2408.5016410799999</v>
      </c>
      <c r="D275" s="52">
        <v>2395.3222529</v>
      </c>
      <c r="E275" s="52">
        <v>2394.35071152</v>
      </c>
      <c r="F275" s="52">
        <v>2406.2304719000003</v>
      </c>
      <c r="G275" s="52">
        <v>2438.2466904299999</v>
      </c>
      <c r="H275" s="52">
        <v>2447.4424225600001</v>
      </c>
      <c r="I275" s="52">
        <v>2453.28820361</v>
      </c>
      <c r="J275" s="52">
        <v>2476.6521908</v>
      </c>
      <c r="K275" s="52">
        <v>2540.0288965899999</v>
      </c>
      <c r="L275" s="52">
        <v>2554.9098627600001</v>
      </c>
      <c r="M275" s="52">
        <v>2546.4946561200004</v>
      </c>
      <c r="N275" s="52">
        <v>2534.91717883</v>
      </c>
      <c r="O275" s="52">
        <v>2524.67715576</v>
      </c>
      <c r="P275" s="52">
        <v>2529.0862265599999</v>
      </c>
      <c r="Q275" s="52">
        <v>2534.0873774700003</v>
      </c>
      <c r="R275" s="52">
        <v>2543.1997433400002</v>
      </c>
      <c r="S275" s="52">
        <v>2529.9134326900003</v>
      </c>
      <c r="T275" s="52">
        <v>2514.5851760400001</v>
      </c>
      <c r="U275" s="52">
        <v>2494.08048779</v>
      </c>
      <c r="V275" s="52">
        <v>2474.8156459900001</v>
      </c>
      <c r="W275" s="52">
        <v>2453.3623412400002</v>
      </c>
      <c r="X275" s="52">
        <v>2427.7120504499999</v>
      </c>
      <c r="Y275" s="52">
        <v>2434.96172338</v>
      </c>
    </row>
    <row r="276" spans="1:25" s="53" customFormat="1" ht="15.75" x14ac:dyDescent="0.3">
      <c r="A276" s="51" t="s">
        <v>147</v>
      </c>
      <c r="B276" s="52">
        <v>2442.1689975200002</v>
      </c>
      <c r="C276" s="52">
        <v>2481.3446331200003</v>
      </c>
      <c r="D276" s="52">
        <v>2483.7234273100003</v>
      </c>
      <c r="E276" s="52">
        <v>2486.6871730100002</v>
      </c>
      <c r="F276" s="52">
        <v>2408.98115839</v>
      </c>
      <c r="G276" s="52">
        <v>2425.52390982</v>
      </c>
      <c r="H276" s="52">
        <v>2433.8895366000002</v>
      </c>
      <c r="I276" s="52">
        <v>2440.3486853900004</v>
      </c>
      <c r="J276" s="52">
        <v>2460.3286225700003</v>
      </c>
      <c r="K276" s="52">
        <v>2481.2116051000003</v>
      </c>
      <c r="L276" s="52">
        <v>2482.96624462</v>
      </c>
      <c r="M276" s="52">
        <v>2478.8198614399998</v>
      </c>
      <c r="N276" s="52">
        <v>2479.2954961200003</v>
      </c>
      <c r="O276" s="52">
        <v>2482.38888017</v>
      </c>
      <c r="P276" s="52">
        <v>2485.2091593600003</v>
      </c>
      <c r="Q276" s="52">
        <v>2525.2316756600003</v>
      </c>
      <c r="R276" s="52">
        <v>2527.40027491</v>
      </c>
      <c r="S276" s="52">
        <v>2503.3269698300001</v>
      </c>
      <c r="T276" s="52">
        <v>2508.1591742999999</v>
      </c>
      <c r="U276" s="52">
        <v>2478.3300108800004</v>
      </c>
      <c r="V276" s="52">
        <v>2457.4454424</v>
      </c>
      <c r="W276" s="52">
        <v>2453.8352136399999</v>
      </c>
      <c r="X276" s="52">
        <v>2421.6425559899999</v>
      </c>
      <c r="Y276" s="52">
        <v>2447.7580890300001</v>
      </c>
    </row>
    <row r="277" spans="1:25" s="53" customFormat="1" ht="15.75" x14ac:dyDescent="0.3">
      <c r="A277" s="51" t="s">
        <v>148</v>
      </c>
      <c r="B277" s="52">
        <v>2462.6888778000002</v>
      </c>
      <c r="C277" s="52">
        <v>2447.7531115199999</v>
      </c>
      <c r="D277" s="52">
        <v>2435.8002574000002</v>
      </c>
      <c r="E277" s="52">
        <v>2418.7583131400002</v>
      </c>
      <c r="F277" s="52">
        <v>2395.5754222400001</v>
      </c>
      <c r="G277" s="52">
        <v>2421.5898275099999</v>
      </c>
      <c r="H277" s="52">
        <v>2463.6187705100001</v>
      </c>
      <c r="I277" s="52">
        <v>2464.36162973</v>
      </c>
      <c r="J277" s="52">
        <v>2492.2769790700004</v>
      </c>
      <c r="K277" s="52">
        <v>2493.5233074400003</v>
      </c>
      <c r="L277" s="52">
        <v>2500.1992024199999</v>
      </c>
      <c r="M277" s="52">
        <v>2502.7329172300001</v>
      </c>
      <c r="N277" s="52">
        <v>2499.70813838</v>
      </c>
      <c r="O277" s="52">
        <v>2496.7154720500002</v>
      </c>
      <c r="P277" s="52">
        <v>2505.91429793</v>
      </c>
      <c r="Q277" s="52">
        <v>2514.9653940000003</v>
      </c>
      <c r="R277" s="52">
        <v>2530.40121671</v>
      </c>
      <c r="S277" s="52">
        <v>2531.2733706700001</v>
      </c>
      <c r="T277" s="52">
        <v>2513.0808432000003</v>
      </c>
      <c r="U277" s="52">
        <v>2495.8473666</v>
      </c>
      <c r="V277" s="52">
        <v>2489.8802722800001</v>
      </c>
      <c r="W277" s="52">
        <v>2463.96030488</v>
      </c>
      <c r="X277" s="52">
        <v>2434.2011371200001</v>
      </c>
      <c r="Y277" s="52">
        <v>2443.6634049499999</v>
      </c>
    </row>
    <row r="278" spans="1:25" s="53" customFormat="1" ht="15.75" x14ac:dyDescent="0.3">
      <c r="A278" s="51" t="s">
        <v>149</v>
      </c>
      <c r="B278" s="52">
        <v>2452.2414984400002</v>
      </c>
      <c r="C278" s="52">
        <v>2408.8270041700002</v>
      </c>
      <c r="D278" s="52">
        <v>2402.89876061</v>
      </c>
      <c r="E278" s="52">
        <v>2406.8011371900002</v>
      </c>
      <c r="F278" s="52">
        <v>2414.60560123</v>
      </c>
      <c r="G278" s="52">
        <v>2438.64509507</v>
      </c>
      <c r="H278" s="52">
        <v>2460.51505163</v>
      </c>
      <c r="I278" s="52">
        <v>2458.6204972</v>
      </c>
      <c r="J278" s="52">
        <v>2482.4887278200003</v>
      </c>
      <c r="K278" s="52">
        <v>2502.2790629300002</v>
      </c>
      <c r="L278" s="52">
        <v>2523.9936189300001</v>
      </c>
      <c r="M278" s="52">
        <v>2514.51157208</v>
      </c>
      <c r="N278" s="52">
        <v>2513.0934177399999</v>
      </c>
      <c r="O278" s="52">
        <v>2512.5388224600001</v>
      </c>
      <c r="P278" s="52">
        <v>2518.3758937800003</v>
      </c>
      <c r="Q278" s="52">
        <v>2534.68430042</v>
      </c>
      <c r="R278" s="52">
        <v>2549.2175887500002</v>
      </c>
      <c r="S278" s="52">
        <v>2538.83426521</v>
      </c>
      <c r="T278" s="52">
        <v>2521.1353196</v>
      </c>
      <c r="U278" s="52">
        <v>2506.6175175400003</v>
      </c>
      <c r="V278" s="52">
        <v>2491.6195143600003</v>
      </c>
      <c r="W278" s="52">
        <v>2463.5986445600001</v>
      </c>
      <c r="X278" s="52">
        <v>2449.7487744300001</v>
      </c>
      <c r="Y278" s="52">
        <v>2465.4242195800002</v>
      </c>
    </row>
    <row r="279" spans="1:25" s="53" customFormat="1" ht="15.75" x14ac:dyDescent="0.3">
      <c r="A279" s="51" t="s">
        <v>150</v>
      </c>
      <c r="B279" s="52">
        <v>2450.45187657</v>
      </c>
      <c r="C279" s="52">
        <v>2402.2423483600001</v>
      </c>
      <c r="D279" s="52">
        <v>2393.1726912700001</v>
      </c>
      <c r="E279" s="52">
        <v>2393.7020344900002</v>
      </c>
      <c r="F279" s="52">
        <v>2405.8203184100003</v>
      </c>
      <c r="G279" s="52">
        <v>2431.3449968100003</v>
      </c>
      <c r="H279" s="52">
        <v>2493.4195628699999</v>
      </c>
      <c r="I279" s="52">
        <v>2489.0912859099999</v>
      </c>
      <c r="J279" s="52">
        <v>2503.9484916800002</v>
      </c>
      <c r="K279" s="52">
        <v>2525.0641488199999</v>
      </c>
      <c r="L279" s="52">
        <v>2527.3061736600002</v>
      </c>
      <c r="M279" s="52">
        <v>2522.1316574900002</v>
      </c>
      <c r="N279" s="52">
        <v>2516.5250433199999</v>
      </c>
      <c r="O279" s="52">
        <v>2518.1928741299998</v>
      </c>
      <c r="P279" s="52">
        <v>2535.5248970400003</v>
      </c>
      <c r="Q279" s="52">
        <v>2545.8272354300002</v>
      </c>
      <c r="R279" s="52">
        <v>2556.06424517</v>
      </c>
      <c r="S279" s="52">
        <v>2546.9572620899999</v>
      </c>
      <c r="T279" s="52">
        <v>2533.7148156399999</v>
      </c>
      <c r="U279" s="52">
        <v>2520.6062090700002</v>
      </c>
      <c r="V279" s="52">
        <v>2509.4697813800003</v>
      </c>
      <c r="W279" s="52">
        <v>2484.0708141300001</v>
      </c>
      <c r="X279" s="52">
        <v>2464.7053890500001</v>
      </c>
      <c r="Y279" s="52">
        <v>2482.4726900000001</v>
      </c>
    </row>
    <row r="280" spans="1:25" s="53" customFormat="1" ht="15.75" x14ac:dyDescent="0.3">
      <c r="A280" s="51" t="s">
        <v>151</v>
      </c>
      <c r="B280" s="52">
        <v>2502.53960138</v>
      </c>
      <c r="C280" s="52">
        <v>2463.09710412</v>
      </c>
      <c r="D280" s="52">
        <v>2454.4830103700001</v>
      </c>
      <c r="E280" s="52">
        <v>2453.2272373400001</v>
      </c>
      <c r="F280" s="52">
        <v>2457.6407531900004</v>
      </c>
      <c r="G280" s="52">
        <v>2465.6029608400004</v>
      </c>
      <c r="H280" s="52">
        <v>2481.5684487200001</v>
      </c>
      <c r="I280" s="52">
        <v>2469.3842088000001</v>
      </c>
      <c r="J280" s="52">
        <v>2484.5491744600004</v>
      </c>
      <c r="K280" s="52">
        <v>2517.3136216399998</v>
      </c>
      <c r="L280" s="52">
        <v>2530.2771286000002</v>
      </c>
      <c r="M280" s="52">
        <v>2518.7060323599999</v>
      </c>
      <c r="N280" s="52">
        <v>2518.9280449000003</v>
      </c>
      <c r="O280" s="52">
        <v>2526.6822486300002</v>
      </c>
      <c r="P280" s="52">
        <v>2538.1838257099998</v>
      </c>
      <c r="Q280" s="52">
        <v>2546.2711561400001</v>
      </c>
      <c r="R280" s="52">
        <v>2553.8479442799999</v>
      </c>
      <c r="S280" s="52">
        <v>2549.2340850099999</v>
      </c>
      <c r="T280" s="52">
        <v>2549.1421527100001</v>
      </c>
      <c r="U280" s="52">
        <v>2531.0333438100001</v>
      </c>
      <c r="V280" s="52">
        <v>2513.6220585800002</v>
      </c>
      <c r="W280" s="52">
        <v>2491.7765845399999</v>
      </c>
      <c r="X280" s="52">
        <v>2481.8644430700001</v>
      </c>
      <c r="Y280" s="52">
        <v>2509.0041244399999</v>
      </c>
    </row>
    <row r="281" spans="1:25" s="53" customFormat="1" ht="15.75" x14ac:dyDescent="0.3">
      <c r="A281" s="51" t="s">
        <v>152</v>
      </c>
      <c r="B281" s="52">
        <v>2504.6770515000003</v>
      </c>
      <c r="C281" s="52">
        <v>2472.1127331600001</v>
      </c>
      <c r="D281" s="52">
        <v>2463.9277236500002</v>
      </c>
      <c r="E281" s="52">
        <v>2454.51080348</v>
      </c>
      <c r="F281" s="52">
        <v>2459.7065972099999</v>
      </c>
      <c r="G281" s="52">
        <v>2465.9781881100002</v>
      </c>
      <c r="H281" s="52">
        <v>2498.2295243500002</v>
      </c>
      <c r="I281" s="52">
        <v>2585.9408467900003</v>
      </c>
      <c r="J281" s="52">
        <v>2664.8719958900001</v>
      </c>
      <c r="K281" s="52">
        <v>2687.76496344</v>
      </c>
      <c r="L281" s="52">
        <v>2695.2351057300002</v>
      </c>
      <c r="M281" s="52">
        <v>2720.2349007300004</v>
      </c>
      <c r="N281" s="52">
        <v>2723.41922398</v>
      </c>
      <c r="O281" s="52">
        <v>2708.9888746400002</v>
      </c>
      <c r="P281" s="52">
        <v>2720.1311267000001</v>
      </c>
      <c r="Q281" s="52">
        <v>2746.6877922200001</v>
      </c>
      <c r="R281" s="52">
        <v>2738.5550983500002</v>
      </c>
      <c r="S281" s="52">
        <v>2742.8624372100003</v>
      </c>
      <c r="T281" s="52">
        <v>2748.2065507000002</v>
      </c>
      <c r="U281" s="52">
        <v>2744.03373586</v>
      </c>
      <c r="V281" s="52">
        <v>2726.3937532499999</v>
      </c>
      <c r="W281" s="52">
        <v>2664.9478910300004</v>
      </c>
      <c r="X281" s="52">
        <v>2552.4732344100003</v>
      </c>
      <c r="Y281" s="52">
        <v>2498.0734036100002</v>
      </c>
    </row>
    <row r="282" spans="1:25" s="53" customFormat="1" ht="15.75" x14ac:dyDescent="0.3">
      <c r="A282" s="51" t="s">
        <v>153</v>
      </c>
      <c r="B282" s="52">
        <v>2490.1191059299999</v>
      </c>
      <c r="C282" s="52">
        <v>2449.93070554</v>
      </c>
      <c r="D282" s="52">
        <v>2447.7149802200001</v>
      </c>
      <c r="E282" s="52">
        <v>2458.5584230499999</v>
      </c>
      <c r="F282" s="52">
        <v>2462.6945682200003</v>
      </c>
      <c r="G282" s="52">
        <v>2482.7402073399999</v>
      </c>
      <c r="H282" s="52">
        <v>2498.21089807</v>
      </c>
      <c r="I282" s="52">
        <v>2514.1102885300002</v>
      </c>
      <c r="J282" s="52">
        <v>2527.3705430700002</v>
      </c>
      <c r="K282" s="52">
        <v>2542.96705342</v>
      </c>
      <c r="L282" s="52">
        <v>2562.4891685400003</v>
      </c>
      <c r="M282" s="52">
        <v>2568.6682313800002</v>
      </c>
      <c r="N282" s="52">
        <v>2553.0016153800002</v>
      </c>
      <c r="O282" s="52">
        <v>2552.4093667400002</v>
      </c>
      <c r="P282" s="52">
        <v>2558.31967244</v>
      </c>
      <c r="Q282" s="52">
        <v>2561.6110720800002</v>
      </c>
      <c r="R282" s="52">
        <v>2561.8495005300001</v>
      </c>
      <c r="S282" s="52">
        <v>2567.8416305600003</v>
      </c>
      <c r="T282" s="52">
        <v>2579.2681333400001</v>
      </c>
      <c r="U282" s="52">
        <v>2542.17183234</v>
      </c>
      <c r="V282" s="52">
        <v>2529.5321141000004</v>
      </c>
      <c r="W282" s="52">
        <v>2507.5057933400003</v>
      </c>
      <c r="X282" s="52">
        <v>2483.14503715</v>
      </c>
      <c r="Y282" s="52">
        <v>2490.7560264700001</v>
      </c>
    </row>
    <row r="283" spans="1:25" s="53" customFormat="1" ht="15.75" x14ac:dyDescent="0.3">
      <c r="A283" s="51" t="s">
        <v>154</v>
      </c>
      <c r="B283" s="52">
        <v>2509.0951615200001</v>
      </c>
      <c r="C283" s="52">
        <v>2471.2665187600001</v>
      </c>
      <c r="D283" s="52">
        <v>2473.66981657</v>
      </c>
      <c r="E283" s="52">
        <v>2478.9299812700001</v>
      </c>
      <c r="F283" s="52">
        <v>2473.5152955600001</v>
      </c>
      <c r="G283" s="52">
        <v>2496.37998771</v>
      </c>
      <c r="H283" s="52">
        <v>2520.9028399400004</v>
      </c>
      <c r="I283" s="52">
        <v>2511.2527655399999</v>
      </c>
      <c r="J283" s="52">
        <v>2529.4841527400004</v>
      </c>
      <c r="K283" s="52">
        <v>2559.12018782</v>
      </c>
      <c r="L283" s="52">
        <v>2560.3997476900004</v>
      </c>
      <c r="M283" s="52">
        <v>2543.3299405500002</v>
      </c>
      <c r="N283" s="52">
        <v>2547.88417114</v>
      </c>
      <c r="O283" s="52">
        <v>2555.89977873</v>
      </c>
      <c r="P283" s="52">
        <v>2581.86988324</v>
      </c>
      <c r="Q283" s="52">
        <v>2576.94562047</v>
      </c>
      <c r="R283" s="52">
        <v>2575.1526707200001</v>
      </c>
      <c r="S283" s="52">
        <v>2557.5825534000001</v>
      </c>
      <c r="T283" s="52">
        <v>2554.7553624400002</v>
      </c>
      <c r="U283" s="52">
        <v>2546.4752879600001</v>
      </c>
      <c r="V283" s="52">
        <v>2532.87642426</v>
      </c>
      <c r="W283" s="52">
        <v>2511.13838343</v>
      </c>
      <c r="X283" s="52">
        <v>2518.93609328</v>
      </c>
      <c r="Y283" s="52">
        <v>2509.63449644</v>
      </c>
    </row>
    <row r="284" spans="1:25" s="53" customFormat="1" ht="15.75" x14ac:dyDescent="0.3">
      <c r="A284" s="51" t="s">
        <v>155</v>
      </c>
      <c r="B284" s="52">
        <v>2524.08330256</v>
      </c>
      <c r="C284" s="52">
        <v>2477.4611013800004</v>
      </c>
      <c r="D284" s="52">
        <v>2459.4551358799999</v>
      </c>
      <c r="E284" s="52">
        <v>2463.6915732699999</v>
      </c>
      <c r="F284" s="52">
        <v>2478.7390217000002</v>
      </c>
      <c r="G284" s="52">
        <v>2501.0609428400003</v>
      </c>
      <c r="H284" s="52">
        <v>2532.8445822100002</v>
      </c>
      <c r="I284" s="52">
        <v>2524.2429106500003</v>
      </c>
      <c r="J284" s="52">
        <v>2532.69169913</v>
      </c>
      <c r="K284" s="52">
        <v>2546.5457005600001</v>
      </c>
      <c r="L284" s="52">
        <v>2551.8984163</v>
      </c>
      <c r="M284" s="52">
        <v>2559.3503259300001</v>
      </c>
      <c r="N284" s="52">
        <v>2559.7647624600004</v>
      </c>
      <c r="O284" s="52">
        <v>2555.1663332500002</v>
      </c>
      <c r="P284" s="52">
        <v>2574.7269315200001</v>
      </c>
      <c r="Q284" s="52">
        <v>2571.3040485700003</v>
      </c>
      <c r="R284" s="52">
        <v>2570.38681739</v>
      </c>
      <c r="S284" s="52">
        <v>2570.04642444</v>
      </c>
      <c r="T284" s="52">
        <v>2554.18429621</v>
      </c>
      <c r="U284" s="52">
        <v>2543.64662193</v>
      </c>
      <c r="V284" s="52">
        <v>2529.2247588600003</v>
      </c>
      <c r="W284" s="52">
        <v>2499.6313042299998</v>
      </c>
      <c r="X284" s="52">
        <v>2493.67898719</v>
      </c>
      <c r="Y284" s="52">
        <v>2518.10010999</v>
      </c>
    </row>
    <row r="285" spans="1:25" s="53" customFormat="1" ht="15.75" x14ac:dyDescent="0.3">
      <c r="A285" s="51" t="s">
        <v>156</v>
      </c>
      <c r="B285" s="52">
        <v>2513.60293705</v>
      </c>
      <c r="C285" s="52">
        <v>2466.8600555399998</v>
      </c>
      <c r="D285" s="52">
        <v>2459.9849032000002</v>
      </c>
      <c r="E285" s="52">
        <v>2462.4384463400002</v>
      </c>
      <c r="F285" s="52">
        <v>2482.9257487600003</v>
      </c>
      <c r="G285" s="52">
        <v>2508.6626719700002</v>
      </c>
      <c r="H285" s="52">
        <v>2527.9927340200002</v>
      </c>
      <c r="I285" s="52">
        <v>2511.7836953700003</v>
      </c>
      <c r="J285" s="52">
        <v>2519.8187696700002</v>
      </c>
      <c r="K285" s="52">
        <v>2546.2894520099999</v>
      </c>
      <c r="L285" s="52">
        <v>2542.4175073699998</v>
      </c>
      <c r="M285" s="52">
        <v>2547.7152612200002</v>
      </c>
      <c r="N285" s="52">
        <v>2551.14365696</v>
      </c>
      <c r="O285" s="52">
        <v>2557.6274663900003</v>
      </c>
      <c r="P285" s="52">
        <v>2569.4090496200001</v>
      </c>
      <c r="Q285" s="52">
        <v>2580.9647885600002</v>
      </c>
      <c r="R285" s="52">
        <v>2592.9805110300003</v>
      </c>
      <c r="S285" s="52">
        <v>2582.58960389</v>
      </c>
      <c r="T285" s="52">
        <v>2568.2339154900001</v>
      </c>
      <c r="U285" s="52">
        <v>2557.18833387</v>
      </c>
      <c r="V285" s="52">
        <v>2537.5952258100001</v>
      </c>
      <c r="W285" s="52">
        <v>2521.0993302500001</v>
      </c>
      <c r="X285" s="52">
        <v>2503.70527408</v>
      </c>
      <c r="Y285" s="52">
        <v>2521.3567605200001</v>
      </c>
    </row>
    <row r="286" spans="1:25" s="53" customFormat="1" ht="15.75" x14ac:dyDescent="0.3">
      <c r="A286" s="51" t="s">
        <v>157</v>
      </c>
      <c r="B286" s="52">
        <v>2529.8547827700004</v>
      </c>
      <c r="C286" s="52">
        <v>2498.9282930500003</v>
      </c>
      <c r="D286" s="52">
        <v>2497.0138074300003</v>
      </c>
      <c r="E286" s="52">
        <v>2492.7853920900002</v>
      </c>
      <c r="F286" s="52">
        <v>2493.3743938900002</v>
      </c>
      <c r="G286" s="52">
        <v>2524.7265350799998</v>
      </c>
      <c r="H286" s="52">
        <v>2551.2180563900001</v>
      </c>
      <c r="I286" s="52">
        <v>2533.70629431</v>
      </c>
      <c r="J286" s="52">
        <v>2564.98207632</v>
      </c>
      <c r="K286" s="52">
        <v>2590.7241903000004</v>
      </c>
      <c r="L286" s="52">
        <v>2610.3742639299999</v>
      </c>
      <c r="M286" s="52">
        <v>2612.4513850000003</v>
      </c>
      <c r="N286" s="52">
        <v>2601.6856312700002</v>
      </c>
      <c r="O286" s="52">
        <v>2576.36047444</v>
      </c>
      <c r="P286" s="52">
        <v>2579.9281879</v>
      </c>
      <c r="Q286" s="52">
        <v>2595.1289631899999</v>
      </c>
      <c r="R286" s="52">
        <v>2613.9421679500001</v>
      </c>
      <c r="S286" s="52">
        <v>2588.7336888700002</v>
      </c>
      <c r="T286" s="52">
        <v>2585.7309635500001</v>
      </c>
      <c r="U286" s="52">
        <v>2552.9053487600004</v>
      </c>
      <c r="V286" s="52">
        <v>2553.31582931</v>
      </c>
      <c r="W286" s="52">
        <v>2536.56267458</v>
      </c>
      <c r="X286" s="52">
        <v>2514.0861003</v>
      </c>
      <c r="Y286" s="52">
        <v>2546.60298315</v>
      </c>
    </row>
    <row r="287" spans="1:25" s="53" customFormat="1" ht="15.75" x14ac:dyDescent="0.3">
      <c r="A287" s="51" t="s">
        <v>158</v>
      </c>
      <c r="B287" s="52">
        <v>2546.5496170699998</v>
      </c>
      <c r="C287" s="52">
        <v>2514.3694090100003</v>
      </c>
      <c r="D287" s="52">
        <v>2498.3951204300001</v>
      </c>
      <c r="E287" s="52">
        <v>2491.4987754000003</v>
      </c>
      <c r="F287" s="52">
        <v>2497.4439729200003</v>
      </c>
      <c r="G287" s="52">
        <v>2505.45492883</v>
      </c>
      <c r="H287" s="52">
        <v>2520.76247461</v>
      </c>
      <c r="I287" s="52">
        <v>2499.4152121000002</v>
      </c>
      <c r="J287" s="52">
        <v>2505.55575864</v>
      </c>
      <c r="K287" s="52">
        <v>2542.3193358400003</v>
      </c>
      <c r="L287" s="52">
        <v>2556.0258560299999</v>
      </c>
      <c r="M287" s="52">
        <v>2564.0845706500004</v>
      </c>
      <c r="N287" s="52">
        <v>2561.0476081300003</v>
      </c>
      <c r="O287" s="52">
        <v>2559.6148694200001</v>
      </c>
      <c r="P287" s="52">
        <v>2572.7367898900002</v>
      </c>
      <c r="Q287" s="52">
        <v>2584.9370988300002</v>
      </c>
      <c r="R287" s="52">
        <v>2587.5368671400001</v>
      </c>
      <c r="S287" s="52">
        <v>2580.7881566700003</v>
      </c>
      <c r="T287" s="52">
        <v>2568.9026176900002</v>
      </c>
      <c r="U287" s="52">
        <v>2548.2236991200002</v>
      </c>
      <c r="V287" s="52">
        <v>2535.6230023200001</v>
      </c>
      <c r="W287" s="52">
        <v>2515.79034705</v>
      </c>
      <c r="X287" s="52">
        <v>2509.3984485800001</v>
      </c>
      <c r="Y287" s="52">
        <v>2531.2358584800004</v>
      </c>
    </row>
    <row r="288" spans="1:25" s="53" customFormat="1" ht="15.75" x14ac:dyDescent="0.3">
      <c r="A288" s="51" t="s">
        <v>159</v>
      </c>
      <c r="B288" s="52">
        <v>2553.8792191100001</v>
      </c>
      <c r="C288" s="52">
        <v>2540.2199871400003</v>
      </c>
      <c r="D288" s="52">
        <v>2516.2762162200002</v>
      </c>
      <c r="E288" s="52">
        <v>2513.5500213400001</v>
      </c>
      <c r="F288" s="52">
        <v>2516.950182</v>
      </c>
      <c r="G288" s="52">
        <v>2536.30484604</v>
      </c>
      <c r="H288" s="52">
        <v>2513.4067938000003</v>
      </c>
      <c r="I288" s="52">
        <v>2492.9939691</v>
      </c>
      <c r="J288" s="52">
        <v>2499.8020229200001</v>
      </c>
      <c r="K288" s="52">
        <v>2535.6910957800001</v>
      </c>
      <c r="L288" s="52">
        <v>2554.4773229500001</v>
      </c>
      <c r="M288" s="52">
        <v>2557.1547313700003</v>
      </c>
      <c r="N288" s="52">
        <v>2558.6119989500003</v>
      </c>
      <c r="O288" s="52">
        <v>2559.3225670500001</v>
      </c>
      <c r="P288" s="52">
        <v>2571.1808571000001</v>
      </c>
      <c r="Q288" s="52">
        <v>2581.44430121</v>
      </c>
      <c r="R288" s="52">
        <v>2589.3772727599999</v>
      </c>
      <c r="S288" s="52">
        <v>2576.4310235399998</v>
      </c>
      <c r="T288" s="52">
        <v>2551.5725412800002</v>
      </c>
      <c r="U288" s="52">
        <v>2546.9827757800003</v>
      </c>
      <c r="V288" s="52">
        <v>2533.13618623</v>
      </c>
      <c r="W288" s="52">
        <v>2513.1759044300002</v>
      </c>
      <c r="X288" s="52">
        <v>2505.64467565</v>
      </c>
      <c r="Y288" s="52">
        <v>2518.7048543600004</v>
      </c>
    </row>
    <row r="289" spans="1:26" s="53" customFormat="1" ht="15.75" x14ac:dyDescent="0.3">
      <c r="A289" s="51" t="s">
        <v>160</v>
      </c>
      <c r="B289" s="52">
        <v>2470.4143455100002</v>
      </c>
      <c r="C289" s="52">
        <v>2443.8809249599999</v>
      </c>
      <c r="D289" s="52">
        <v>2437.9595599900003</v>
      </c>
      <c r="E289" s="52">
        <v>2446.71314923</v>
      </c>
      <c r="F289" s="52">
        <v>2456.7989198400001</v>
      </c>
      <c r="G289" s="52">
        <v>2484.0285197200001</v>
      </c>
      <c r="H289" s="52">
        <v>2508.4130818399999</v>
      </c>
      <c r="I289" s="52">
        <v>2499.6394865000002</v>
      </c>
      <c r="J289" s="52">
        <v>2523.3420619200001</v>
      </c>
      <c r="K289" s="52">
        <v>2547.9342689700002</v>
      </c>
      <c r="L289" s="52">
        <v>2545.5741778400002</v>
      </c>
      <c r="M289" s="52">
        <v>2538.6739377700001</v>
      </c>
      <c r="N289" s="52">
        <v>2531.28181606</v>
      </c>
      <c r="O289" s="52">
        <v>2534.6430485999999</v>
      </c>
      <c r="P289" s="52">
        <v>2546.7056433300004</v>
      </c>
      <c r="Q289" s="52">
        <v>2564.2123620900002</v>
      </c>
      <c r="R289" s="52">
        <v>2568.0864765700003</v>
      </c>
      <c r="S289" s="52">
        <v>2559.8939462200001</v>
      </c>
      <c r="T289" s="52">
        <v>2551.5862538600004</v>
      </c>
      <c r="U289" s="52">
        <v>2532.1184549700001</v>
      </c>
      <c r="V289" s="52">
        <v>2514.9478499500001</v>
      </c>
      <c r="W289" s="52">
        <v>2504.7783527500001</v>
      </c>
      <c r="X289" s="52">
        <v>2498.5898109899999</v>
      </c>
      <c r="Y289" s="52">
        <v>2496.5273263300001</v>
      </c>
    </row>
    <row r="290" spans="1:26" s="53" customFormat="1" ht="15.75" x14ac:dyDescent="0.3">
      <c r="A290" s="51" t="s">
        <v>161</v>
      </c>
      <c r="B290" s="52">
        <v>2456.5751289600003</v>
      </c>
      <c r="C290" s="52">
        <v>2451.5786603200004</v>
      </c>
      <c r="D290" s="52">
        <v>2440.4267512500001</v>
      </c>
      <c r="E290" s="52">
        <v>2447.7455678300003</v>
      </c>
      <c r="F290" s="52">
        <v>2456.09941622</v>
      </c>
      <c r="G290" s="52">
        <v>2548.1769191900003</v>
      </c>
      <c r="H290" s="52">
        <v>2551.7015417100001</v>
      </c>
      <c r="I290" s="52">
        <v>2551.42897309</v>
      </c>
      <c r="J290" s="52">
        <v>2566.70140206</v>
      </c>
      <c r="K290" s="52">
        <v>2579.4348886799999</v>
      </c>
      <c r="L290" s="52">
        <v>2576.1009945700002</v>
      </c>
      <c r="M290" s="52">
        <v>2566.9738734500002</v>
      </c>
      <c r="N290" s="52">
        <v>2568.14583537</v>
      </c>
      <c r="O290" s="52">
        <v>2578.7035405300003</v>
      </c>
      <c r="P290" s="52">
        <v>2582.45863616</v>
      </c>
      <c r="Q290" s="52">
        <v>2587.8874787200002</v>
      </c>
      <c r="R290" s="52">
        <v>2584.1269586900003</v>
      </c>
      <c r="S290" s="52">
        <v>2581.91963592</v>
      </c>
      <c r="T290" s="52">
        <v>2571.1880008000003</v>
      </c>
      <c r="U290" s="52">
        <v>2561.5668304800001</v>
      </c>
      <c r="V290" s="52">
        <v>2548.9789385300001</v>
      </c>
      <c r="W290" s="52">
        <v>2519.7343919600003</v>
      </c>
      <c r="X290" s="52">
        <v>2510.61472349</v>
      </c>
      <c r="Y290" s="52">
        <v>2518.5416975900002</v>
      </c>
    </row>
    <row r="291" spans="1:26" s="53" customFormat="1" ht="15.75" x14ac:dyDescent="0.3">
      <c r="A291" s="51" t="s">
        <v>162</v>
      </c>
      <c r="B291" s="52">
        <v>2526.90397914</v>
      </c>
      <c r="C291" s="52">
        <v>2508.8021965300004</v>
      </c>
      <c r="D291" s="52">
        <v>2502.2419861100002</v>
      </c>
      <c r="E291" s="52">
        <v>2502.2198773700002</v>
      </c>
      <c r="F291" s="52">
        <v>2507.1465875900003</v>
      </c>
      <c r="G291" s="52">
        <v>2534.1002038900001</v>
      </c>
      <c r="H291" s="52">
        <v>2555.28677991</v>
      </c>
      <c r="I291" s="52">
        <v>2548.5509450600002</v>
      </c>
      <c r="J291" s="52">
        <v>2558.6628973800002</v>
      </c>
      <c r="K291" s="52">
        <v>2592.33466653</v>
      </c>
      <c r="L291" s="52">
        <v>2592.95375771</v>
      </c>
      <c r="M291" s="52">
        <v>2587.0168849700003</v>
      </c>
      <c r="N291" s="52">
        <v>2588.4004416600001</v>
      </c>
      <c r="O291" s="52">
        <v>2591.61127046</v>
      </c>
      <c r="P291" s="52">
        <v>2611.1417771300003</v>
      </c>
      <c r="Q291" s="52">
        <v>2623.91811766</v>
      </c>
      <c r="R291" s="52">
        <v>2608.6921162100002</v>
      </c>
      <c r="S291" s="52">
        <v>2599.5748083500002</v>
      </c>
      <c r="T291" s="52">
        <v>2588.8059249799999</v>
      </c>
      <c r="U291" s="52">
        <v>2579.4081528800002</v>
      </c>
      <c r="V291" s="52">
        <v>2558.1560521300003</v>
      </c>
      <c r="W291" s="52">
        <v>2540.6256021100003</v>
      </c>
      <c r="X291" s="52">
        <v>2528.3516582000002</v>
      </c>
      <c r="Y291" s="52">
        <v>2536.79512449</v>
      </c>
    </row>
    <row r="292" spans="1:26" s="53" customFormat="1" ht="15.75" x14ac:dyDescent="0.3">
      <c r="A292" s="51" t="s">
        <v>163</v>
      </c>
      <c r="B292" s="52">
        <v>2519.0200646500002</v>
      </c>
      <c r="C292" s="52">
        <v>2511.3801560400002</v>
      </c>
      <c r="D292" s="52">
        <v>2507.5631190100003</v>
      </c>
      <c r="E292" s="52">
        <v>2513.71763569</v>
      </c>
      <c r="F292" s="52">
        <v>2522.13679323</v>
      </c>
      <c r="G292" s="52">
        <v>2555.9119092000001</v>
      </c>
      <c r="H292" s="52">
        <v>2565.3730782100001</v>
      </c>
      <c r="I292" s="52">
        <v>2557.66686527</v>
      </c>
      <c r="J292" s="52">
        <v>2563.7843925400002</v>
      </c>
      <c r="K292" s="52">
        <v>2582.39633796</v>
      </c>
      <c r="L292" s="52">
        <v>2570.8134335499999</v>
      </c>
      <c r="M292" s="52">
        <v>2572.2931065800003</v>
      </c>
      <c r="N292" s="52">
        <v>2567.9508472000002</v>
      </c>
      <c r="O292" s="52">
        <v>2547.68409264</v>
      </c>
      <c r="P292" s="52">
        <v>2573.56179673</v>
      </c>
      <c r="Q292" s="52">
        <v>2586.0882690400003</v>
      </c>
      <c r="R292" s="52">
        <v>2579.46079603</v>
      </c>
      <c r="S292" s="52">
        <v>2567.7907138999999</v>
      </c>
      <c r="T292" s="52">
        <v>2577.12597194</v>
      </c>
      <c r="U292" s="52">
        <v>2559.3887685500003</v>
      </c>
      <c r="V292" s="52">
        <v>2525.6814481300003</v>
      </c>
      <c r="W292" s="52">
        <v>2505.2757767399999</v>
      </c>
      <c r="X292" s="52">
        <v>2487.5084063900003</v>
      </c>
      <c r="Y292" s="52">
        <v>2490.0936267300003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2" t="s">
        <v>69</v>
      </c>
      <c r="B294" s="230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25">
      <c r="A295" s="153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2568.4685651500004</v>
      </c>
      <c r="C296" s="59">
        <v>2508.9101610600001</v>
      </c>
      <c r="D296" s="59">
        <v>2497.8600313800002</v>
      </c>
      <c r="E296" s="59">
        <v>2504.70974084</v>
      </c>
      <c r="F296" s="59">
        <v>2524.53430957</v>
      </c>
      <c r="G296" s="59">
        <v>2540.9280643900001</v>
      </c>
      <c r="H296" s="59">
        <v>2577.7443430000003</v>
      </c>
      <c r="I296" s="59">
        <v>2605.4808623100002</v>
      </c>
      <c r="J296" s="59">
        <v>2661.9061345300001</v>
      </c>
      <c r="K296" s="59">
        <v>2682.95339375</v>
      </c>
      <c r="L296" s="59">
        <v>2672.1325729600003</v>
      </c>
      <c r="M296" s="59">
        <v>2668.2232504500003</v>
      </c>
      <c r="N296" s="59">
        <v>2669.2273030000001</v>
      </c>
      <c r="O296" s="59">
        <v>2681.0721466</v>
      </c>
      <c r="P296" s="59">
        <v>2691.2141324499999</v>
      </c>
      <c r="Q296" s="59">
        <v>2701.98105171</v>
      </c>
      <c r="R296" s="59">
        <v>2704.71747426</v>
      </c>
      <c r="S296" s="59">
        <v>2692.6008367000004</v>
      </c>
      <c r="T296" s="59">
        <v>2685.29938705</v>
      </c>
      <c r="U296" s="59">
        <v>2671.3054564000004</v>
      </c>
      <c r="V296" s="59">
        <v>2661.18652565</v>
      </c>
      <c r="W296" s="59">
        <v>2625.0821496900003</v>
      </c>
      <c r="X296" s="59">
        <v>2596.8336242200003</v>
      </c>
      <c r="Y296" s="59">
        <v>2547.95981975</v>
      </c>
    </row>
    <row r="297" spans="1:26" s="53" customFormat="1" ht="15.75" x14ac:dyDescent="0.3">
      <c r="A297" s="51" t="s">
        <v>135</v>
      </c>
      <c r="B297" s="52">
        <v>2515.1958219500002</v>
      </c>
      <c r="C297" s="52">
        <v>2489.2561600700001</v>
      </c>
      <c r="D297" s="52">
        <v>2491.2064934200002</v>
      </c>
      <c r="E297" s="52">
        <v>2490.98533765</v>
      </c>
      <c r="F297" s="52">
        <v>2505.71861098</v>
      </c>
      <c r="G297" s="52">
        <v>2489.5359324900001</v>
      </c>
      <c r="H297" s="52">
        <v>2508.6322224100004</v>
      </c>
      <c r="I297" s="52">
        <v>2540.5190732400001</v>
      </c>
      <c r="J297" s="52">
        <v>2581.0867927600002</v>
      </c>
      <c r="K297" s="52">
        <v>2613.3850214100003</v>
      </c>
      <c r="L297" s="52">
        <v>2624.2083895800001</v>
      </c>
      <c r="M297" s="52">
        <v>2620.1757239400004</v>
      </c>
      <c r="N297" s="52">
        <v>2611.59381988</v>
      </c>
      <c r="O297" s="52">
        <v>2610.0479683200001</v>
      </c>
      <c r="P297" s="52">
        <v>2609.5691456700001</v>
      </c>
      <c r="Q297" s="52">
        <v>2632.1651490600002</v>
      </c>
      <c r="R297" s="52">
        <v>2639.2731683500001</v>
      </c>
      <c r="S297" s="52">
        <v>2625.01352808</v>
      </c>
      <c r="T297" s="52">
        <v>2635.2340871400002</v>
      </c>
      <c r="U297" s="52">
        <v>2620.77853319</v>
      </c>
      <c r="V297" s="52">
        <v>2616.30537215</v>
      </c>
      <c r="W297" s="52">
        <v>2594.3754194500002</v>
      </c>
      <c r="X297" s="52">
        <v>2567.8207914300001</v>
      </c>
      <c r="Y297" s="52">
        <v>2534.7044362900001</v>
      </c>
    </row>
    <row r="298" spans="1:26" s="53" customFormat="1" ht="15.75" x14ac:dyDescent="0.3">
      <c r="A298" s="51" t="s">
        <v>136</v>
      </c>
      <c r="B298" s="52">
        <v>2521.49532443</v>
      </c>
      <c r="C298" s="52">
        <v>2502.1483199300001</v>
      </c>
      <c r="D298" s="52">
        <v>2494.0399585600003</v>
      </c>
      <c r="E298" s="52">
        <v>2496.2245726700003</v>
      </c>
      <c r="F298" s="52">
        <v>2510.1053983400002</v>
      </c>
      <c r="G298" s="52">
        <v>2508.8123820400001</v>
      </c>
      <c r="H298" s="52">
        <v>2512.7323442400002</v>
      </c>
      <c r="I298" s="52">
        <v>2521.2374016500003</v>
      </c>
      <c r="J298" s="52">
        <v>2550.3722785500004</v>
      </c>
      <c r="K298" s="52">
        <v>2586.8606323000004</v>
      </c>
      <c r="L298" s="52">
        <v>2595.3226632400001</v>
      </c>
      <c r="M298" s="52">
        <v>2595.2955526000001</v>
      </c>
      <c r="N298" s="52">
        <v>2573.44592113</v>
      </c>
      <c r="O298" s="52">
        <v>2571.3837780700001</v>
      </c>
      <c r="P298" s="52">
        <v>2583.72871098</v>
      </c>
      <c r="Q298" s="52">
        <v>2584.9516160100002</v>
      </c>
      <c r="R298" s="52">
        <v>2603.2400401100003</v>
      </c>
      <c r="S298" s="52">
        <v>2597.4801905000004</v>
      </c>
      <c r="T298" s="52">
        <v>2591.2598273100002</v>
      </c>
      <c r="U298" s="52">
        <v>2567.0259320700002</v>
      </c>
      <c r="V298" s="52">
        <v>2546.0222887200002</v>
      </c>
      <c r="W298" s="52">
        <v>2532.2182042600002</v>
      </c>
      <c r="X298" s="52">
        <v>2510.54263158</v>
      </c>
      <c r="Y298" s="52">
        <v>2510.0526859300003</v>
      </c>
    </row>
    <row r="299" spans="1:26" s="53" customFormat="1" ht="15.75" x14ac:dyDescent="0.3">
      <c r="A299" s="51" t="s">
        <v>137</v>
      </c>
      <c r="B299" s="52">
        <v>2524.7205257300002</v>
      </c>
      <c r="C299" s="52">
        <v>2507.8171735200003</v>
      </c>
      <c r="D299" s="52">
        <v>2504.2438608100001</v>
      </c>
      <c r="E299" s="52">
        <v>2503.30703593</v>
      </c>
      <c r="F299" s="52">
        <v>2506.2918435400002</v>
      </c>
      <c r="G299" s="52">
        <v>2494.58974248</v>
      </c>
      <c r="H299" s="52">
        <v>2477.1570818800001</v>
      </c>
      <c r="I299" s="52">
        <v>2481.3582792300003</v>
      </c>
      <c r="J299" s="52">
        <v>2507.61472749</v>
      </c>
      <c r="K299" s="52">
        <v>2534.3998183500003</v>
      </c>
      <c r="L299" s="52">
        <v>2544.0380405400001</v>
      </c>
      <c r="M299" s="52">
        <v>2551.3555162500002</v>
      </c>
      <c r="N299" s="52">
        <v>2560.5192714600003</v>
      </c>
      <c r="O299" s="52">
        <v>2555.4060756700001</v>
      </c>
      <c r="P299" s="52">
        <v>2568.0854078900002</v>
      </c>
      <c r="Q299" s="52">
        <v>2581.1376101800001</v>
      </c>
      <c r="R299" s="52">
        <v>2596.8465557899999</v>
      </c>
      <c r="S299" s="52">
        <v>2597.9650482100001</v>
      </c>
      <c r="T299" s="52">
        <v>2587.7263410700002</v>
      </c>
      <c r="U299" s="52">
        <v>2567.0598761199999</v>
      </c>
      <c r="V299" s="52">
        <v>2551.9302866400003</v>
      </c>
      <c r="W299" s="52">
        <v>2535.9157418600003</v>
      </c>
      <c r="X299" s="52">
        <v>2530.3719634300001</v>
      </c>
      <c r="Y299" s="52">
        <v>2533.0724672000001</v>
      </c>
    </row>
    <row r="300" spans="1:26" s="53" customFormat="1" ht="15.75" x14ac:dyDescent="0.3">
      <c r="A300" s="51" t="s">
        <v>138</v>
      </c>
      <c r="B300" s="52">
        <v>2524.3316732500002</v>
      </c>
      <c r="C300" s="52">
        <v>2509.1610833900004</v>
      </c>
      <c r="D300" s="52">
        <v>2497.45100125</v>
      </c>
      <c r="E300" s="52">
        <v>2492.2061362100003</v>
      </c>
      <c r="F300" s="52">
        <v>2496.4702023600003</v>
      </c>
      <c r="G300" s="52">
        <v>2481.5472404700004</v>
      </c>
      <c r="H300" s="52">
        <v>2468.2964898300002</v>
      </c>
      <c r="I300" s="52">
        <v>2471.6627611900003</v>
      </c>
      <c r="J300" s="52">
        <v>2497.0263987900003</v>
      </c>
      <c r="K300" s="52">
        <v>2528.0568154800003</v>
      </c>
      <c r="L300" s="52">
        <v>2531.7266203899999</v>
      </c>
      <c r="M300" s="52">
        <v>2552.5405263000002</v>
      </c>
      <c r="N300" s="52">
        <v>2540.0644979100002</v>
      </c>
      <c r="O300" s="52">
        <v>2551.8480436899999</v>
      </c>
      <c r="P300" s="52">
        <v>2557.1756783700002</v>
      </c>
      <c r="Q300" s="52">
        <v>2560.7017157999999</v>
      </c>
      <c r="R300" s="52">
        <v>2582.3779122700003</v>
      </c>
      <c r="S300" s="52">
        <v>2593.60638156</v>
      </c>
      <c r="T300" s="52">
        <v>2577.91241481</v>
      </c>
      <c r="U300" s="52">
        <v>2562.30540918</v>
      </c>
      <c r="V300" s="52">
        <v>2543.6051127700002</v>
      </c>
      <c r="W300" s="52">
        <v>2520.0055232200002</v>
      </c>
      <c r="X300" s="52">
        <v>2519.5641989800001</v>
      </c>
      <c r="Y300" s="52">
        <v>2517.8023784300003</v>
      </c>
    </row>
    <row r="301" spans="1:26" s="53" customFormat="1" ht="15.75" x14ac:dyDescent="0.3">
      <c r="A301" s="51" t="s">
        <v>139</v>
      </c>
      <c r="B301" s="52">
        <v>2504.1428566600002</v>
      </c>
      <c r="C301" s="52">
        <v>2491.3756836900002</v>
      </c>
      <c r="D301" s="52">
        <v>2485.9438727699999</v>
      </c>
      <c r="E301" s="52">
        <v>2482.0973996400003</v>
      </c>
      <c r="F301" s="52">
        <v>2485.60123389</v>
      </c>
      <c r="G301" s="52">
        <v>2472.3356507400003</v>
      </c>
      <c r="H301" s="52">
        <v>2455.4520714</v>
      </c>
      <c r="I301" s="52">
        <v>2455.55036685</v>
      </c>
      <c r="J301" s="52">
        <v>2473.4188200600001</v>
      </c>
      <c r="K301" s="52">
        <v>2504.4860242200002</v>
      </c>
      <c r="L301" s="52">
        <v>2546.2761166999999</v>
      </c>
      <c r="M301" s="52">
        <v>2551.9135253000004</v>
      </c>
      <c r="N301" s="52">
        <v>2537.96994318</v>
      </c>
      <c r="O301" s="52">
        <v>2537.9010157600001</v>
      </c>
      <c r="P301" s="52">
        <v>2545.3939823000001</v>
      </c>
      <c r="Q301" s="52">
        <v>2565.2207987000002</v>
      </c>
      <c r="R301" s="52">
        <v>2596.5179503500003</v>
      </c>
      <c r="S301" s="52">
        <v>2567.8108312900004</v>
      </c>
      <c r="T301" s="52">
        <v>2563.2885756800001</v>
      </c>
      <c r="U301" s="52">
        <v>2547.9723666300001</v>
      </c>
      <c r="V301" s="52">
        <v>2538.4709733700001</v>
      </c>
      <c r="W301" s="52">
        <v>2509.9590306500004</v>
      </c>
      <c r="X301" s="52">
        <v>2505.1989540499999</v>
      </c>
      <c r="Y301" s="52">
        <v>2523.6397041099999</v>
      </c>
    </row>
    <row r="302" spans="1:26" s="53" customFormat="1" ht="15.75" x14ac:dyDescent="0.3">
      <c r="A302" s="51" t="s">
        <v>140</v>
      </c>
      <c r="B302" s="52">
        <v>2513.5729933800003</v>
      </c>
      <c r="C302" s="52">
        <v>2476.6819412200002</v>
      </c>
      <c r="D302" s="52">
        <v>2469.1509008200001</v>
      </c>
      <c r="E302" s="52">
        <v>2466.0567939100001</v>
      </c>
      <c r="F302" s="52">
        <v>2468.4859306400003</v>
      </c>
      <c r="G302" s="52">
        <v>2529.1370307900002</v>
      </c>
      <c r="H302" s="52">
        <v>2586.0356677600003</v>
      </c>
      <c r="I302" s="52">
        <v>2597.1260580100002</v>
      </c>
      <c r="J302" s="52">
        <v>2616.6479672100004</v>
      </c>
      <c r="K302" s="52">
        <v>2618.1531811300001</v>
      </c>
      <c r="L302" s="52">
        <v>2631.3563216500002</v>
      </c>
      <c r="M302" s="52">
        <v>2624.8163216900002</v>
      </c>
      <c r="N302" s="52">
        <v>2615.5359499900001</v>
      </c>
      <c r="O302" s="52">
        <v>2622.5042577000004</v>
      </c>
      <c r="P302" s="52">
        <v>2632.4540468700002</v>
      </c>
      <c r="Q302" s="52">
        <v>2636.4634619100002</v>
      </c>
      <c r="R302" s="52">
        <v>2639.9991418200002</v>
      </c>
      <c r="S302" s="52">
        <v>2647.0048962300002</v>
      </c>
      <c r="T302" s="52">
        <v>2643.1963587300002</v>
      </c>
      <c r="U302" s="52">
        <v>2607.7459392400001</v>
      </c>
      <c r="V302" s="52">
        <v>2545.7297684200003</v>
      </c>
      <c r="W302" s="52">
        <v>2513.3027248200001</v>
      </c>
      <c r="X302" s="52">
        <v>2515.3519725000001</v>
      </c>
      <c r="Y302" s="52">
        <v>2527.88646522</v>
      </c>
    </row>
    <row r="303" spans="1:26" s="53" customFormat="1" ht="15.75" x14ac:dyDescent="0.3">
      <c r="A303" s="51" t="s">
        <v>141</v>
      </c>
      <c r="B303" s="52">
        <v>2508.6249570600003</v>
      </c>
      <c r="C303" s="52">
        <v>2489.3702274699999</v>
      </c>
      <c r="D303" s="52">
        <v>2482.4733611400002</v>
      </c>
      <c r="E303" s="52">
        <v>2482.5871784400001</v>
      </c>
      <c r="F303" s="52">
        <v>2488.0437321899999</v>
      </c>
      <c r="G303" s="52">
        <v>2493.3765988800001</v>
      </c>
      <c r="H303" s="52">
        <v>2520.5045815500002</v>
      </c>
      <c r="I303" s="52">
        <v>2525.7754337699998</v>
      </c>
      <c r="J303" s="52">
        <v>2537.8469605099999</v>
      </c>
      <c r="K303" s="52">
        <v>2565.3598605500001</v>
      </c>
      <c r="L303" s="52">
        <v>2565.6934190100001</v>
      </c>
      <c r="M303" s="52">
        <v>2561.0849890300001</v>
      </c>
      <c r="N303" s="52">
        <v>2552.6026627900001</v>
      </c>
      <c r="O303" s="52">
        <v>2563.51398199</v>
      </c>
      <c r="P303" s="52">
        <v>2577.01608493</v>
      </c>
      <c r="Q303" s="52">
        <v>2581.6236170100001</v>
      </c>
      <c r="R303" s="52">
        <v>2602.1975431700002</v>
      </c>
      <c r="S303" s="52">
        <v>2596.8502667100001</v>
      </c>
      <c r="T303" s="52">
        <v>2579.7195431200003</v>
      </c>
      <c r="U303" s="52">
        <v>2555.86403316</v>
      </c>
      <c r="V303" s="52">
        <v>2537.2400525900002</v>
      </c>
      <c r="W303" s="52">
        <v>2512.8435831300003</v>
      </c>
      <c r="X303" s="52">
        <v>2505.8603550400003</v>
      </c>
      <c r="Y303" s="52">
        <v>2509.55375276</v>
      </c>
    </row>
    <row r="304" spans="1:26" s="53" customFormat="1" ht="15.75" x14ac:dyDescent="0.3">
      <c r="A304" s="51" t="s">
        <v>142</v>
      </c>
      <c r="B304" s="52">
        <v>2484.3515209500001</v>
      </c>
      <c r="C304" s="52">
        <v>2463.0013047299999</v>
      </c>
      <c r="D304" s="52">
        <v>2460.4842807800001</v>
      </c>
      <c r="E304" s="52">
        <v>2456.4255908</v>
      </c>
      <c r="F304" s="52">
        <v>2463.5139878</v>
      </c>
      <c r="G304" s="52">
        <v>2475.1024687300001</v>
      </c>
      <c r="H304" s="52">
        <v>2494.4732162800001</v>
      </c>
      <c r="I304" s="52">
        <v>2512.5084197700003</v>
      </c>
      <c r="J304" s="52">
        <v>2520.3444875700002</v>
      </c>
      <c r="K304" s="52">
        <v>2549.8786961200003</v>
      </c>
      <c r="L304" s="52">
        <v>2555.3120882500002</v>
      </c>
      <c r="M304" s="52">
        <v>2554.57889148</v>
      </c>
      <c r="N304" s="52">
        <v>2558.2188823900001</v>
      </c>
      <c r="O304" s="52">
        <v>2555.2490954900004</v>
      </c>
      <c r="P304" s="52">
        <v>2569.29855305</v>
      </c>
      <c r="Q304" s="52">
        <v>2568.4802069699999</v>
      </c>
      <c r="R304" s="52">
        <v>2577.1454166600001</v>
      </c>
      <c r="S304" s="52">
        <v>2576.2327543199999</v>
      </c>
      <c r="T304" s="52">
        <v>2567.7063603300003</v>
      </c>
      <c r="U304" s="52">
        <v>2562.7077034600002</v>
      </c>
      <c r="V304" s="52">
        <v>2541.2114716599999</v>
      </c>
      <c r="W304" s="52">
        <v>2515.8640343400002</v>
      </c>
      <c r="X304" s="52">
        <v>2495.4365738000001</v>
      </c>
      <c r="Y304" s="52">
        <v>2504.8323341599998</v>
      </c>
    </row>
    <row r="305" spans="1:25" s="53" customFormat="1" ht="15.75" x14ac:dyDescent="0.3">
      <c r="A305" s="51" t="s">
        <v>143</v>
      </c>
      <c r="B305" s="52">
        <v>2436.40730106</v>
      </c>
      <c r="C305" s="52">
        <v>2397.1408551100003</v>
      </c>
      <c r="D305" s="52">
        <v>2387.96284788</v>
      </c>
      <c r="E305" s="52">
        <v>2394.49213766</v>
      </c>
      <c r="F305" s="52">
        <v>2397.1245339400002</v>
      </c>
      <c r="G305" s="52">
        <v>2437.2673831100001</v>
      </c>
      <c r="H305" s="52">
        <v>2478.2860718500001</v>
      </c>
      <c r="I305" s="52">
        <v>2460.3817229000001</v>
      </c>
      <c r="J305" s="52">
        <v>2473.9537230000001</v>
      </c>
      <c r="K305" s="52">
        <v>2503.60964861</v>
      </c>
      <c r="L305" s="52">
        <v>2507.1088929500002</v>
      </c>
      <c r="M305" s="52">
        <v>2507.10267372</v>
      </c>
      <c r="N305" s="52">
        <v>2506.49284726</v>
      </c>
      <c r="O305" s="52">
        <v>2514.8770227</v>
      </c>
      <c r="P305" s="52">
        <v>2507.9236655100003</v>
      </c>
      <c r="Q305" s="52">
        <v>2530.7430284900001</v>
      </c>
      <c r="R305" s="52">
        <v>2540.4309321700002</v>
      </c>
      <c r="S305" s="52">
        <v>2538.4616740800002</v>
      </c>
      <c r="T305" s="52">
        <v>2529.5536886800001</v>
      </c>
      <c r="U305" s="52">
        <v>2513.8870082200001</v>
      </c>
      <c r="V305" s="52">
        <v>2494.8026139500003</v>
      </c>
      <c r="W305" s="52">
        <v>2468.0676580899999</v>
      </c>
      <c r="X305" s="52">
        <v>2438.6670709500004</v>
      </c>
      <c r="Y305" s="52">
        <v>2462.6418161300003</v>
      </c>
    </row>
    <row r="306" spans="1:25" s="53" customFormat="1" ht="15.75" x14ac:dyDescent="0.3">
      <c r="A306" s="51" t="s">
        <v>144</v>
      </c>
      <c r="B306" s="52">
        <v>2478.1480117400001</v>
      </c>
      <c r="C306" s="52">
        <v>2427.5684498300002</v>
      </c>
      <c r="D306" s="52">
        <v>2411.6778180300003</v>
      </c>
      <c r="E306" s="52">
        <v>2415.6338759700002</v>
      </c>
      <c r="F306" s="52">
        <v>2420.3215343800002</v>
      </c>
      <c r="G306" s="52">
        <v>2436.8976212600001</v>
      </c>
      <c r="H306" s="52">
        <v>2438.4198385700001</v>
      </c>
      <c r="I306" s="52">
        <v>2403.5274789300001</v>
      </c>
      <c r="J306" s="52">
        <v>2445.9526285100001</v>
      </c>
      <c r="K306" s="52">
        <v>2482.9167972800001</v>
      </c>
      <c r="L306" s="52">
        <v>2495.03699284</v>
      </c>
      <c r="M306" s="52">
        <v>2502.54634816</v>
      </c>
      <c r="N306" s="52">
        <v>2498.6077232600001</v>
      </c>
      <c r="O306" s="52">
        <v>2522.4815121700003</v>
      </c>
      <c r="P306" s="52">
        <v>2511.6351443500002</v>
      </c>
      <c r="Q306" s="52">
        <v>2518.9558412900001</v>
      </c>
      <c r="R306" s="52">
        <v>2544.2074172500002</v>
      </c>
      <c r="S306" s="52">
        <v>2537.8861656500003</v>
      </c>
      <c r="T306" s="52">
        <v>2532.4358194500001</v>
      </c>
      <c r="U306" s="52">
        <v>2518.9019658100001</v>
      </c>
      <c r="V306" s="52">
        <v>2497.2454803300002</v>
      </c>
      <c r="W306" s="52">
        <v>2466.0864554500004</v>
      </c>
      <c r="X306" s="52">
        <v>2607.57234333</v>
      </c>
      <c r="Y306" s="52">
        <v>2650.6391464900003</v>
      </c>
    </row>
    <row r="307" spans="1:25" s="53" customFormat="1" ht="15.75" x14ac:dyDescent="0.3">
      <c r="A307" s="51" t="s">
        <v>145</v>
      </c>
      <c r="B307" s="52">
        <v>2633.3002945500002</v>
      </c>
      <c r="C307" s="52">
        <v>2597.6649887399999</v>
      </c>
      <c r="D307" s="52">
        <v>2565.3457524800001</v>
      </c>
      <c r="E307" s="52">
        <v>2548.0841051500001</v>
      </c>
      <c r="F307" s="52">
        <v>2540.8057842200001</v>
      </c>
      <c r="G307" s="52">
        <v>2452.3910658200002</v>
      </c>
      <c r="H307" s="52">
        <v>2420.5310666300002</v>
      </c>
      <c r="I307" s="52">
        <v>2401.0384301100003</v>
      </c>
      <c r="J307" s="52">
        <v>2413.3312912000001</v>
      </c>
      <c r="K307" s="52">
        <v>2436.77578997</v>
      </c>
      <c r="L307" s="52">
        <v>2465.76346328</v>
      </c>
      <c r="M307" s="52">
        <v>2482.1163347500001</v>
      </c>
      <c r="N307" s="52">
        <v>2487.80040663</v>
      </c>
      <c r="O307" s="52">
        <v>2482.77143256</v>
      </c>
      <c r="P307" s="52">
        <v>2491.0987599800001</v>
      </c>
      <c r="Q307" s="52">
        <v>2505.98012698</v>
      </c>
      <c r="R307" s="52">
        <v>2529.0846312600002</v>
      </c>
      <c r="S307" s="52">
        <v>2539.9659476500001</v>
      </c>
      <c r="T307" s="52">
        <v>2537.00174505</v>
      </c>
      <c r="U307" s="52">
        <v>2528.76680192</v>
      </c>
      <c r="V307" s="52">
        <v>2486.0261636599998</v>
      </c>
      <c r="W307" s="52">
        <v>2461.6653713599999</v>
      </c>
      <c r="X307" s="52">
        <v>2448.8910796600003</v>
      </c>
      <c r="Y307" s="52">
        <v>2478.1991268700003</v>
      </c>
    </row>
    <row r="308" spans="1:25" s="53" customFormat="1" ht="15.75" x14ac:dyDescent="0.3">
      <c r="A308" s="51" t="s">
        <v>146</v>
      </c>
      <c r="B308" s="52">
        <v>2489.7902625000002</v>
      </c>
      <c r="C308" s="52">
        <v>2444.5016410799999</v>
      </c>
      <c r="D308" s="52">
        <v>2431.3222529</v>
      </c>
      <c r="E308" s="52">
        <v>2430.35071152</v>
      </c>
      <c r="F308" s="52">
        <v>2442.2304719000003</v>
      </c>
      <c r="G308" s="52">
        <v>2474.2466904299999</v>
      </c>
      <c r="H308" s="52">
        <v>2483.4424225600001</v>
      </c>
      <c r="I308" s="52">
        <v>2489.28820361</v>
      </c>
      <c r="J308" s="52">
        <v>2512.6521908</v>
      </c>
      <c r="K308" s="52">
        <v>2576.0288965899999</v>
      </c>
      <c r="L308" s="52">
        <v>2590.9098627600001</v>
      </c>
      <c r="M308" s="52">
        <v>2582.4946561200004</v>
      </c>
      <c r="N308" s="52">
        <v>2570.91717883</v>
      </c>
      <c r="O308" s="52">
        <v>2560.67715576</v>
      </c>
      <c r="P308" s="52">
        <v>2565.0862265599999</v>
      </c>
      <c r="Q308" s="52">
        <v>2570.0873774700003</v>
      </c>
      <c r="R308" s="52">
        <v>2579.1997433400002</v>
      </c>
      <c r="S308" s="52">
        <v>2565.9134326900003</v>
      </c>
      <c r="T308" s="52">
        <v>2550.5851760400001</v>
      </c>
      <c r="U308" s="52">
        <v>2530.08048779</v>
      </c>
      <c r="V308" s="52">
        <v>2510.8156459900001</v>
      </c>
      <c r="W308" s="52">
        <v>2489.3623412400002</v>
      </c>
      <c r="X308" s="52">
        <v>2463.7120504499999</v>
      </c>
      <c r="Y308" s="52">
        <v>2470.96172338</v>
      </c>
    </row>
    <row r="309" spans="1:25" s="53" customFormat="1" ht="15.75" x14ac:dyDescent="0.3">
      <c r="A309" s="51" t="s">
        <v>147</v>
      </c>
      <c r="B309" s="52">
        <v>2478.1689975200002</v>
      </c>
      <c r="C309" s="52">
        <v>2517.3446331200003</v>
      </c>
      <c r="D309" s="52">
        <v>2519.7234273100003</v>
      </c>
      <c r="E309" s="52">
        <v>2522.6871730100002</v>
      </c>
      <c r="F309" s="52">
        <v>2444.98115839</v>
      </c>
      <c r="G309" s="52">
        <v>2461.52390982</v>
      </c>
      <c r="H309" s="52">
        <v>2469.8895366000002</v>
      </c>
      <c r="I309" s="52">
        <v>2476.3486853900004</v>
      </c>
      <c r="J309" s="52">
        <v>2496.3286225700003</v>
      </c>
      <c r="K309" s="52">
        <v>2517.2116051000003</v>
      </c>
      <c r="L309" s="52">
        <v>2518.96624462</v>
      </c>
      <c r="M309" s="52">
        <v>2514.8198614399998</v>
      </c>
      <c r="N309" s="52">
        <v>2515.2954961200003</v>
      </c>
      <c r="O309" s="52">
        <v>2518.38888017</v>
      </c>
      <c r="P309" s="52">
        <v>2521.2091593600003</v>
      </c>
      <c r="Q309" s="52">
        <v>2561.2316756600003</v>
      </c>
      <c r="R309" s="52">
        <v>2563.40027491</v>
      </c>
      <c r="S309" s="52">
        <v>2539.3269698300001</v>
      </c>
      <c r="T309" s="52">
        <v>2544.1591742999999</v>
      </c>
      <c r="U309" s="52">
        <v>2514.3300108800004</v>
      </c>
      <c r="V309" s="52">
        <v>2493.4454424</v>
      </c>
      <c r="W309" s="52">
        <v>2489.8352136399999</v>
      </c>
      <c r="X309" s="52">
        <v>2457.6425559899999</v>
      </c>
      <c r="Y309" s="52">
        <v>2483.7580890300001</v>
      </c>
    </row>
    <row r="310" spans="1:25" s="53" customFormat="1" ht="15.75" x14ac:dyDescent="0.3">
      <c r="A310" s="51" t="s">
        <v>148</v>
      </c>
      <c r="B310" s="52">
        <v>2498.6888778000002</v>
      </c>
      <c r="C310" s="52">
        <v>2483.7531115199999</v>
      </c>
      <c r="D310" s="52">
        <v>2471.8002574000002</v>
      </c>
      <c r="E310" s="52">
        <v>2454.7583131400002</v>
      </c>
      <c r="F310" s="52">
        <v>2431.5754222400001</v>
      </c>
      <c r="G310" s="52">
        <v>2457.5898275099999</v>
      </c>
      <c r="H310" s="52">
        <v>2499.6187705100001</v>
      </c>
      <c r="I310" s="52">
        <v>2500.36162973</v>
      </c>
      <c r="J310" s="52">
        <v>2528.2769790700004</v>
      </c>
      <c r="K310" s="52">
        <v>2529.5233074400003</v>
      </c>
      <c r="L310" s="52">
        <v>2536.1992024199999</v>
      </c>
      <c r="M310" s="52">
        <v>2538.7329172300001</v>
      </c>
      <c r="N310" s="52">
        <v>2535.70813838</v>
      </c>
      <c r="O310" s="52">
        <v>2532.7154720500002</v>
      </c>
      <c r="P310" s="52">
        <v>2541.91429793</v>
      </c>
      <c r="Q310" s="52">
        <v>2550.9653940000003</v>
      </c>
      <c r="R310" s="52">
        <v>2566.40121671</v>
      </c>
      <c r="S310" s="52">
        <v>2567.2733706700001</v>
      </c>
      <c r="T310" s="52">
        <v>2549.0808432000003</v>
      </c>
      <c r="U310" s="52">
        <v>2531.8473666</v>
      </c>
      <c r="V310" s="52">
        <v>2525.8802722800001</v>
      </c>
      <c r="W310" s="52">
        <v>2499.96030488</v>
      </c>
      <c r="X310" s="52">
        <v>2470.2011371200001</v>
      </c>
      <c r="Y310" s="52">
        <v>2479.6634049499999</v>
      </c>
    </row>
    <row r="311" spans="1:25" s="53" customFormat="1" ht="15.75" x14ac:dyDescent="0.3">
      <c r="A311" s="51" t="s">
        <v>149</v>
      </c>
      <c r="B311" s="52">
        <v>2488.2414984400002</v>
      </c>
      <c r="C311" s="52">
        <v>2444.8270041700002</v>
      </c>
      <c r="D311" s="52">
        <v>2438.89876061</v>
      </c>
      <c r="E311" s="52">
        <v>2442.8011371900002</v>
      </c>
      <c r="F311" s="52">
        <v>2450.60560123</v>
      </c>
      <c r="G311" s="52">
        <v>2474.64509507</v>
      </c>
      <c r="H311" s="52">
        <v>2496.51505163</v>
      </c>
      <c r="I311" s="52">
        <v>2494.6204972</v>
      </c>
      <c r="J311" s="52">
        <v>2518.4887278200003</v>
      </c>
      <c r="K311" s="52">
        <v>2538.2790629300002</v>
      </c>
      <c r="L311" s="52">
        <v>2559.9936189300001</v>
      </c>
      <c r="M311" s="52">
        <v>2550.51157208</v>
      </c>
      <c r="N311" s="52">
        <v>2549.0934177399999</v>
      </c>
      <c r="O311" s="52">
        <v>2548.5388224600001</v>
      </c>
      <c r="P311" s="52">
        <v>2554.3758937800003</v>
      </c>
      <c r="Q311" s="52">
        <v>2570.68430042</v>
      </c>
      <c r="R311" s="52">
        <v>2585.2175887500002</v>
      </c>
      <c r="S311" s="52">
        <v>2574.83426521</v>
      </c>
      <c r="T311" s="52">
        <v>2557.1353196</v>
      </c>
      <c r="U311" s="52">
        <v>2542.6175175400003</v>
      </c>
      <c r="V311" s="52">
        <v>2527.6195143600003</v>
      </c>
      <c r="W311" s="52">
        <v>2499.5986445600001</v>
      </c>
      <c r="X311" s="52">
        <v>2485.7487744300001</v>
      </c>
      <c r="Y311" s="52">
        <v>2501.4242195800002</v>
      </c>
    </row>
    <row r="312" spans="1:25" s="53" customFormat="1" ht="15.75" x14ac:dyDescent="0.3">
      <c r="A312" s="51" t="s">
        <v>150</v>
      </c>
      <c r="B312" s="52">
        <v>2486.45187657</v>
      </c>
      <c r="C312" s="52">
        <v>2438.2423483600001</v>
      </c>
      <c r="D312" s="52">
        <v>2429.1726912700001</v>
      </c>
      <c r="E312" s="52">
        <v>2429.7020344900002</v>
      </c>
      <c r="F312" s="52">
        <v>2441.8203184100003</v>
      </c>
      <c r="G312" s="52">
        <v>2467.3449968100003</v>
      </c>
      <c r="H312" s="52">
        <v>2529.4195628699999</v>
      </c>
      <c r="I312" s="52">
        <v>2525.0912859099999</v>
      </c>
      <c r="J312" s="52">
        <v>2539.9484916800002</v>
      </c>
      <c r="K312" s="52">
        <v>2561.0641488199999</v>
      </c>
      <c r="L312" s="52">
        <v>2563.3061736600002</v>
      </c>
      <c r="M312" s="52">
        <v>2558.1316574900002</v>
      </c>
      <c r="N312" s="52">
        <v>2552.5250433199999</v>
      </c>
      <c r="O312" s="52">
        <v>2554.1928741299998</v>
      </c>
      <c r="P312" s="52">
        <v>2571.5248970400003</v>
      </c>
      <c r="Q312" s="52">
        <v>2581.8272354300002</v>
      </c>
      <c r="R312" s="52">
        <v>2592.06424517</v>
      </c>
      <c r="S312" s="52">
        <v>2582.9572620899999</v>
      </c>
      <c r="T312" s="52">
        <v>2569.7148156399999</v>
      </c>
      <c r="U312" s="52">
        <v>2556.6062090700002</v>
      </c>
      <c r="V312" s="52">
        <v>2545.4697813800003</v>
      </c>
      <c r="W312" s="52">
        <v>2520.0708141300001</v>
      </c>
      <c r="X312" s="52">
        <v>2500.7053890500001</v>
      </c>
      <c r="Y312" s="52">
        <v>2518.4726900000001</v>
      </c>
    </row>
    <row r="313" spans="1:25" s="53" customFormat="1" ht="15.75" x14ac:dyDescent="0.3">
      <c r="A313" s="51" t="s">
        <v>151</v>
      </c>
      <c r="B313" s="52">
        <v>2538.53960138</v>
      </c>
      <c r="C313" s="52">
        <v>2499.09710412</v>
      </c>
      <c r="D313" s="52">
        <v>2490.4830103700001</v>
      </c>
      <c r="E313" s="52">
        <v>2489.2272373400001</v>
      </c>
      <c r="F313" s="52">
        <v>2493.6407531900004</v>
      </c>
      <c r="G313" s="52">
        <v>2501.6029608400004</v>
      </c>
      <c r="H313" s="52">
        <v>2517.5684487200001</v>
      </c>
      <c r="I313" s="52">
        <v>2505.3842088000001</v>
      </c>
      <c r="J313" s="52">
        <v>2520.5491744600004</v>
      </c>
      <c r="K313" s="52">
        <v>2553.3136216399998</v>
      </c>
      <c r="L313" s="52">
        <v>2566.2771286000002</v>
      </c>
      <c r="M313" s="52">
        <v>2554.7060323599999</v>
      </c>
      <c r="N313" s="52">
        <v>2554.9280449000003</v>
      </c>
      <c r="O313" s="52">
        <v>2562.6822486300002</v>
      </c>
      <c r="P313" s="52">
        <v>2574.1838257099998</v>
      </c>
      <c r="Q313" s="52">
        <v>2582.2711561400001</v>
      </c>
      <c r="R313" s="52">
        <v>2589.8479442799999</v>
      </c>
      <c r="S313" s="52">
        <v>2585.2340850099999</v>
      </c>
      <c r="T313" s="52">
        <v>2585.1421527100001</v>
      </c>
      <c r="U313" s="52">
        <v>2567.0333438100001</v>
      </c>
      <c r="V313" s="52">
        <v>2549.6220585800002</v>
      </c>
      <c r="W313" s="52">
        <v>2527.7765845399999</v>
      </c>
      <c r="X313" s="52">
        <v>2517.8644430700001</v>
      </c>
      <c r="Y313" s="52">
        <v>2545.0041244399999</v>
      </c>
    </row>
    <row r="314" spans="1:25" s="53" customFormat="1" ht="15.75" x14ac:dyDescent="0.3">
      <c r="A314" s="51" t="s">
        <v>152</v>
      </c>
      <c r="B314" s="52">
        <v>2540.6770515000003</v>
      </c>
      <c r="C314" s="52">
        <v>2508.1127331600001</v>
      </c>
      <c r="D314" s="52">
        <v>2499.9277236500002</v>
      </c>
      <c r="E314" s="52">
        <v>2490.51080348</v>
      </c>
      <c r="F314" s="52">
        <v>2495.7065972099999</v>
      </c>
      <c r="G314" s="52">
        <v>2501.9781881100002</v>
      </c>
      <c r="H314" s="52">
        <v>2534.2295243500002</v>
      </c>
      <c r="I314" s="52">
        <v>2621.9408467900003</v>
      </c>
      <c r="J314" s="52">
        <v>2700.8719958900001</v>
      </c>
      <c r="K314" s="52">
        <v>2723.76496344</v>
      </c>
      <c r="L314" s="52">
        <v>2731.2351057300002</v>
      </c>
      <c r="M314" s="52">
        <v>2756.2349007300004</v>
      </c>
      <c r="N314" s="52">
        <v>2759.41922398</v>
      </c>
      <c r="O314" s="52">
        <v>2744.9888746400002</v>
      </c>
      <c r="P314" s="52">
        <v>2756.1311267000001</v>
      </c>
      <c r="Q314" s="52">
        <v>2782.6877922200001</v>
      </c>
      <c r="R314" s="52">
        <v>2774.5550983500002</v>
      </c>
      <c r="S314" s="52">
        <v>2778.8624372100003</v>
      </c>
      <c r="T314" s="52">
        <v>2784.2065507000002</v>
      </c>
      <c r="U314" s="52">
        <v>2780.03373586</v>
      </c>
      <c r="V314" s="52">
        <v>2762.3937532499999</v>
      </c>
      <c r="W314" s="52">
        <v>2700.9478910300004</v>
      </c>
      <c r="X314" s="52">
        <v>2588.4732344100003</v>
      </c>
      <c r="Y314" s="52">
        <v>2534.0734036100002</v>
      </c>
    </row>
    <row r="315" spans="1:25" s="53" customFormat="1" ht="15.75" x14ac:dyDescent="0.3">
      <c r="A315" s="51" t="s">
        <v>153</v>
      </c>
      <c r="B315" s="52">
        <v>2526.1191059299999</v>
      </c>
      <c r="C315" s="52">
        <v>2485.93070554</v>
      </c>
      <c r="D315" s="52">
        <v>2483.7149802200001</v>
      </c>
      <c r="E315" s="52">
        <v>2494.5584230499999</v>
      </c>
      <c r="F315" s="52">
        <v>2498.6945682200003</v>
      </c>
      <c r="G315" s="52">
        <v>2518.7402073399999</v>
      </c>
      <c r="H315" s="52">
        <v>2534.21089807</v>
      </c>
      <c r="I315" s="52">
        <v>2550.1102885300002</v>
      </c>
      <c r="J315" s="52">
        <v>2563.3705430700002</v>
      </c>
      <c r="K315" s="52">
        <v>2578.96705342</v>
      </c>
      <c r="L315" s="52">
        <v>2598.4891685400003</v>
      </c>
      <c r="M315" s="52">
        <v>2604.6682313800002</v>
      </c>
      <c r="N315" s="52">
        <v>2589.0016153800002</v>
      </c>
      <c r="O315" s="52">
        <v>2588.4093667400002</v>
      </c>
      <c r="P315" s="52">
        <v>2594.31967244</v>
      </c>
      <c r="Q315" s="52">
        <v>2597.6110720800002</v>
      </c>
      <c r="R315" s="52">
        <v>2597.8495005300001</v>
      </c>
      <c r="S315" s="52">
        <v>2603.8416305600003</v>
      </c>
      <c r="T315" s="52">
        <v>2615.2681333400001</v>
      </c>
      <c r="U315" s="52">
        <v>2578.17183234</v>
      </c>
      <c r="V315" s="52">
        <v>2565.5321141000004</v>
      </c>
      <c r="W315" s="52">
        <v>2543.5057933400003</v>
      </c>
      <c r="X315" s="52">
        <v>2519.14503715</v>
      </c>
      <c r="Y315" s="52">
        <v>2526.7560264700001</v>
      </c>
    </row>
    <row r="316" spans="1:25" s="53" customFormat="1" ht="15.75" x14ac:dyDescent="0.3">
      <c r="A316" s="51" t="s">
        <v>154</v>
      </c>
      <c r="B316" s="52">
        <v>2545.0951615200001</v>
      </c>
      <c r="C316" s="52">
        <v>2507.2665187600001</v>
      </c>
      <c r="D316" s="52">
        <v>2509.66981657</v>
      </c>
      <c r="E316" s="52">
        <v>2514.9299812700001</v>
      </c>
      <c r="F316" s="52">
        <v>2509.5152955600001</v>
      </c>
      <c r="G316" s="52">
        <v>2532.37998771</v>
      </c>
      <c r="H316" s="52">
        <v>2556.9028399400004</v>
      </c>
      <c r="I316" s="52">
        <v>2547.2527655399999</v>
      </c>
      <c r="J316" s="52">
        <v>2565.4841527400004</v>
      </c>
      <c r="K316" s="52">
        <v>2595.12018782</v>
      </c>
      <c r="L316" s="52">
        <v>2596.3997476900004</v>
      </c>
      <c r="M316" s="52">
        <v>2579.3299405500002</v>
      </c>
      <c r="N316" s="52">
        <v>2583.88417114</v>
      </c>
      <c r="O316" s="52">
        <v>2591.89977873</v>
      </c>
      <c r="P316" s="52">
        <v>2617.86988324</v>
      </c>
      <c r="Q316" s="52">
        <v>2612.94562047</v>
      </c>
      <c r="R316" s="52">
        <v>2611.1526707200001</v>
      </c>
      <c r="S316" s="52">
        <v>2593.5825534000001</v>
      </c>
      <c r="T316" s="52">
        <v>2590.7553624400002</v>
      </c>
      <c r="U316" s="52">
        <v>2582.4752879600001</v>
      </c>
      <c r="V316" s="52">
        <v>2568.87642426</v>
      </c>
      <c r="W316" s="52">
        <v>2547.13838343</v>
      </c>
      <c r="X316" s="52">
        <v>2554.93609328</v>
      </c>
      <c r="Y316" s="52">
        <v>2545.63449644</v>
      </c>
    </row>
    <row r="317" spans="1:25" s="53" customFormat="1" ht="15.75" x14ac:dyDescent="0.3">
      <c r="A317" s="51" t="s">
        <v>155</v>
      </c>
      <c r="B317" s="52">
        <v>2560.08330256</v>
      </c>
      <c r="C317" s="52">
        <v>2513.4611013800004</v>
      </c>
      <c r="D317" s="52">
        <v>2495.4551358799999</v>
      </c>
      <c r="E317" s="52">
        <v>2499.6915732699999</v>
      </c>
      <c r="F317" s="52">
        <v>2514.7390217000002</v>
      </c>
      <c r="G317" s="52">
        <v>2537.0609428400003</v>
      </c>
      <c r="H317" s="52">
        <v>2568.8445822100002</v>
      </c>
      <c r="I317" s="52">
        <v>2560.2429106500003</v>
      </c>
      <c r="J317" s="52">
        <v>2568.69169913</v>
      </c>
      <c r="K317" s="52">
        <v>2582.5457005600001</v>
      </c>
      <c r="L317" s="52">
        <v>2587.8984163</v>
      </c>
      <c r="M317" s="52">
        <v>2595.3503259300001</v>
      </c>
      <c r="N317" s="52">
        <v>2595.7647624600004</v>
      </c>
      <c r="O317" s="52">
        <v>2591.1663332500002</v>
      </c>
      <c r="P317" s="52">
        <v>2610.7269315200001</v>
      </c>
      <c r="Q317" s="52">
        <v>2607.3040485700003</v>
      </c>
      <c r="R317" s="52">
        <v>2606.38681739</v>
      </c>
      <c r="S317" s="52">
        <v>2606.04642444</v>
      </c>
      <c r="T317" s="52">
        <v>2590.18429621</v>
      </c>
      <c r="U317" s="52">
        <v>2579.64662193</v>
      </c>
      <c r="V317" s="52">
        <v>2565.2247588600003</v>
      </c>
      <c r="W317" s="52">
        <v>2535.6313042299998</v>
      </c>
      <c r="X317" s="52">
        <v>2529.67898719</v>
      </c>
      <c r="Y317" s="52">
        <v>2554.10010999</v>
      </c>
    </row>
    <row r="318" spans="1:25" s="53" customFormat="1" ht="15.75" x14ac:dyDescent="0.3">
      <c r="A318" s="51" t="s">
        <v>156</v>
      </c>
      <c r="B318" s="52">
        <v>2549.60293705</v>
      </c>
      <c r="C318" s="52">
        <v>2502.8600555399998</v>
      </c>
      <c r="D318" s="52">
        <v>2495.9849032000002</v>
      </c>
      <c r="E318" s="52">
        <v>2498.4384463400002</v>
      </c>
      <c r="F318" s="52">
        <v>2518.9257487600003</v>
      </c>
      <c r="G318" s="52">
        <v>2544.6626719700002</v>
      </c>
      <c r="H318" s="52">
        <v>2563.9927340200002</v>
      </c>
      <c r="I318" s="52">
        <v>2547.7836953700003</v>
      </c>
      <c r="J318" s="52">
        <v>2555.8187696700002</v>
      </c>
      <c r="K318" s="52">
        <v>2582.2894520099999</v>
      </c>
      <c r="L318" s="52">
        <v>2578.4175073699998</v>
      </c>
      <c r="M318" s="52">
        <v>2583.7152612200002</v>
      </c>
      <c r="N318" s="52">
        <v>2587.14365696</v>
      </c>
      <c r="O318" s="52">
        <v>2593.6274663900003</v>
      </c>
      <c r="P318" s="52">
        <v>2605.4090496200001</v>
      </c>
      <c r="Q318" s="52">
        <v>2616.9647885600002</v>
      </c>
      <c r="R318" s="52">
        <v>2628.9805110300003</v>
      </c>
      <c r="S318" s="52">
        <v>2618.58960389</v>
      </c>
      <c r="T318" s="52">
        <v>2604.2339154900001</v>
      </c>
      <c r="U318" s="52">
        <v>2593.18833387</v>
      </c>
      <c r="V318" s="52">
        <v>2573.5952258100001</v>
      </c>
      <c r="W318" s="52">
        <v>2557.0993302500001</v>
      </c>
      <c r="X318" s="52">
        <v>2539.70527408</v>
      </c>
      <c r="Y318" s="52">
        <v>2557.3567605200001</v>
      </c>
    </row>
    <row r="319" spans="1:25" s="53" customFormat="1" ht="15.75" x14ac:dyDescent="0.3">
      <c r="A319" s="51" t="s">
        <v>157</v>
      </c>
      <c r="B319" s="52">
        <v>2565.8547827700004</v>
      </c>
      <c r="C319" s="52">
        <v>2534.9282930500003</v>
      </c>
      <c r="D319" s="52">
        <v>2533.0138074300003</v>
      </c>
      <c r="E319" s="52">
        <v>2528.7853920900002</v>
      </c>
      <c r="F319" s="52">
        <v>2529.3743938900002</v>
      </c>
      <c r="G319" s="52">
        <v>2560.7265350799998</v>
      </c>
      <c r="H319" s="52">
        <v>2587.2180563900001</v>
      </c>
      <c r="I319" s="52">
        <v>2569.70629431</v>
      </c>
      <c r="J319" s="52">
        <v>2600.98207632</v>
      </c>
      <c r="K319" s="52">
        <v>2626.7241903000004</v>
      </c>
      <c r="L319" s="52">
        <v>2646.3742639299999</v>
      </c>
      <c r="M319" s="52">
        <v>2648.4513850000003</v>
      </c>
      <c r="N319" s="52">
        <v>2637.6856312700002</v>
      </c>
      <c r="O319" s="52">
        <v>2612.36047444</v>
      </c>
      <c r="P319" s="52">
        <v>2615.9281879</v>
      </c>
      <c r="Q319" s="52">
        <v>2631.1289631899999</v>
      </c>
      <c r="R319" s="52">
        <v>2649.9421679500001</v>
      </c>
      <c r="S319" s="52">
        <v>2624.7336888700002</v>
      </c>
      <c r="T319" s="52">
        <v>2621.7309635500001</v>
      </c>
      <c r="U319" s="52">
        <v>2588.9053487600004</v>
      </c>
      <c r="V319" s="52">
        <v>2589.31582931</v>
      </c>
      <c r="W319" s="52">
        <v>2572.56267458</v>
      </c>
      <c r="X319" s="52">
        <v>2550.0861003</v>
      </c>
      <c r="Y319" s="52">
        <v>2582.60298315</v>
      </c>
    </row>
    <row r="320" spans="1:25" s="53" customFormat="1" ht="15.75" x14ac:dyDescent="0.3">
      <c r="A320" s="51" t="s">
        <v>158</v>
      </c>
      <c r="B320" s="52">
        <v>2582.5496170699998</v>
      </c>
      <c r="C320" s="52">
        <v>2550.3694090100003</v>
      </c>
      <c r="D320" s="52">
        <v>2534.3951204300001</v>
      </c>
      <c r="E320" s="52">
        <v>2527.4987754000003</v>
      </c>
      <c r="F320" s="52">
        <v>2533.4439729200003</v>
      </c>
      <c r="G320" s="52">
        <v>2541.45492883</v>
      </c>
      <c r="H320" s="52">
        <v>2556.76247461</v>
      </c>
      <c r="I320" s="52">
        <v>2535.4152121000002</v>
      </c>
      <c r="J320" s="52">
        <v>2541.55575864</v>
      </c>
      <c r="K320" s="52">
        <v>2578.3193358400003</v>
      </c>
      <c r="L320" s="52">
        <v>2592.0258560299999</v>
      </c>
      <c r="M320" s="52">
        <v>2600.0845706500004</v>
      </c>
      <c r="N320" s="52">
        <v>2597.0476081300003</v>
      </c>
      <c r="O320" s="52">
        <v>2595.6148694200001</v>
      </c>
      <c r="P320" s="52">
        <v>2608.7367898900002</v>
      </c>
      <c r="Q320" s="52">
        <v>2620.9370988300002</v>
      </c>
      <c r="R320" s="52">
        <v>2623.5368671400001</v>
      </c>
      <c r="S320" s="52">
        <v>2616.7881566700003</v>
      </c>
      <c r="T320" s="52">
        <v>2604.9026176900002</v>
      </c>
      <c r="U320" s="52">
        <v>2584.2236991200002</v>
      </c>
      <c r="V320" s="52">
        <v>2571.6230023200001</v>
      </c>
      <c r="W320" s="52">
        <v>2551.79034705</v>
      </c>
      <c r="X320" s="52">
        <v>2545.3984485800001</v>
      </c>
      <c r="Y320" s="52">
        <v>2567.2358584800004</v>
      </c>
    </row>
    <row r="321" spans="1:25" s="53" customFormat="1" ht="15.75" x14ac:dyDescent="0.3">
      <c r="A321" s="51" t="s">
        <v>159</v>
      </c>
      <c r="B321" s="52">
        <v>2589.8792191100001</v>
      </c>
      <c r="C321" s="52">
        <v>2576.2199871400003</v>
      </c>
      <c r="D321" s="52">
        <v>2552.2762162200002</v>
      </c>
      <c r="E321" s="52">
        <v>2549.5500213400001</v>
      </c>
      <c r="F321" s="52">
        <v>2552.950182</v>
      </c>
      <c r="G321" s="52">
        <v>2572.30484604</v>
      </c>
      <c r="H321" s="52">
        <v>2549.4067938000003</v>
      </c>
      <c r="I321" s="52">
        <v>2528.9939691</v>
      </c>
      <c r="J321" s="52">
        <v>2535.8020229200001</v>
      </c>
      <c r="K321" s="52">
        <v>2571.6910957800001</v>
      </c>
      <c r="L321" s="52">
        <v>2590.4773229500001</v>
      </c>
      <c r="M321" s="52">
        <v>2593.1547313700003</v>
      </c>
      <c r="N321" s="52">
        <v>2594.6119989500003</v>
      </c>
      <c r="O321" s="52">
        <v>2595.3225670500001</v>
      </c>
      <c r="P321" s="52">
        <v>2607.1808571000001</v>
      </c>
      <c r="Q321" s="52">
        <v>2617.44430121</v>
      </c>
      <c r="R321" s="52">
        <v>2625.3772727599999</v>
      </c>
      <c r="S321" s="52">
        <v>2612.4310235399998</v>
      </c>
      <c r="T321" s="52">
        <v>2587.5725412800002</v>
      </c>
      <c r="U321" s="52">
        <v>2582.9827757800003</v>
      </c>
      <c r="V321" s="52">
        <v>2569.13618623</v>
      </c>
      <c r="W321" s="52">
        <v>2549.1759044300002</v>
      </c>
      <c r="X321" s="52">
        <v>2541.64467565</v>
      </c>
      <c r="Y321" s="52">
        <v>2554.7048543600004</v>
      </c>
    </row>
    <row r="322" spans="1:25" s="53" customFormat="1" ht="15.75" x14ac:dyDescent="0.3">
      <c r="A322" s="51" t="s">
        <v>160</v>
      </c>
      <c r="B322" s="52">
        <v>2506.4143455100002</v>
      </c>
      <c r="C322" s="52">
        <v>2479.8809249599999</v>
      </c>
      <c r="D322" s="52">
        <v>2473.9595599900003</v>
      </c>
      <c r="E322" s="52">
        <v>2482.71314923</v>
      </c>
      <c r="F322" s="52">
        <v>2492.7989198400001</v>
      </c>
      <c r="G322" s="52">
        <v>2520.0285197200001</v>
      </c>
      <c r="H322" s="52">
        <v>2544.4130818399999</v>
      </c>
      <c r="I322" s="52">
        <v>2535.6394865000002</v>
      </c>
      <c r="J322" s="52">
        <v>2559.3420619200001</v>
      </c>
      <c r="K322" s="52">
        <v>2583.9342689700002</v>
      </c>
      <c r="L322" s="52">
        <v>2581.5741778400002</v>
      </c>
      <c r="M322" s="52">
        <v>2574.6739377700001</v>
      </c>
      <c r="N322" s="52">
        <v>2567.28181606</v>
      </c>
      <c r="O322" s="52">
        <v>2570.6430485999999</v>
      </c>
      <c r="P322" s="52">
        <v>2582.7056433300004</v>
      </c>
      <c r="Q322" s="52">
        <v>2600.2123620900002</v>
      </c>
      <c r="R322" s="52">
        <v>2604.0864765700003</v>
      </c>
      <c r="S322" s="52">
        <v>2595.8939462200001</v>
      </c>
      <c r="T322" s="52">
        <v>2587.5862538600004</v>
      </c>
      <c r="U322" s="52">
        <v>2568.1184549700001</v>
      </c>
      <c r="V322" s="52">
        <v>2550.9478499500001</v>
      </c>
      <c r="W322" s="52">
        <v>2540.7783527500001</v>
      </c>
      <c r="X322" s="52">
        <v>2534.5898109899999</v>
      </c>
      <c r="Y322" s="52">
        <v>2532.5273263300001</v>
      </c>
    </row>
    <row r="323" spans="1:25" s="53" customFormat="1" ht="15.75" x14ac:dyDescent="0.3">
      <c r="A323" s="51" t="s">
        <v>161</v>
      </c>
      <c r="B323" s="52">
        <v>2492.5751289600003</v>
      </c>
      <c r="C323" s="52">
        <v>2487.5786603200004</v>
      </c>
      <c r="D323" s="52">
        <v>2476.4267512500001</v>
      </c>
      <c r="E323" s="52">
        <v>2483.7455678300003</v>
      </c>
      <c r="F323" s="52">
        <v>2492.09941622</v>
      </c>
      <c r="G323" s="52">
        <v>2584.1769191900003</v>
      </c>
      <c r="H323" s="52">
        <v>2587.7015417100001</v>
      </c>
      <c r="I323" s="52">
        <v>2587.42897309</v>
      </c>
      <c r="J323" s="52">
        <v>2602.70140206</v>
      </c>
      <c r="K323" s="52">
        <v>2615.4348886799999</v>
      </c>
      <c r="L323" s="52">
        <v>2612.1009945700002</v>
      </c>
      <c r="M323" s="52">
        <v>2602.9738734500002</v>
      </c>
      <c r="N323" s="52">
        <v>2604.14583537</v>
      </c>
      <c r="O323" s="52">
        <v>2614.7035405300003</v>
      </c>
      <c r="P323" s="52">
        <v>2618.45863616</v>
      </c>
      <c r="Q323" s="52">
        <v>2623.8874787200002</v>
      </c>
      <c r="R323" s="52">
        <v>2620.1269586900003</v>
      </c>
      <c r="S323" s="52">
        <v>2617.91963592</v>
      </c>
      <c r="T323" s="52">
        <v>2607.1880008000003</v>
      </c>
      <c r="U323" s="52">
        <v>2597.5668304800001</v>
      </c>
      <c r="V323" s="52">
        <v>2584.9789385300001</v>
      </c>
      <c r="W323" s="52">
        <v>2555.7343919600003</v>
      </c>
      <c r="X323" s="52">
        <v>2546.61472349</v>
      </c>
      <c r="Y323" s="52">
        <v>2554.5416975900002</v>
      </c>
    </row>
    <row r="324" spans="1:25" s="53" customFormat="1" ht="15.75" x14ac:dyDescent="0.3">
      <c r="A324" s="51" t="s">
        <v>162</v>
      </c>
      <c r="B324" s="52">
        <v>2562.90397914</v>
      </c>
      <c r="C324" s="52">
        <v>2544.8021965300004</v>
      </c>
      <c r="D324" s="52">
        <v>2538.2419861100002</v>
      </c>
      <c r="E324" s="52">
        <v>2538.2198773700002</v>
      </c>
      <c r="F324" s="52">
        <v>2543.1465875900003</v>
      </c>
      <c r="G324" s="52">
        <v>2570.1002038900001</v>
      </c>
      <c r="H324" s="52">
        <v>2591.28677991</v>
      </c>
      <c r="I324" s="52">
        <v>2584.5509450600002</v>
      </c>
      <c r="J324" s="52">
        <v>2594.6628973800002</v>
      </c>
      <c r="K324" s="52">
        <v>2628.33466653</v>
      </c>
      <c r="L324" s="52">
        <v>2628.95375771</v>
      </c>
      <c r="M324" s="52">
        <v>2623.0168849700003</v>
      </c>
      <c r="N324" s="52">
        <v>2624.4004416600001</v>
      </c>
      <c r="O324" s="52">
        <v>2627.61127046</v>
      </c>
      <c r="P324" s="52">
        <v>2647.1417771300003</v>
      </c>
      <c r="Q324" s="52">
        <v>2659.91811766</v>
      </c>
      <c r="R324" s="52">
        <v>2644.6921162100002</v>
      </c>
      <c r="S324" s="52">
        <v>2635.5748083500002</v>
      </c>
      <c r="T324" s="52">
        <v>2624.8059249799999</v>
      </c>
      <c r="U324" s="52">
        <v>2615.4081528800002</v>
      </c>
      <c r="V324" s="52">
        <v>2594.1560521300003</v>
      </c>
      <c r="W324" s="52">
        <v>2576.6256021100003</v>
      </c>
      <c r="X324" s="52">
        <v>2564.3516582000002</v>
      </c>
      <c r="Y324" s="52">
        <v>2572.79512449</v>
      </c>
    </row>
    <row r="325" spans="1:25" s="53" customFormat="1" ht="15.75" x14ac:dyDescent="0.3">
      <c r="A325" s="51" t="s">
        <v>163</v>
      </c>
      <c r="B325" s="52">
        <v>2555.0200646500002</v>
      </c>
      <c r="C325" s="52">
        <v>2547.3801560400002</v>
      </c>
      <c r="D325" s="52">
        <v>2543.5631190100003</v>
      </c>
      <c r="E325" s="52">
        <v>2549.71763569</v>
      </c>
      <c r="F325" s="52">
        <v>2558.13679323</v>
      </c>
      <c r="G325" s="52">
        <v>2591.9119092000001</v>
      </c>
      <c r="H325" s="52">
        <v>2601.3730782100001</v>
      </c>
      <c r="I325" s="52">
        <v>2593.66686527</v>
      </c>
      <c r="J325" s="52">
        <v>2599.7843925400002</v>
      </c>
      <c r="K325" s="52">
        <v>2618.39633796</v>
      </c>
      <c r="L325" s="52">
        <v>2606.8134335499999</v>
      </c>
      <c r="M325" s="52">
        <v>2608.2931065800003</v>
      </c>
      <c r="N325" s="52">
        <v>2603.9508472000002</v>
      </c>
      <c r="O325" s="52">
        <v>2583.68409264</v>
      </c>
      <c r="P325" s="52">
        <v>2609.56179673</v>
      </c>
      <c r="Q325" s="52">
        <v>2622.0882690400003</v>
      </c>
      <c r="R325" s="52">
        <v>2615.46079603</v>
      </c>
      <c r="S325" s="52">
        <v>2603.7907138999999</v>
      </c>
      <c r="T325" s="52">
        <v>2613.12597194</v>
      </c>
      <c r="U325" s="52">
        <v>2595.3887685500003</v>
      </c>
      <c r="V325" s="52">
        <v>2561.6814481300003</v>
      </c>
      <c r="W325" s="52">
        <v>2541.2757767399999</v>
      </c>
      <c r="X325" s="52">
        <v>2523.5084063900003</v>
      </c>
      <c r="Y325" s="52">
        <v>2526.0936267300003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230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x14ac:dyDescent="0.2">
      <c r="A328" s="153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2670.4685651500004</v>
      </c>
      <c r="C329" s="59">
        <v>2610.9101610600001</v>
      </c>
      <c r="D329" s="59">
        <v>2599.8600313800002</v>
      </c>
      <c r="E329" s="59">
        <v>2606.70974084</v>
      </c>
      <c r="F329" s="59">
        <v>2626.53430957</v>
      </c>
      <c r="G329" s="59">
        <v>2642.9280643900001</v>
      </c>
      <c r="H329" s="59">
        <v>2679.7443430000003</v>
      </c>
      <c r="I329" s="59">
        <v>2707.4808623100002</v>
      </c>
      <c r="J329" s="59">
        <v>2763.9061345300001</v>
      </c>
      <c r="K329" s="59">
        <v>2784.95339375</v>
      </c>
      <c r="L329" s="59">
        <v>2774.1325729600003</v>
      </c>
      <c r="M329" s="59">
        <v>2770.2232504500003</v>
      </c>
      <c r="N329" s="59">
        <v>2771.2273030000001</v>
      </c>
      <c r="O329" s="59">
        <v>2783.0721466</v>
      </c>
      <c r="P329" s="59">
        <v>2793.2141324499999</v>
      </c>
      <c r="Q329" s="59">
        <v>2803.98105171</v>
      </c>
      <c r="R329" s="59">
        <v>2806.71747426</v>
      </c>
      <c r="S329" s="59">
        <v>2794.6008367000004</v>
      </c>
      <c r="T329" s="59">
        <v>2787.29938705</v>
      </c>
      <c r="U329" s="59">
        <v>2773.3054564000004</v>
      </c>
      <c r="V329" s="59">
        <v>2763.18652565</v>
      </c>
      <c r="W329" s="59">
        <v>2727.0821496900003</v>
      </c>
      <c r="X329" s="59">
        <v>2698.8336242200003</v>
      </c>
      <c r="Y329" s="59">
        <v>2649.95981975</v>
      </c>
    </row>
    <row r="330" spans="1:25" s="53" customFormat="1" ht="15.75" x14ac:dyDescent="0.3">
      <c r="A330" s="51" t="s">
        <v>135</v>
      </c>
      <c r="B330" s="52">
        <v>2617.1958219500002</v>
      </c>
      <c r="C330" s="52">
        <v>2591.2561600700001</v>
      </c>
      <c r="D330" s="52">
        <v>2593.2064934200002</v>
      </c>
      <c r="E330" s="52">
        <v>2592.98533765</v>
      </c>
      <c r="F330" s="52">
        <v>2607.71861098</v>
      </c>
      <c r="G330" s="52">
        <v>2591.5359324900001</v>
      </c>
      <c r="H330" s="52">
        <v>2610.6322224100004</v>
      </c>
      <c r="I330" s="52">
        <v>2642.5190732400001</v>
      </c>
      <c r="J330" s="52">
        <v>2683.0867927600002</v>
      </c>
      <c r="K330" s="52">
        <v>2715.3850214100003</v>
      </c>
      <c r="L330" s="52">
        <v>2726.2083895800001</v>
      </c>
      <c r="M330" s="52">
        <v>2722.1757239400004</v>
      </c>
      <c r="N330" s="52">
        <v>2713.59381988</v>
      </c>
      <c r="O330" s="52">
        <v>2712.0479683200001</v>
      </c>
      <c r="P330" s="52">
        <v>2711.5691456700001</v>
      </c>
      <c r="Q330" s="52">
        <v>2734.1651490600002</v>
      </c>
      <c r="R330" s="52">
        <v>2741.2731683500001</v>
      </c>
      <c r="S330" s="52">
        <v>2727.01352808</v>
      </c>
      <c r="T330" s="52">
        <v>2737.2340871400002</v>
      </c>
      <c r="U330" s="52">
        <v>2722.77853319</v>
      </c>
      <c r="V330" s="52">
        <v>2718.30537215</v>
      </c>
      <c r="W330" s="52">
        <v>2696.3754194500002</v>
      </c>
      <c r="X330" s="52">
        <v>2669.8207914300001</v>
      </c>
      <c r="Y330" s="52">
        <v>2636.7044362900001</v>
      </c>
    </row>
    <row r="331" spans="1:25" s="53" customFormat="1" ht="15.75" x14ac:dyDescent="0.3">
      <c r="A331" s="51" t="s">
        <v>136</v>
      </c>
      <c r="B331" s="52">
        <v>2623.49532443</v>
      </c>
      <c r="C331" s="52">
        <v>2604.1483199300001</v>
      </c>
      <c r="D331" s="52">
        <v>2596.0399585600003</v>
      </c>
      <c r="E331" s="52">
        <v>2598.2245726700003</v>
      </c>
      <c r="F331" s="52">
        <v>2612.1053983400002</v>
      </c>
      <c r="G331" s="52">
        <v>2610.8123820400001</v>
      </c>
      <c r="H331" s="52">
        <v>2614.7323442400002</v>
      </c>
      <c r="I331" s="52">
        <v>2623.2374016500003</v>
      </c>
      <c r="J331" s="52">
        <v>2652.3722785500004</v>
      </c>
      <c r="K331" s="52">
        <v>2688.8606323000004</v>
      </c>
      <c r="L331" s="52">
        <v>2697.3226632400001</v>
      </c>
      <c r="M331" s="52">
        <v>2697.2955526000001</v>
      </c>
      <c r="N331" s="52">
        <v>2675.44592113</v>
      </c>
      <c r="O331" s="52">
        <v>2673.3837780700001</v>
      </c>
      <c r="P331" s="52">
        <v>2685.72871098</v>
      </c>
      <c r="Q331" s="52">
        <v>2686.9516160100002</v>
      </c>
      <c r="R331" s="52">
        <v>2705.2400401100003</v>
      </c>
      <c r="S331" s="52">
        <v>2699.4801905000004</v>
      </c>
      <c r="T331" s="52">
        <v>2693.2598273100002</v>
      </c>
      <c r="U331" s="52">
        <v>2669.0259320700002</v>
      </c>
      <c r="V331" s="52">
        <v>2648.0222887200002</v>
      </c>
      <c r="W331" s="52">
        <v>2634.2182042600002</v>
      </c>
      <c r="X331" s="52">
        <v>2612.54263158</v>
      </c>
      <c r="Y331" s="52">
        <v>2612.0526859300003</v>
      </c>
    </row>
    <row r="332" spans="1:25" s="53" customFormat="1" ht="15.75" x14ac:dyDescent="0.3">
      <c r="A332" s="51" t="s">
        <v>137</v>
      </c>
      <c r="B332" s="52">
        <v>2626.7205257300002</v>
      </c>
      <c r="C332" s="52">
        <v>2609.8171735200003</v>
      </c>
      <c r="D332" s="52">
        <v>2606.2438608100001</v>
      </c>
      <c r="E332" s="52">
        <v>2605.30703593</v>
      </c>
      <c r="F332" s="52">
        <v>2608.2918435400002</v>
      </c>
      <c r="G332" s="52">
        <v>2596.58974248</v>
      </c>
      <c r="H332" s="52">
        <v>2579.1570818800001</v>
      </c>
      <c r="I332" s="52">
        <v>2583.3582792300003</v>
      </c>
      <c r="J332" s="52">
        <v>2609.61472749</v>
      </c>
      <c r="K332" s="52">
        <v>2636.3998183500003</v>
      </c>
      <c r="L332" s="52">
        <v>2646.0380405400001</v>
      </c>
      <c r="M332" s="52">
        <v>2653.3555162500002</v>
      </c>
      <c r="N332" s="52">
        <v>2662.5192714600003</v>
      </c>
      <c r="O332" s="52">
        <v>2657.4060756700001</v>
      </c>
      <c r="P332" s="52">
        <v>2670.0854078900002</v>
      </c>
      <c r="Q332" s="52">
        <v>2683.1376101800001</v>
      </c>
      <c r="R332" s="52">
        <v>2698.8465557899999</v>
      </c>
      <c r="S332" s="52">
        <v>2699.9650482100001</v>
      </c>
      <c r="T332" s="52">
        <v>2689.7263410700002</v>
      </c>
      <c r="U332" s="52">
        <v>2669.0598761199999</v>
      </c>
      <c r="V332" s="52">
        <v>2653.9302866400003</v>
      </c>
      <c r="W332" s="52">
        <v>2637.9157418600003</v>
      </c>
      <c r="X332" s="52">
        <v>2632.3719634300001</v>
      </c>
      <c r="Y332" s="52">
        <v>2635.0724672000001</v>
      </c>
    </row>
    <row r="333" spans="1:25" s="53" customFormat="1" ht="15.75" x14ac:dyDescent="0.3">
      <c r="A333" s="51" t="s">
        <v>138</v>
      </c>
      <c r="B333" s="52">
        <v>2626.3316732500002</v>
      </c>
      <c r="C333" s="52">
        <v>2611.1610833900004</v>
      </c>
      <c r="D333" s="52">
        <v>2599.45100125</v>
      </c>
      <c r="E333" s="52">
        <v>2594.2061362100003</v>
      </c>
      <c r="F333" s="52">
        <v>2598.4702023600003</v>
      </c>
      <c r="G333" s="52">
        <v>2583.5472404700004</v>
      </c>
      <c r="H333" s="52">
        <v>2570.2964898300002</v>
      </c>
      <c r="I333" s="52">
        <v>2573.6627611900003</v>
      </c>
      <c r="J333" s="52">
        <v>2599.0263987900003</v>
      </c>
      <c r="K333" s="52">
        <v>2630.0568154800003</v>
      </c>
      <c r="L333" s="52">
        <v>2633.7266203899999</v>
      </c>
      <c r="M333" s="52">
        <v>2654.5405263000002</v>
      </c>
      <c r="N333" s="52">
        <v>2642.0644979100002</v>
      </c>
      <c r="O333" s="52">
        <v>2653.8480436899999</v>
      </c>
      <c r="P333" s="52">
        <v>2659.1756783700002</v>
      </c>
      <c r="Q333" s="52">
        <v>2662.7017157999999</v>
      </c>
      <c r="R333" s="52">
        <v>2684.3779122700003</v>
      </c>
      <c r="S333" s="52">
        <v>2695.60638156</v>
      </c>
      <c r="T333" s="52">
        <v>2679.91241481</v>
      </c>
      <c r="U333" s="52">
        <v>2664.30540918</v>
      </c>
      <c r="V333" s="52">
        <v>2645.6051127700002</v>
      </c>
      <c r="W333" s="52">
        <v>2622.0055232200002</v>
      </c>
      <c r="X333" s="52">
        <v>2621.5641989800001</v>
      </c>
      <c r="Y333" s="52">
        <v>2619.8023784300003</v>
      </c>
    </row>
    <row r="334" spans="1:25" s="53" customFormat="1" ht="15.75" x14ac:dyDescent="0.3">
      <c r="A334" s="51" t="s">
        <v>139</v>
      </c>
      <c r="B334" s="52">
        <v>2606.1428566600002</v>
      </c>
      <c r="C334" s="52">
        <v>2593.3756836900002</v>
      </c>
      <c r="D334" s="52">
        <v>2587.9438727699999</v>
      </c>
      <c r="E334" s="52">
        <v>2584.0973996400003</v>
      </c>
      <c r="F334" s="52">
        <v>2587.60123389</v>
      </c>
      <c r="G334" s="52">
        <v>2574.3356507400003</v>
      </c>
      <c r="H334" s="52">
        <v>2557.4520714</v>
      </c>
      <c r="I334" s="52">
        <v>2557.55036685</v>
      </c>
      <c r="J334" s="52">
        <v>2575.4188200600001</v>
      </c>
      <c r="K334" s="52">
        <v>2606.4860242200002</v>
      </c>
      <c r="L334" s="52">
        <v>2648.2761166999999</v>
      </c>
      <c r="M334" s="52">
        <v>2653.9135253000004</v>
      </c>
      <c r="N334" s="52">
        <v>2639.96994318</v>
      </c>
      <c r="O334" s="52">
        <v>2639.9010157600001</v>
      </c>
      <c r="P334" s="52">
        <v>2647.3939823000001</v>
      </c>
      <c r="Q334" s="52">
        <v>2667.2207987000002</v>
      </c>
      <c r="R334" s="52">
        <v>2698.5179503500003</v>
      </c>
      <c r="S334" s="52">
        <v>2669.8108312900004</v>
      </c>
      <c r="T334" s="52">
        <v>2665.2885756800001</v>
      </c>
      <c r="U334" s="52">
        <v>2649.9723666300001</v>
      </c>
      <c r="V334" s="52">
        <v>2640.4709733700001</v>
      </c>
      <c r="W334" s="52">
        <v>2611.9590306500004</v>
      </c>
      <c r="X334" s="52">
        <v>2607.1989540499999</v>
      </c>
      <c r="Y334" s="52">
        <v>2625.6397041099999</v>
      </c>
    </row>
    <row r="335" spans="1:25" s="53" customFormat="1" ht="15.75" x14ac:dyDescent="0.3">
      <c r="A335" s="51" t="s">
        <v>140</v>
      </c>
      <c r="B335" s="52">
        <v>2615.5729933800003</v>
      </c>
      <c r="C335" s="52">
        <v>2578.6819412200002</v>
      </c>
      <c r="D335" s="52">
        <v>2571.1509008200001</v>
      </c>
      <c r="E335" s="52">
        <v>2568.0567939100001</v>
      </c>
      <c r="F335" s="52">
        <v>2570.4859306400003</v>
      </c>
      <c r="G335" s="52">
        <v>2631.1370307900002</v>
      </c>
      <c r="H335" s="52">
        <v>2688.0356677600003</v>
      </c>
      <c r="I335" s="52">
        <v>2699.1260580100002</v>
      </c>
      <c r="J335" s="52">
        <v>2718.6479672100004</v>
      </c>
      <c r="K335" s="52">
        <v>2720.1531811300001</v>
      </c>
      <c r="L335" s="52">
        <v>2733.3563216500002</v>
      </c>
      <c r="M335" s="52">
        <v>2726.8163216900002</v>
      </c>
      <c r="N335" s="52">
        <v>2717.5359499900001</v>
      </c>
      <c r="O335" s="52">
        <v>2724.5042577000004</v>
      </c>
      <c r="P335" s="52">
        <v>2734.4540468700002</v>
      </c>
      <c r="Q335" s="52">
        <v>2738.4634619100002</v>
      </c>
      <c r="R335" s="52">
        <v>2741.9991418200002</v>
      </c>
      <c r="S335" s="52">
        <v>2749.0048962300002</v>
      </c>
      <c r="T335" s="52">
        <v>2745.1963587300002</v>
      </c>
      <c r="U335" s="52">
        <v>2709.7459392400001</v>
      </c>
      <c r="V335" s="52">
        <v>2647.7297684200003</v>
      </c>
      <c r="W335" s="52">
        <v>2615.3027248200001</v>
      </c>
      <c r="X335" s="52">
        <v>2617.3519725000001</v>
      </c>
      <c r="Y335" s="52">
        <v>2629.88646522</v>
      </c>
    </row>
    <row r="336" spans="1:25" s="53" customFormat="1" ht="15.75" x14ac:dyDescent="0.3">
      <c r="A336" s="51" t="s">
        <v>141</v>
      </c>
      <c r="B336" s="52">
        <v>2610.6249570600003</v>
      </c>
      <c r="C336" s="52">
        <v>2591.3702274699999</v>
      </c>
      <c r="D336" s="52">
        <v>2584.4733611400002</v>
      </c>
      <c r="E336" s="52">
        <v>2584.5871784400001</v>
      </c>
      <c r="F336" s="52">
        <v>2590.0437321899999</v>
      </c>
      <c r="G336" s="52">
        <v>2595.3765988800001</v>
      </c>
      <c r="H336" s="52">
        <v>2622.5045815500002</v>
      </c>
      <c r="I336" s="52">
        <v>2627.7754337699998</v>
      </c>
      <c r="J336" s="52">
        <v>2639.8469605099999</v>
      </c>
      <c r="K336" s="52">
        <v>2667.3598605500001</v>
      </c>
      <c r="L336" s="52">
        <v>2667.6934190100001</v>
      </c>
      <c r="M336" s="52">
        <v>2663.0849890300001</v>
      </c>
      <c r="N336" s="52">
        <v>2654.6026627900001</v>
      </c>
      <c r="O336" s="52">
        <v>2665.51398199</v>
      </c>
      <c r="P336" s="52">
        <v>2679.01608493</v>
      </c>
      <c r="Q336" s="52">
        <v>2683.6236170100001</v>
      </c>
      <c r="R336" s="52">
        <v>2704.1975431700002</v>
      </c>
      <c r="S336" s="52">
        <v>2698.8502667100001</v>
      </c>
      <c r="T336" s="52">
        <v>2681.7195431200003</v>
      </c>
      <c r="U336" s="52">
        <v>2657.86403316</v>
      </c>
      <c r="V336" s="52">
        <v>2639.2400525900002</v>
      </c>
      <c r="W336" s="52">
        <v>2614.8435831300003</v>
      </c>
      <c r="X336" s="52">
        <v>2607.8603550400003</v>
      </c>
      <c r="Y336" s="52">
        <v>2611.55375276</v>
      </c>
    </row>
    <row r="337" spans="1:25" s="53" customFormat="1" ht="15.75" x14ac:dyDescent="0.3">
      <c r="A337" s="51" t="s">
        <v>142</v>
      </c>
      <c r="B337" s="52">
        <v>2586.3515209500001</v>
      </c>
      <c r="C337" s="52">
        <v>2565.0013047299999</v>
      </c>
      <c r="D337" s="52">
        <v>2562.4842807800001</v>
      </c>
      <c r="E337" s="52">
        <v>2558.4255908</v>
      </c>
      <c r="F337" s="52">
        <v>2565.5139878</v>
      </c>
      <c r="G337" s="52">
        <v>2577.1024687300001</v>
      </c>
      <c r="H337" s="52">
        <v>2596.4732162800001</v>
      </c>
      <c r="I337" s="52">
        <v>2614.5084197700003</v>
      </c>
      <c r="J337" s="52">
        <v>2622.3444875700002</v>
      </c>
      <c r="K337" s="52">
        <v>2651.8786961200003</v>
      </c>
      <c r="L337" s="52">
        <v>2657.3120882500002</v>
      </c>
      <c r="M337" s="52">
        <v>2656.57889148</v>
      </c>
      <c r="N337" s="52">
        <v>2660.2188823900001</v>
      </c>
      <c r="O337" s="52">
        <v>2657.2490954900004</v>
      </c>
      <c r="P337" s="52">
        <v>2671.29855305</v>
      </c>
      <c r="Q337" s="52">
        <v>2670.4802069699999</v>
      </c>
      <c r="R337" s="52">
        <v>2679.1454166600001</v>
      </c>
      <c r="S337" s="52">
        <v>2678.2327543199999</v>
      </c>
      <c r="T337" s="52">
        <v>2669.7063603300003</v>
      </c>
      <c r="U337" s="52">
        <v>2664.7077034600002</v>
      </c>
      <c r="V337" s="52">
        <v>2643.2114716599999</v>
      </c>
      <c r="W337" s="52">
        <v>2617.8640343400002</v>
      </c>
      <c r="X337" s="52">
        <v>2597.4365738000001</v>
      </c>
      <c r="Y337" s="52">
        <v>2606.8323341599998</v>
      </c>
    </row>
    <row r="338" spans="1:25" s="53" customFormat="1" ht="15.75" x14ac:dyDescent="0.3">
      <c r="A338" s="51" t="s">
        <v>143</v>
      </c>
      <c r="B338" s="52">
        <v>2538.40730106</v>
      </c>
      <c r="C338" s="52">
        <v>2499.1408551100003</v>
      </c>
      <c r="D338" s="52">
        <v>2489.96284788</v>
      </c>
      <c r="E338" s="52">
        <v>2496.49213766</v>
      </c>
      <c r="F338" s="52">
        <v>2499.1245339400002</v>
      </c>
      <c r="G338" s="52">
        <v>2539.2673831100001</v>
      </c>
      <c r="H338" s="52">
        <v>2580.2860718500001</v>
      </c>
      <c r="I338" s="52">
        <v>2562.3817229000001</v>
      </c>
      <c r="J338" s="52">
        <v>2575.9537230000001</v>
      </c>
      <c r="K338" s="52">
        <v>2605.60964861</v>
      </c>
      <c r="L338" s="52">
        <v>2609.1088929500002</v>
      </c>
      <c r="M338" s="52">
        <v>2609.10267372</v>
      </c>
      <c r="N338" s="52">
        <v>2608.49284726</v>
      </c>
      <c r="O338" s="52">
        <v>2616.8770227</v>
      </c>
      <c r="P338" s="52">
        <v>2609.9236655100003</v>
      </c>
      <c r="Q338" s="52">
        <v>2632.7430284900001</v>
      </c>
      <c r="R338" s="52">
        <v>2642.4309321700002</v>
      </c>
      <c r="S338" s="52">
        <v>2640.4616740800002</v>
      </c>
      <c r="T338" s="52">
        <v>2631.5536886800001</v>
      </c>
      <c r="U338" s="52">
        <v>2615.8870082200001</v>
      </c>
      <c r="V338" s="52">
        <v>2596.8026139500003</v>
      </c>
      <c r="W338" s="52">
        <v>2570.0676580899999</v>
      </c>
      <c r="X338" s="52">
        <v>2540.6670709500004</v>
      </c>
      <c r="Y338" s="52">
        <v>2564.6418161300003</v>
      </c>
    </row>
    <row r="339" spans="1:25" s="53" customFormat="1" ht="15.75" x14ac:dyDescent="0.3">
      <c r="A339" s="51" t="s">
        <v>144</v>
      </c>
      <c r="B339" s="52">
        <v>2580.1480117400001</v>
      </c>
      <c r="C339" s="52">
        <v>2529.5684498300002</v>
      </c>
      <c r="D339" s="52">
        <v>2513.6778180300003</v>
      </c>
      <c r="E339" s="52">
        <v>2517.6338759700002</v>
      </c>
      <c r="F339" s="52">
        <v>2522.3215343800002</v>
      </c>
      <c r="G339" s="52">
        <v>2538.8976212600001</v>
      </c>
      <c r="H339" s="52">
        <v>2540.4198385700001</v>
      </c>
      <c r="I339" s="52">
        <v>2505.5274789300001</v>
      </c>
      <c r="J339" s="52">
        <v>2547.9526285100001</v>
      </c>
      <c r="K339" s="52">
        <v>2584.9167972800001</v>
      </c>
      <c r="L339" s="52">
        <v>2597.03699284</v>
      </c>
      <c r="M339" s="52">
        <v>2604.54634816</v>
      </c>
      <c r="N339" s="52">
        <v>2600.6077232600001</v>
      </c>
      <c r="O339" s="52">
        <v>2624.4815121700003</v>
      </c>
      <c r="P339" s="52">
        <v>2613.6351443500002</v>
      </c>
      <c r="Q339" s="52">
        <v>2620.9558412900001</v>
      </c>
      <c r="R339" s="52">
        <v>2646.2074172500002</v>
      </c>
      <c r="S339" s="52">
        <v>2639.8861656500003</v>
      </c>
      <c r="T339" s="52">
        <v>2634.4358194500001</v>
      </c>
      <c r="U339" s="52">
        <v>2620.9019658100001</v>
      </c>
      <c r="V339" s="52">
        <v>2599.2454803300002</v>
      </c>
      <c r="W339" s="52">
        <v>2568.0864554500004</v>
      </c>
      <c r="X339" s="52">
        <v>2709.57234333</v>
      </c>
      <c r="Y339" s="52">
        <v>2752.6391464900003</v>
      </c>
    </row>
    <row r="340" spans="1:25" s="53" customFormat="1" ht="15.75" x14ac:dyDescent="0.3">
      <c r="A340" s="51" t="s">
        <v>145</v>
      </c>
      <c r="B340" s="52">
        <v>2735.3002945500002</v>
      </c>
      <c r="C340" s="52">
        <v>2699.6649887399999</v>
      </c>
      <c r="D340" s="52">
        <v>2667.3457524800001</v>
      </c>
      <c r="E340" s="52">
        <v>2650.0841051500001</v>
      </c>
      <c r="F340" s="52">
        <v>2642.8057842200001</v>
      </c>
      <c r="G340" s="52">
        <v>2554.3910658200002</v>
      </c>
      <c r="H340" s="52">
        <v>2522.5310666300002</v>
      </c>
      <c r="I340" s="52">
        <v>2503.0384301100003</v>
      </c>
      <c r="J340" s="52">
        <v>2515.3312912000001</v>
      </c>
      <c r="K340" s="52">
        <v>2538.77578997</v>
      </c>
      <c r="L340" s="52">
        <v>2567.76346328</v>
      </c>
      <c r="M340" s="52">
        <v>2584.1163347500001</v>
      </c>
      <c r="N340" s="52">
        <v>2589.80040663</v>
      </c>
      <c r="O340" s="52">
        <v>2584.77143256</v>
      </c>
      <c r="P340" s="52">
        <v>2593.0987599800001</v>
      </c>
      <c r="Q340" s="52">
        <v>2607.98012698</v>
      </c>
      <c r="R340" s="52">
        <v>2631.0846312600002</v>
      </c>
      <c r="S340" s="52">
        <v>2641.9659476500001</v>
      </c>
      <c r="T340" s="52">
        <v>2639.00174505</v>
      </c>
      <c r="U340" s="52">
        <v>2630.76680192</v>
      </c>
      <c r="V340" s="52">
        <v>2588.0261636599998</v>
      </c>
      <c r="W340" s="52">
        <v>2563.6653713599999</v>
      </c>
      <c r="X340" s="52">
        <v>2550.8910796600003</v>
      </c>
      <c r="Y340" s="52">
        <v>2580.1991268700003</v>
      </c>
    </row>
    <row r="341" spans="1:25" s="53" customFormat="1" ht="15.75" x14ac:dyDescent="0.3">
      <c r="A341" s="51" t="s">
        <v>146</v>
      </c>
      <c r="B341" s="52">
        <v>2591.7902625000002</v>
      </c>
      <c r="C341" s="52">
        <v>2546.5016410799999</v>
      </c>
      <c r="D341" s="52">
        <v>2533.3222529</v>
      </c>
      <c r="E341" s="52">
        <v>2532.35071152</v>
      </c>
      <c r="F341" s="52">
        <v>2544.2304719000003</v>
      </c>
      <c r="G341" s="52">
        <v>2576.2466904299999</v>
      </c>
      <c r="H341" s="52">
        <v>2585.4424225600001</v>
      </c>
      <c r="I341" s="52">
        <v>2591.28820361</v>
      </c>
      <c r="J341" s="52">
        <v>2614.6521908</v>
      </c>
      <c r="K341" s="52">
        <v>2678.0288965899999</v>
      </c>
      <c r="L341" s="52">
        <v>2692.9098627600001</v>
      </c>
      <c r="M341" s="52">
        <v>2684.4946561200004</v>
      </c>
      <c r="N341" s="52">
        <v>2672.91717883</v>
      </c>
      <c r="O341" s="52">
        <v>2662.67715576</v>
      </c>
      <c r="P341" s="52">
        <v>2667.0862265599999</v>
      </c>
      <c r="Q341" s="52">
        <v>2672.0873774700003</v>
      </c>
      <c r="R341" s="52">
        <v>2681.1997433400002</v>
      </c>
      <c r="S341" s="52">
        <v>2667.9134326900003</v>
      </c>
      <c r="T341" s="52">
        <v>2652.5851760400001</v>
      </c>
      <c r="U341" s="52">
        <v>2632.08048779</v>
      </c>
      <c r="V341" s="52">
        <v>2612.8156459900001</v>
      </c>
      <c r="W341" s="52">
        <v>2591.3623412400002</v>
      </c>
      <c r="X341" s="52">
        <v>2565.7120504499999</v>
      </c>
      <c r="Y341" s="52">
        <v>2572.96172338</v>
      </c>
    </row>
    <row r="342" spans="1:25" s="53" customFormat="1" ht="15.75" x14ac:dyDescent="0.3">
      <c r="A342" s="51" t="s">
        <v>147</v>
      </c>
      <c r="B342" s="52">
        <v>2580.1689975200002</v>
      </c>
      <c r="C342" s="52">
        <v>2619.3446331200003</v>
      </c>
      <c r="D342" s="52">
        <v>2621.7234273100003</v>
      </c>
      <c r="E342" s="52">
        <v>2624.6871730100002</v>
      </c>
      <c r="F342" s="52">
        <v>2546.98115839</v>
      </c>
      <c r="G342" s="52">
        <v>2563.52390982</v>
      </c>
      <c r="H342" s="52">
        <v>2571.8895366000002</v>
      </c>
      <c r="I342" s="52">
        <v>2578.3486853900004</v>
      </c>
      <c r="J342" s="52">
        <v>2598.3286225700003</v>
      </c>
      <c r="K342" s="52">
        <v>2619.2116051000003</v>
      </c>
      <c r="L342" s="52">
        <v>2620.96624462</v>
      </c>
      <c r="M342" s="52">
        <v>2616.8198614399998</v>
      </c>
      <c r="N342" s="52">
        <v>2617.2954961200003</v>
      </c>
      <c r="O342" s="52">
        <v>2620.38888017</v>
      </c>
      <c r="P342" s="52">
        <v>2623.2091593600003</v>
      </c>
      <c r="Q342" s="52">
        <v>2663.2316756600003</v>
      </c>
      <c r="R342" s="52">
        <v>2665.40027491</v>
      </c>
      <c r="S342" s="52">
        <v>2641.3269698300001</v>
      </c>
      <c r="T342" s="52">
        <v>2646.1591742999999</v>
      </c>
      <c r="U342" s="52">
        <v>2616.3300108800004</v>
      </c>
      <c r="V342" s="52">
        <v>2595.4454424</v>
      </c>
      <c r="W342" s="52">
        <v>2591.8352136399999</v>
      </c>
      <c r="X342" s="52">
        <v>2559.6425559899999</v>
      </c>
      <c r="Y342" s="52">
        <v>2585.7580890300001</v>
      </c>
    </row>
    <row r="343" spans="1:25" s="53" customFormat="1" ht="15.75" x14ac:dyDescent="0.3">
      <c r="A343" s="51" t="s">
        <v>148</v>
      </c>
      <c r="B343" s="52">
        <v>2600.6888778000002</v>
      </c>
      <c r="C343" s="52">
        <v>2585.7531115199999</v>
      </c>
      <c r="D343" s="52">
        <v>2573.8002574000002</v>
      </c>
      <c r="E343" s="52">
        <v>2556.7583131400002</v>
      </c>
      <c r="F343" s="52">
        <v>2533.5754222400001</v>
      </c>
      <c r="G343" s="52">
        <v>2559.5898275099999</v>
      </c>
      <c r="H343" s="52">
        <v>2601.6187705100001</v>
      </c>
      <c r="I343" s="52">
        <v>2602.36162973</v>
      </c>
      <c r="J343" s="52">
        <v>2630.2769790700004</v>
      </c>
      <c r="K343" s="52">
        <v>2631.5233074400003</v>
      </c>
      <c r="L343" s="52">
        <v>2638.1992024199999</v>
      </c>
      <c r="M343" s="52">
        <v>2640.7329172300001</v>
      </c>
      <c r="N343" s="52">
        <v>2637.70813838</v>
      </c>
      <c r="O343" s="52">
        <v>2634.7154720500002</v>
      </c>
      <c r="P343" s="52">
        <v>2643.91429793</v>
      </c>
      <c r="Q343" s="52">
        <v>2652.9653940000003</v>
      </c>
      <c r="R343" s="52">
        <v>2668.40121671</v>
      </c>
      <c r="S343" s="52">
        <v>2669.2733706700001</v>
      </c>
      <c r="T343" s="52">
        <v>2651.0808432000003</v>
      </c>
      <c r="U343" s="52">
        <v>2633.8473666</v>
      </c>
      <c r="V343" s="52">
        <v>2627.8802722800001</v>
      </c>
      <c r="W343" s="52">
        <v>2601.96030488</v>
      </c>
      <c r="X343" s="52">
        <v>2572.2011371200001</v>
      </c>
      <c r="Y343" s="52">
        <v>2581.6634049499999</v>
      </c>
    </row>
    <row r="344" spans="1:25" s="53" customFormat="1" ht="15.75" x14ac:dyDescent="0.3">
      <c r="A344" s="51" t="s">
        <v>149</v>
      </c>
      <c r="B344" s="52">
        <v>2590.2414984400002</v>
      </c>
      <c r="C344" s="52">
        <v>2546.8270041700002</v>
      </c>
      <c r="D344" s="52">
        <v>2540.89876061</v>
      </c>
      <c r="E344" s="52">
        <v>2544.8011371900002</v>
      </c>
      <c r="F344" s="52">
        <v>2552.60560123</v>
      </c>
      <c r="G344" s="52">
        <v>2576.64509507</v>
      </c>
      <c r="H344" s="52">
        <v>2598.51505163</v>
      </c>
      <c r="I344" s="52">
        <v>2596.6204972</v>
      </c>
      <c r="J344" s="52">
        <v>2620.4887278200003</v>
      </c>
      <c r="K344" s="52">
        <v>2640.2790629300002</v>
      </c>
      <c r="L344" s="52">
        <v>2661.9936189300001</v>
      </c>
      <c r="M344" s="52">
        <v>2652.51157208</v>
      </c>
      <c r="N344" s="52">
        <v>2651.0934177399999</v>
      </c>
      <c r="O344" s="52">
        <v>2650.5388224600001</v>
      </c>
      <c r="P344" s="52">
        <v>2656.3758937800003</v>
      </c>
      <c r="Q344" s="52">
        <v>2672.68430042</v>
      </c>
      <c r="R344" s="52">
        <v>2687.2175887500002</v>
      </c>
      <c r="S344" s="52">
        <v>2676.83426521</v>
      </c>
      <c r="T344" s="52">
        <v>2659.1353196</v>
      </c>
      <c r="U344" s="52">
        <v>2644.6175175400003</v>
      </c>
      <c r="V344" s="52">
        <v>2629.6195143600003</v>
      </c>
      <c r="W344" s="52">
        <v>2601.5986445600001</v>
      </c>
      <c r="X344" s="52">
        <v>2587.7487744300001</v>
      </c>
      <c r="Y344" s="52">
        <v>2603.4242195800002</v>
      </c>
    </row>
    <row r="345" spans="1:25" s="53" customFormat="1" ht="15.75" x14ac:dyDescent="0.3">
      <c r="A345" s="51" t="s">
        <v>150</v>
      </c>
      <c r="B345" s="52">
        <v>2588.45187657</v>
      </c>
      <c r="C345" s="52">
        <v>2540.2423483600001</v>
      </c>
      <c r="D345" s="52">
        <v>2531.1726912700001</v>
      </c>
      <c r="E345" s="52">
        <v>2531.7020344900002</v>
      </c>
      <c r="F345" s="52">
        <v>2543.8203184100003</v>
      </c>
      <c r="G345" s="52">
        <v>2569.3449968100003</v>
      </c>
      <c r="H345" s="52">
        <v>2631.4195628699999</v>
      </c>
      <c r="I345" s="52">
        <v>2627.0912859099999</v>
      </c>
      <c r="J345" s="52">
        <v>2641.9484916800002</v>
      </c>
      <c r="K345" s="52">
        <v>2663.0641488199999</v>
      </c>
      <c r="L345" s="52">
        <v>2665.3061736600002</v>
      </c>
      <c r="M345" s="52">
        <v>2660.1316574900002</v>
      </c>
      <c r="N345" s="52">
        <v>2654.5250433199999</v>
      </c>
      <c r="O345" s="52">
        <v>2656.1928741299998</v>
      </c>
      <c r="P345" s="52">
        <v>2673.5248970400003</v>
      </c>
      <c r="Q345" s="52">
        <v>2683.8272354300002</v>
      </c>
      <c r="R345" s="52">
        <v>2694.06424517</v>
      </c>
      <c r="S345" s="52">
        <v>2684.9572620899999</v>
      </c>
      <c r="T345" s="52">
        <v>2671.7148156399999</v>
      </c>
      <c r="U345" s="52">
        <v>2658.6062090700002</v>
      </c>
      <c r="V345" s="52">
        <v>2647.4697813800003</v>
      </c>
      <c r="W345" s="52">
        <v>2622.0708141300001</v>
      </c>
      <c r="X345" s="52">
        <v>2602.7053890500001</v>
      </c>
      <c r="Y345" s="52">
        <v>2620.4726900000001</v>
      </c>
    </row>
    <row r="346" spans="1:25" s="53" customFormat="1" ht="15.75" x14ac:dyDescent="0.3">
      <c r="A346" s="51" t="s">
        <v>151</v>
      </c>
      <c r="B346" s="52">
        <v>2640.53960138</v>
      </c>
      <c r="C346" s="52">
        <v>2601.09710412</v>
      </c>
      <c r="D346" s="52">
        <v>2592.4830103700001</v>
      </c>
      <c r="E346" s="52">
        <v>2591.2272373400001</v>
      </c>
      <c r="F346" s="52">
        <v>2595.6407531900004</v>
      </c>
      <c r="G346" s="52">
        <v>2603.6029608400004</v>
      </c>
      <c r="H346" s="52">
        <v>2619.5684487200001</v>
      </c>
      <c r="I346" s="52">
        <v>2607.3842088000001</v>
      </c>
      <c r="J346" s="52">
        <v>2622.5491744600004</v>
      </c>
      <c r="K346" s="52">
        <v>2655.3136216399998</v>
      </c>
      <c r="L346" s="52">
        <v>2668.2771286000002</v>
      </c>
      <c r="M346" s="52">
        <v>2656.7060323599999</v>
      </c>
      <c r="N346" s="52">
        <v>2656.9280449000003</v>
      </c>
      <c r="O346" s="52">
        <v>2664.6822486300002</v>
      </c>
      <c r="P346" s="52">
        <v>2676.1838257099998</v>
      </c>
      <c r="Q346" s="52">
        <v>2684.2711561400001</v>
      </c>
      <c r="R346" s="52">
        <v>2691.8479442799999</v>
      </c>
      <c r="S346" s="52">
        <v>2687.2340850099999</v>
      </c>
      <c r="T346" s="52">
        <v>2687.1421527100001</v>
      </c>
      <c r="U346" s="52">
        <v>2669.0333438100001</v>
      </c>
      <c r="V346" s="52">
        <v>2651.6220585800002</v>
      </c>
      <c r="W346" s="52">
        <v>2629.7765845399999</v>
      </c>
      <c r="X346" s="52">
        <v>2619.8644430700001</v>
      </c>
      <c r="Y346" s="52">
        <v>2647.0041244399999</v>
      </c>
    </row>
    <row r="347" spans="1:25" s="53" customFormat="1" ht="15.75" x14ac:dyDescent="0.3">
      <c r="A347" s="51" t="s">
        <v>152</v>
      </c>
      <c r="B347" s="52">
        <v>2642.6770515000003</v>
      </c>
      <c r="C347" s="52">
        <v>2610.1127331600001</v>
      </c>
      <c r="D347" s="52">
        <v>2601.9277236500002</v>
      </c>
      <c r="E347" s="52">
        <v>2592.51080348</v>
      </c>
      <c r="F347" s="52">
        <v>2597.7065972099999</v>
      </c>
      <c r="G347" s="52">
        <v>2603.9781881100002</v>
      </c>
      <c r="H347" s="52">
        <v>2636.2295243500002</v>
      </c>
      <c r="I347" s="52">
        <v>2723.9408467900003</v>
      </c>
      <c r="J347" s="52">
        <v>2802.8719958900001</v>
      </c>
      <c r="K347" s="52">
        <v>2825.76496344</v>
      </c>
      <c r="L347" s="52">
        <v>2833.2351057300002</v>
      </c>
      <c r="M347" s="52">
        <v>2858.2349007300004</v>
      </c>
      <c r="N347" s="52">
        <v>2861.41922398</v>
      </c>
      <c r="O347" s="52">
        <v>2846.9888746400002</v>
      </c>
      <c r="P347" s="52">
        <v>2858.1311267000001</v>
      </c>
      <c r="Q347" s="52">
        <v>2884.6877922200001</v>
      </c>
      <c r="R347" s="52">
        <v>2876.5550983500002</v>
      </c>
      <c r="S347" s="52">
        <v>2880.8624372100003</v>
      </c>
      <c r="T347" s="52">
        <v>2886.2065507000002</v>
      </c>
      <c r="U347" s="52">
        <v>2882.03373586</v>
      </c>
      <c r="V347" s="52">
        <v>2864.3937532499999</v>
      </c>
      <c r="W347" s="52">
        <v>2802.9478910300004</v>
      </c>
      <c r="X347" s="52">
        <v>2690.4732344100003</v>
      </c>
      <c r="Y347" s="52">
        <v>2636.0734036100002</v>
      </c>
    </row>
    <row r="348" spans="1:25" s="53" customFormat="1" ht="15.75" x14ac:dyDescent="0.3">
      <c r="A348" s="51" t="s">
        <v>153</v>
      </c>
      <c r="B348" s="52">
        <v>2628.1191059299999</v>
      </c>
      <c r="C348" s="52">
        <v>2587.93070554</v>
      </c>
      <c r="D348" s="52">
        <v>2585.7149802200001</v>
      </c>
      <c r="E348" s="52">
        <v>2596.5584230499999</v>
      </c>
      <c r="F348" s="52">
        <v>2600.6945682200003</v>
      </c>
      <c r="G348" s="52">
        <v>2620.7402073399999</v>
      </c>
      <c r="H348" s="52">
        <v>2636.21089807</v>
      </c>
      <c r="I348" s="52">
        <v>2652.1102885300002</v>
      </c>
      <c r="J348" s="52">
        <v>2665.3705430700002</v>
      </c>
      <c r="K348" s="52">
        <v>2680.96705342</v>
      </c>
      <c r="L348" s="52">
        <v>2700.4891685400003</v>
      </c>
      <c r="M348" s="52">
        <v>2706.6682313800002</v>
      </c>
      <c r="N348" s="52">
        <v>2691.0016153800002</v>
      </c>
      <c r="O348" s="52">
        <v>2690.4093667400002</v>
      </c>
      <c r="P348" s="52">
        <v>2696.31967244</v>
      </c>
      <c r="Q348" s="52">
        <v>2699.6110720800002</v>
      </c>
      <c r="R348" s="52">
        <v>2699.8495005300001</v>
      </c>
      <c r="S348" s="52">
        <v>2705.8416305600003</v>
      </c>
      <c r="T348" s="52">
        <v>2717.2681333400001</v>
      </c>
      <c r="U348" s="52">
        <v>2680.17183234</v>
      </c>
      <c r="V348" s="52">
        <v>2667.5321141000004</v>
      </c>
      <c r="W348" s="52">
        <v>2645.5057933400003</v>
      </c>
      <c r="X348" s="52">
        <v>2621.14503715</v>
      </c>
      <c r="Y348" s="52">
        <v>2628.7560264700001</v>
      </c>
    </row>
    <row r="349" spans="1:25" s="53" customFormat="1" ht="15.75" x14ac:dyDescent="0.3">
      <c r="A349" s="51" t="s">
        <v>154</v>
      </c>
      <c r="B349" s="52">
        <v>2647.0951615200001</v>
      </c>
      <c r="C349" s="52">
        <v>2609.2665187600001</v>
      </c>
      <c r="D349" s="52">
        <v>2611.66981657</v>
      </c>
      <c r="E349" s="52">
        <v>2616.9299812700001</v>
      </c>
      <c r="F349" s="52">
        <v>2611.5152955600001</v>
      </c>
      <c r="G349" s="52">
        <v>2634.37998771</v>
      </c>
      <c r="H349" s="52">
        <v>2658.9028399400004</v>
      </c>
      <c r="I349" s="52">
        <v>2649.2527655399999</v>
      </c>
      <c r="J349" s="52">
        <v>2667.4841527400004</v>
      </c>
      <c r="K349" s="52">
        <v>2697.12018782</v>
      </c>
      <c r="L349" s="52">
        <v>2698.3997476900004</v>
      </c>
      <c r="M349" s="52">
        <v>2681.3299405500002</v>
      </c>
      <c r="N349" s="52">
        <v>2685.88417114</v>
      </c>
      <c r="O349" s="52">
        <v>2693.89977873</v>
      </c>
      <c r="P349" s="52">
        <v>2719.86988324</v>
      </c>
      <c r="Q349" s="52">
        <v>2714.94562047</v>
      </c>
      <c r="R349" s="52">
        <v>2713.1526707200001</v>
      </c>
      <c r="S349" s="52">
        <v>2695.5825534000001</v>
      </c>
      <c r="T349" s="52">
        <v>2692.7553624400002</v>
      </c>
      <c r="U349" s="52">
        <v>2684.4752879600001</v>
      </c>
      <c r="V349" s="52">
        <v>2670.87642426</v>
      </c>
      <c r="W349" s="52">
        <v>2649.13838343</v>
      </c>
      <c r="X349" s="52">
        <v>2656.93609328</v>
      </c>
      <c r="Y349" s="52">
        <v>2647.63449644</v>
      </c>
    </row>
    <row r="350" spans="1:25" s="53" customFormat="1" ht="15.75" x14ac:dyDescent="0.3">
      <c r="A350" s="51" t="s">
        <v>155</v>
      </c>
      <c r="B350" s="52">
        <v>2662.08330256</v>
      </c>
      <c r="C350" s="52">
        <v>2615.4611013800004</v>
      </c>
      <c r="D350" s="52">
        <v>2597.4551358799999</v>
      </c>
      <c r="E350" s="52">
        <v>2601.6915732699999</v>
      </c>
      <c r="F350" s="52">
        <v>2616.7390217000002</v>
      </c>
      <c r="G350" s="52">
        <v>2639.0609428400003</v>
      </c>
      <c r="H350" s="52">
        <v>2670.8445822100002</v>
      </c>
      <c r="I350" s="52">
        <v>2662.2429106500003</v>
      </c>
      <c r="J350" s="52">
        <v>2670.69169913</v>
      </c>
      <c r="K350" s="52">
        <v>2684.5457005600001</v>
      </c>
      <c r="L350" s="52">
        <v>2689.8984163</v>
      </c>
      <c r="M350" s="52">
        <v>2697.3503259300001</v>
      </c>
      <c r="N350" s="52">
        <v>2697.7647624600004</v>
      </c>
      <c r="O350" s="52">
        <v>2693.1663332500002</v>
      </c>
      <c r="P350" s="52">
        <v>2712.7269315200001</v>
      </c>
      <c r="Q350" s="52">
        <v>2709.3040485700003</v>
      </c>
      <c r="R350" s="52">
        <v>2708.38681739</v>
      </c>
      <c r="S350" s="52">
        <v>2708.04642444</v>
      </c>
      <c r="T350" s="52">
        <v>2692.18429621</v>
      </c>
      <c r="U350" s="52">
        <v>2681.64662193</v>
      </c>
      <c r="V350" s="52">
        <v>2667.2247588600003</v>
      </c>
      <c r="W350" s="52">
        <v>2637.6313042299998</v>
      </c>
      <c r="X350" s="52">
        <v>2631.67898719</v>
      </c>
      <c r="Y350" s="52">
        <v>2656.10010999</v>
      </c>
    </row>
    <row r="351" spans="1:25" s="53" customFormat="1" ht="15.75" x14ac:dyDescent="0.3">
      <c r="A351" s="51" t="s">
        <v>156</v>
      </c>
      <c r="B351" s="52">
        <v>2651.60293705</v>
      </c>
      <c r="C351" s="52">
        <v>2604.8600555399998</v>
      </c>
      <c r="D351" s="52">
        <v>2597.9849032000002</v>
      </c>
      <c r="E351" s="52">
        <v>2600.4384463400002</v>
      </c>
      <c r="F351" s="52">
        <v>2620.9257487600003</v>
      </c>
      <c r="G351" s="52">
        <v>2646.6626719700002</v>
      </c>
      <c r="H351" s="52">
        <v>2665.9927340200002</v>
      </c>
      <c r="I351" s="52">
        <v>2649.7836953700003</v>
      </c>
      <c r="J351" s="52">
        <v>2657.8187696700002</v>
      </c>
      <c r="K351" s="52">
        <v>2684.2894520099999</v>
      </c>
      <c r="L351" s="52">
        <v>2680.4175073699998</v>
      </c>
      <c r="M351" s="52">
        <v>2685.7152612200002</v>
      </c>
      <c r="N351" s="52">
        <v>2689.14365696</v>
      </c>
      <c r="O351" s="52">
        <v>2695.6274663900003</v>
      </c>
      <c r="P351" s="52">
        <v>2707.4090496200001</v>
      </c>
      <c r="Q351" s="52">
        <v>2718.9647885600002</v>
      </c>
      <c r="R351" s="52">
        <v>2730.9805110300003</v>
      </c>
      <c r="S351" s="52">
        <v>2720.58960389</v>
      </c>
      <c r="T351" s="52">
        <v>2706.2339154900001</v>
      </c>
      <c r="U351" s="52">
        <v>2695.18833387</v>
      </c>
      <c r="V351" s="52">
        <v>2675.5952258100001</v>
      </c>
      <c r="W351" s="52">
        <v>2659.0993302500001</v>
      </c>
      <c r="X351" s="52">
        <v>2641.70527408</v>
      </c>
      <c r="Y351" s="52">
        <v>2659.3567605200001</v>
      </c>
    </row>
    <row r="352" spans="1:25" s="53" customFormat="1" ht="15.75" x14ac:dyDescent="0.3">
      <c r="A352" s="51" t="s">
        <v>157</v>
      </c>
      <c r="B352" s="52">
        <v>2667.8547827700004</v>
      </c>
      <c r="C352" s="52">
        <v>2636.9282930500003</v>
      </c>
      <c r="D352" s="52">
        <v>2635.0138074300003</v>
      </c>
      <c r="E352" s="52">
        <v>2630.7853920900002</v>
      </c>
      <c r="F352" s="52">
        <v>2631.3743938900002</v>
      </c>
      <c r="G352" s="52">
        <v>2662.7265350799998</v>
      </c>
      <c r="H352" s="52">
        <v>2689.2180563900001</v>
      </c>
      <c r="I352" s="52">
        <v>2671.70629431</v>
      </c>
      <c r="J352" s="52">
        <v>2702.98207632</v>
      </c>
      <c r="K352" s="52">
        <v>2728.7241903000004</v>
      </c>
      <c r="L352" s="52">
        <v>2748.3742639299999</v>
      </c>
      <c r="M352" s="52">
        <v>2750.4513850000003</v>
      </c>
      <c r="N352" s="52">
        <v>2739.6856312700002</v>
      </c>
      <c r="O352" s="52">
        <v>2714.36047444</v>
      </c>
      <c r="P352" s="52">
        <v>2717.9281879</v>
      </c>
      <c r="Q352" s="52">
        <v>2733.1289631899999</v>
      </c>
      <c r="R352" s="52">
        <v>2751.9421679500001</v>
      </c>
      <c r="S352" s="52">
        <v>2726.7336888700002</v>
      </c>
      <c r="T352" s="52">
        <v>2723.7309635500001</v>
      </c>
      <c r="U352" s="52">
        <v>2690.9053487600004</v>
      </c>
      <c r="V352" s="52">
        <v>2691.31582931</v>
      </c>
      <c r="W352" s="52">
        <v>2674.56267458</v>
      </c>
      <c r="X352" s="52">
        <v>2652.0861003</v>
      </c>
      <c r="Y352" s="52">
        <v>2684.60298315</v>
      </c>
    </row>
    <row r="353" spans="1:25" s="53" customFormat="1" ht="15.75" x14ac:dyDescent="0.3">
      <c r="A353" s="51" t="s">
        <v>158</v>
      </c>
      <c r="B353" s="52">
        <v>2684.5496170699998</v>
      </c>
      <c r="C353" s="52">
        <v>2652.3694090100003</v>
      </c>
      <c r="D353" s="52">
        <v>2636.3951204300001</v>
      </c>
      <c r="E353" s="52">
        <v>2629.4987754000003</v>
      </c>
      <c r="F353" s="52">
        <v>2635.4439729200003</v>
      </c>
      <c r="G353" s="52">
        <v>2643.45492883</v>
      </c>
      <c r="H353" s="52">
        <v>2658.76247461</v>
      </c>
      <c r="I353" s="52">
        <v>2637.4152121000002</v>
      </c>
      <c r="J353" s="52">
        <v>2643.55575864</v>
      </c>
      <c r="K353" s="52">
        <v>2680.3193358400003</v>
      </c>
      <c r="L353" s="52">
        <v>2694.0258560299999</v>
      </c>
      <c r="M353" s="52">
        <v>2702.0845706500004</v>
      </c>
      <c r="N353" s="52">
        <v>2699.0476081300003</v>
      </c>
      <c r="O353" s="52">
        <v>2697.6148694200001</v>
      </c>
      <c r="P353" s="52">
        <v>2710.7367898900002</v>
      </c>
      <c r="Q353" s="52">
        <v>2722.9370988300002</v>
      </c>
      <c r="R353" s="52">
        <v>2725.5368671400001</v>
      </c>
      <c r="S353" s="52">
        <v>2718.7881566700003</v>
      </c>
      <c r="T353" s="52">
        <v>2706.9026176900002</v>
      </c>
      <c r="U353" s="52">
        <v>2686.2236991200002</v>
      </c>
      <c r="V353" s="52">
        <v>2673.6230023200001</v>
      </c>
      <c r="W353" s="52">
        <v>2653.79034705</v>
      </c>
      <c r="X353" s="52">
        <v>2647.3984485800001</v>
      </c>
      <c r="Y353" s="52">
        <v>2669.2358584800004</v>
      </c>
    </row>
    <row r="354" spans="1:25" s="53" customFormat="1" ht="15.75" x14ac:dyDescent="0.3">
      <c r="A354" s="51" t="s">
        <v>159</v>
      </c>
      <c r="B354" s="52">
        <v>2691.8792191100001</v>
      </c>
      <c r="C354" s="52">
        <v>2678.2199871400003</v>
      </c>
      <c r="D354" s="52">
        <v>2654.2762162200002</v>
      </c>
      <c r="E354" s="52">
        <v>2651.5500213400001</v>
      </c>
      <c r="F354" s="52">
        <v>2654.950182</v>
      </c>
      <c r="G354" s="52">
        <v>2674.30484604</v>
      </c>
      <c r="H354" s="52">
        <v>2651.4067938000003</v>
      </c>
      <c r="I354" s="52">
        <v>2630.9939691</v>
      </c>
      <c r="J354" s="52">
        <v>2637.8020229200001</v>
      </c>
      <c r="K354" s="52">
        <v>2673.6910957800001</v>
      </c>
      <c r="L354" s="52">
        <v>2692.4773229500001</v>
      </c>
      <c r="M354" s="52">
        <v>2695.1547313700003</v>
      </c>
      <c r="N354" s="52">
        <v>2696.6119989500003</v>
      </c>
      <c r="O354" s="52">
        <v>2697.3225670500001</v>
      </c>
      <c r="P354" s="52">
        <v>2709.1808571000001</v>
      </c>
      <c r="Q354" s="52">
        <v>2719.44430121</v>
      </c>
      <c r="R354" s="52">
        <v>2727.3772727599999</v>
      </c>
      <c r="S354" s="52">
        <v>2714.4310235399998</v>
      </c>
      <c r="T354" s="52">
        <v>2689.5725412800002</v>
      </c>
      <c r="U354" s="52">
        <v>2684.9827757800003</v>
      </c>
      <c r="V354" s="52">
        <v>2671.13618623</v>
      </c>
      <c r="W354" s="52">
        <v>2651.1759044300002</v>
      </c>
      <c r="X354" s="52">
        <v>2643.64467565</v>
      </c>
      <c r="Y354" s="52">
        <v>2656.7048543600004</v>
      </c>
    </row>
    <row r="355" spans="1:25" s="53" customFormat="1" ht="15.75" x14ac:dyDescent="0.3">
      <c r="A355" s="51" t="s">
        <v>160</v>
      </c>
      <c r="B355" s="52">
        <v>2608.4143455100002</v>
      </c>
      <c r="C355" s="52">
        <v>2581.8809249599999</v>
      </c>
      <c r="D355" s="52">
        <v>2575.9595599900003</v>
      </c>
      <c r="E355" s="52">
        <v>2584.71314923</v>
      </c>
      <c r="F355" s="52">
        <v>2594.7989198400001</v>
      </c>
      <c r="G355" s="52">
        <v>2622.0285197200001</v>
      </c>
      <c r="H355" s="52">
        <v>2646.4130818399999</v>
      </c>
      <c r="I355" s="52">
        <v>2637.6394865000002</v>
      </c>
      <c r="J355" s="52">
        <v>2661.3420619200001</v>
      </c>
      <c r="K355" s="52">
        <v>2685.9342689700002</v>
      </c>
      <c r="L355" s="52">
        <v>2683.5741778400002</v>
      </c>
      <c r="M355" s="52">
        <v>2676.6739377700001</v>
      </c>
      <c r="N355" s="52">
        <v>2669.28181606</v>
      </c>
      <c r="O355" s="52">
        <v>2672.6430485999999</v>
      </c>
      <c r="P355" s="52">
        <v>2684.7056433300004</v>
      </c>
      <c r="Q355" s="52">
        <v>2702.2123620900002</v>
      </c>
      <c r="R355" s="52">
        <v>2706.0864765700003</v>
      </c>
      <c r="S355" s="52">
        <v>2697.8939462200001</v>
      </c>
      <c r="T355" s="52">
        <v>2689.5862538600004</v>
      </c>
      <c r="U355" s="52">
        <v>2670.1184549700001</v>
      </c>
      <c r="V355" s="52">
        <v>2652.9478499500001</v>
      </c>
      <c r="W355" s="52">
        <v>2642.7783527500001</v>
      </c>
      <c r="X355" s="52">
        <v>2636.5898109899999</v>
      </c>
      <c r="Y355" s="52">
        <v>2634.5273263300001</v>
      </c>
    </row>
    <row r="356" spans="1:25" s="53" customFormat="1" ht="15.75" x14ac:dyDescent="0.3">
      <c r="A356" s="51" t="s">
        <v>161</v>
      </c>
      <c r="B356" s="52">
        <v>2594.5751289600003</v>
      </c>
      <c r="C356" s="52">
        <v>2589.5786603200004</v>
      </c>
      <c r="D356" s="52">
        <v>2578.4267512500001</v>
      </c>
      <c r="E356" s="52">
        <v>2585.7455678300003</v>
      </c>
      <c r="F356" s="52">
        <v>2594.09941622</v>
      </c>
      <c r="G356" s="52">
        <v>2686.1769191900003</v>
      </c>
      <c r="H356" s="52">
        <v>2689.7015417100001</v>
      </c>
      <c r="I356" s="52">
        <v>2689.42897309</v>
      </c>
      <c r="J356" s="52">
        <v>2704.70140206</v>
      </c>
      <c r="K356" s="52">
        <v>2717.4348886799999</v>
      </c>
      <c r="L356" s="52">
        <v>2714.1009945700002</v>
      </c>
      <c r="M356" s="52">
        <v>2704.9738734500002</v>
      </c>
      <c r="N356" s="52">
        <v>2706.14583537</v>
      </c>
      <c r="O356" s="52">
        <v>2716.7035405300003</v>
      </c>
      <c r="P356" s="52">
        <v>2720.45863616</v>
      </c>
      <c r="Q356" s="52">
        <v>2725.8874787200002</v>
      </c>
      <c r="R356" s="52">
        <v>2722.1269586900003</v>
      </c>
      <c r="S356" s="52">
        <v>2719.91963592</v>
      </c>
      <c r="T356" s="52">
        <v>2709.1880008000003</v>
      </c>
      <c r="U356" s="52">
        <v>2699.5668304800001</v>
      </c>
      <c r="V356" s="52">
        <v>2686.9789385300001</v>
      </c>
      <c r="W356" s="52">
        <v>2657.7343919600003</v>
      </c>
      <c r="X356" s="52">
        <v>2648.61472349</v>
      </c>
      <c r="Y356" s="52">
        <v>2656.5416975900002</v>
      </c>
    </row>
    <row r="357" spans="1:25" s="53" customFormat="1" ht="15.75" x14ac:dyDescent="0.3">
      <c r="A357" s="51" t="s">
        <v>162</v>
      </c>
      <c r="B357" s="52">
        <v>2664.90397914</v>
      </c>
      <c r="C357" s="52">
        <v>2646.8021965300004</v>
      </c>
      <c r="D357" s="52">
        <v>2640.2419861100002</v>
      </c>
      <c r="E357" s="52">
        <v>2640.2198773700002</v>
      </c>
      <c r="F357" s="52">
        <v>2645.1465875900003</v>
      </c>
      <c r="G357" s="52">
        <v>2672.1002038900001</v>
      </c>
      <c r="H357" s="52">
        <v>2693.28677991</v>
      </c>
      <c r="I357" s="52">
        <v>2686.5509450600002</v>
      </c>
      <c r="J357" s="52">
        <v>2696.6628973800002</v>
      </c>
      <c r="K357" s="52">
        <v>2730.33466653</v>
      </c>
      <c r="L357" s="52">
        <v>2730.95375771</v>
      </c>
      <c r="M357" s="52">
        <v>2725.0168849700003</v>
      </c>
      <c r="N357" s="52">
        <v>2726.4004416600001</v>
      </c>
      <c r="O357" s="52">
        <v>2729.61127046</v>
      </c>
      <c r="P357" s="52">
        <v>2749.1417771300003</v>
      </c>
      <c r="Q357" s="52">
        <v>2761.91811766</v>
      </c>
      <c r="R357" s="52">
        <v>2746.6921162100002</v>
      </c>
      <c r="S357" s="52">
        <v>2737.5748083500002</v>
      </c>
      <c r="T357" s="52">
        <v>2726.8059249799999</v>
      </c>
      <c r="U357" s="52">
        <v>2717.4081528800002</v>
      </c>
      <c r="V357" s="52">
        <v>2696.1560521300003</v>
      </c>
      <c r="W357" s="52">
        <v>2678.6256021100003</v>
      </c>
      <c r="X357" s="52">
        <v>2666.3516582000002</v>
      </c>
      <c r="Y357" s="52">
        <v>2674.79512449</v>
      </c>
    </row>
    <row r="358" spans="1:25" s="53" customFormat="1" ht="15.75" x14ac:dyDescent="0.3">
      <c r="A358" s="51" t="s">
        <v>163</v>
      </c>
      <c r="B358" s="52">
        <v>2657.0200646500002</v>
      </c>
      <c r="C358" s="52">
        <v>2649.3801560400002</v>
      </c>
      <c r="D358" s="52">
        <v>2645.5631190100003</v>
      </c>
      <c r="E358" s="52">
        <v>2651.71763569</v>
      </c>
      <c r="F358" s="52">
        <v>2660.13679323</v>
      </c>
      <c r="G358" s="52">
        <v>2693.9119092000001</v>
      </c>
      <c r="H358" s="52">
        <v>2703.3730782100001</v>
      </c>
      <c r="I358" s="52">
        <v>2695.66686527</v>
      </c>
      <c r="J358" s="52">
        <v>2701.7843925400002</v>
      </c>
      <c r="K358" s="52">
        <v>2720.39633796</v>
      </c>
      <c r="L358" s="52">
        <v>2708.8134335499999</v>
      </c>
      <c r="M358" s="52">
        <v>2710.2931065800003</v>
      </c>
      <c r="N358" s="52">
        <v>2705.9508472000002</v>
      </c>
      <c r="O358" s="52">
        <v>2685.68409264</v>
      </c>
      <c r="P358" s="52">
        <v>2711.56179673</v>
      </c>
      <c r="Q358" s="52">
        <v>2724.0882690400003</v>
      </c>
      <c r="R358" s="52">
        <v>2717.46079603</v>
      </c>
      <c r="S358" s="52">
        <v>2705.7907138999999</v>
      </c>
      <c r="T358" s="52">
        <v>2715.12597194</v>
      </c>
      <c r="U358" s="52">
        <v>2697.3887685500003</v>
      </c>
      <c r="V358" s="52">
        <v>2663.6814481300003</v>
      </c>
      <c r="W358" s="52">
        <v>2643.2757767399999</v>
      </c>
      <c r="X358" s="52">
        <v>2625.5084063900003</v>
      </c>
      <c r="Y358" s="52">
        <v>2628.0936267300003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230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x14ac:dyDescent="0.2">
      <c r="A361" s="153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3172.4685651499994</v>
      </c>
      <c r="C362" s="59">
        <v>3112.9101610599996</v>
      </c>
      <c r="D362" s="59">
        <v>3101.8600313799998</v>
      </c>
      <c r="E362" s="59">
        <v>3108.7097408399995</v>
      </c>
      <c r="F362" s="59">
        <v>3128.5343095699996</v>
      </c>
      <c r="G362" s="59">
        <v>3144.9280643899997</v>
      </c>
      <c r="H362" s="59">
        <v>3181.7443429999994</v>
      </c>
      <c r="I362" s="59">
        <v>3209.4808623099998</v>
      </c>
      <c r="J362" s="59">
        <v>3265.9061345299997</v>
      </c>
      <c r="K362" s="59">
        <v>3286.9533937499996</v>
      </c>
      <c r="L362" s="59">
        <v>3276.1325729599998</v>
      </c>
      <c r="M362" s="59">
        <v>3272.2232504499998</v>
      </c>
      <c r="N362" s="59">
        <v>3273.2273029999997</v>
      </c>
      <c r="O362" s="59">
        <v>3285.0721465999995</v>
      </c>
      <c r="P362" s="59">
        <v>3295.2141324499999</v>
      </c>
      <c r="Q362" s="59">
        <v>3305.9810517099995</v>
      </c>
      <c r="R362" s="59">
        <v>3308.7174742599996</v>
      </c>
      <c r="S362" s="59">
        <v>3296.6008366999995</v>
      </c>
      <c r="T362" s="59">
        <v>3289.2993870499995</v>
      </c>
      <c r="U362" s="59">
        <v>3275.3054563999995</v>
      </c>
      <c r="V362" s="59">
        <v>3265.1865256499996</v>
      </c>
      <c r="W362" s="59">
        <v>3229.0821496899998</v>
      </c>
      <c r="X362" s="59">
        <v>3200.8336242199998</v>
      </c>
      <c r="Y362" s="59">
        <v>3151.9598197499995</v>
      </c>
    </row>
    <row r="363" spans="1:25" s="53" customFormat="1" ht="15.75" x14ac:dyDescent="0.3">
      <c r="A363" s="51" t="s">
        <v>135</v>
      </c>
      <c r="B363" s="52">
        <v>3119.1958219499998</v>
      </c>
      <c r="C363" s="52">
        <v>3093.2561600699996</v>
      </c>
      <c r="D363" s="52">
        <v>3095.2064934199998</v>
      </c>
      <c r="E363" s="52">
        <v>3094.9853376499996</v>
      </c>
      <c r="F363" s="52">
        <v>3109.7186109799995</v>
      </c>
      <c r="G363" s="52">
        <v>3093.5359324899996</v>
      </c>
      <c r="H363" s="52">
        <v>3112.6322224099995</v>
      </c>
      <c r="I363" s="52">
        <v>3144.5190732399997</v>
      </c>
      <c r="J363" s="52">
        <v>3185.0867927599998</v>
      </c>
      <c r="K363" s="52">
        <v>3217.3850214099998</v>
      </c>
      <c r="L363" s="52">
        <v>3228.2083895799997</v>
      </c>
      <c r="M363" s="52">
        <v>3224.1757239399994</v>
      </c>
      <c r="N363" s="52">
        <v>3215.5938198799995</v>
      </c>
      <c r="O363" s="52">
        <v>3214.0479683199997</v>
      </c>
      <c r="P363" s="52">
        <v>3213.5691456699997</v>
      </c>
      <c r="Q363" s="52">
        <v>3236.1651490599997</v>
      </c>
      <c r="R363" s="52">
        <v>3243.2731683499997</v>
      </c>
      <c r="S363" s="52">
        <v>3229.0135280799996</v>
      </c>
      <c r="T363" s="52">
        <v>3239.2340871399997</v>
      </c>
      <c r="U363" s="52">
        <v>3224.7785331899995</v>
      </c>
      <c r="V363" s="52">
        <v>3220.3053721499996</v>
      </c>
      <c r="W363" s="52">
        <v>3198.3754194499998</v>
      </c>
      <c r="X363" s="52">
        <v>3171.8207914299996</v>
      </c>
      <c r="Y363" s="52">
        <v>3138.7044362899996</v>
      </c>
    </row>
    <row r="364" spans="1:25" s="53" customFormat="1" ht="15.75" x14ac:dyDescent="0.3">
      <c r="A364" s="51" t="s">
        <v>136</v>
      </c>
      <c r="B364" s="52">
        <v>3125.4953244299995</v>
      </c>
      <c r="C364" s="52">
        <v>3106.1483199299996</v>
      </c>
      <c r="D364" s="52">
        <v>3098.0399585599998</v>
      </c>
      <c r="E364" s="52">
        <v>3100.2245726699998</v>
      </c>
      <c r="F364" s="52">
        <v>3114.1053983399997</v>
      </c>
      <c r="G364" s="52">
        <v>3112.8123820399996</v>
      </c>
      <c r="H364" s="52">
        <v>3116.7323442399997</v>
      </c>
      <c r="I364" s="52">
        <v>3125.2374016499998</v>
      </c>
      <c r="J364" s="52">
        <v>3154.3722785499995</v>
      </c>
      <c r="K364" s="52">
        <v>3190.8606322999995</v>
      </c>
      <c r="L364" s="52">
        <v>3199.3226632399997</v>
      </c>
      <c r="M364" s="52">
        <v>3199.2955525999996</v>
      </c>
      <c r="N364" s="52">
        <v>3177.4459211299995</v>
      </c>
      <c r="O364" s="52">
        <v>3175.3837780699996</v>
      </c>
      <c r="P364" s="52">
        <v>3187.7287109799995</v>
      </c>
      <c r="Q364" s="52">
        <v>3188.9516160099997</v>
      </c>
      <c r="R364" s="52">
        <v>3207.2400401099994</v>
      </c>
      <c r="S364" s="52">
        <v>3201.4801904999995</v>
      </c>
      <c r="T364" s="52">
        <v>3195.2598273099998</v>
      </c>
      <c r="U364" s="52">
        <v>3171.0259320699997</v>
      </c>
      <c r="V364" s="52">
        <v>3150.0222887199998</v>
      </c>
      <c r="W364" s="52">
        <v>3136.2182042599998</v>
      </c>
      <c r="X364" s="52">
        <v>3114.5426315799996</v>
      </c>
      <c r="Y364" s="52">
        <v>3114.0526859299998</v>
      </c>
    </row>
    <row r="365" spans="1:25" s="53" customFormat="1" ht="15.75" x14ac:dyDescent="0.3">
      <c r="A365" s="51" t="s">
        <v>137</v>
      </c>
      <c r="B365" s="52">
        <v>3128.7205257299997</v>
      </c>
      <c r="C365" s="52">
        <v>3111.8171735199994</v>
      </c>
      <c r="D365" s="52">
        <v>3108.2438608099997</v>
      </c>
      <c r="E365" s="52">
        <v>3107.3070359299995</v>
      </c>
      <c r="F365" s="52">
        <v>3110.2918435399997</v>
      </c>
      <c r="G365" s="52">
        <v>3098.5897424799996</v>
      </c>
      <c r="H365" s="52">
        <v>3081.1570818799996</v>
      </c>
      <c r="I365" s="52">
        <v>3085.3582792299994</v>
      </c>
      <c r="J365" s="52">
        <v>3111.6147274899995</v>
      </c>
      <c r="K365" s="52">
        <v>3138.3998183499998</v>
      </c>
      <c r="L365" s="52">
        <v>3148.0380405399997</v>
      </c>
      <c r="M365" s="52">
        <v>3155.3555162499997</v>
      </c>
      <c r="N365" s="52">
        <v>3164.5192714599998</v>
      </c>
      <c r="O365" s="52">
        <v>3159.4060756699996</v>
      </c>
      <c r="P365" s="52">
        <v>3172.0854078899997</v>
      </c>
      <c r="Q365" s="52">
        <v>3185.1376101799997</v>
      </c>
      <c r="R365" s="52">
        <v>3200.8465557899999</v>
      </c>
      <c r="S365" s="52">
        <v>3201.9650482099996</v>
      </c>
      <c r="T365" s="52">
        <v>3191.7263410699998</v>
      </c>
      <c r="U365" s="52">
        <v>3171.0598761199999</v>
      </c>
      <c r="V365" s="52">
        <v>3155.9302866399994</v>
      </c>
      <c r="W365" s="52">
        <v>3139.9157418599998</v>
      </c>
      <c r="X365" s="52">
        <v>3134.3719634299996</v>
      </c>
      <c r="Y365" s="52">
        <v>3137.0724671999997</v>
      </c>
    </row>
    <row r="366" spans="1:25" s="53" customFormat="1" ht="15.75" x14ac:dyDescent="0.3">
      <c r="A366" s="51" t="s">
        <v>138</v>
      </c>
      <c r="B366" s="52">
        <v>3128.3316732499998</v>
      </c>
      <c r="C366" s="52">
        <v>3113.1610833899995</v>
      </c>
      <c r="D366" s="52">
        <v>3101.4510012499995</v>
      </c>
      <c r="E366" s="52">
        <v>3096.2061362099994</v>
      </c>
      <c r="F366" s="52">
        <v>3100.4702023599998</v>
      </c>
      <c r="G366" s="52">
        <v>3085.5472404699995</v>
      </c>
      <c r="H366" s="52">
        <v>3072.2964898299997</v>
      </c>
      <c r="I366" s="52">
        <v>3075.6627611899994</v>
      </c>
      <c r="J366" s="52">
        <v>3101.0263987899998</v>
      </c>
      <c r="K366" s="52">
        <v>3132.0568154799994</v>
      </c>
      <c r="L366" s="52">
        <v>3135.7266203899999</v>
      </c>
      <c r="M366" s="52">
        <v>3156.5405262999998</v>
      </c>
      <c r="N366" s="52">
        <v>3144.0644979099998</v>
      </c>
      <c r="O366" s="52">
        <v>3155.8480436899999</v>
      </c>
      <c r="P366" s="52">
        <v>3161.1756783699998</v>
      </c>
      <c r="Q366" s="52">
        <v>3164.7017157999999</v>
      </c>
      <c r="R366" s="52">
        <v>3186.3779122699998</v>
      </c>
      <c r="S366" s="52">
        <v>3197.6063815599996</v>
      </c>
      <c r="T366" s="52">
        <v>3181.9124148099995</v>
      </c>
      <c r="U366" s="52">
        <v>3166.3054091799995</v>
      </c>
      <c r="V366" s="52">
        <v>3147.6051127699998</v>
      </c>
      <c r="W366" s="52">
        <v>3124.0055232199998</v>
      </c>
      <c r="X366" s="52">
        <v>3123.5641989799997</v>
      </c>
      <c r="Y366" s="52">
        <v>3121.8023784299994</v>
      </c>
    </row>
    <row r="367" spans="1:25" s="53" customFormat="1" ht="15.75" x14ac:dyDescent="0.3">
      <c r="A367" s="51" t="s">
        <v>139</v>
      </c>
      <c r="B367" s="52">
        <v>3108.1428566599998</v>
      </c>
      <c r="C367" s="52">
        <v>3095.3756836899997</v>
      </c>
      <c r="D367" s="52">
        <v>3089.9438727699999</v>
      </c>
      <c r="E367" s="52">
        <v>3086.0973996399998</v>
      </c>
      <c r="F367" s="52">
        <v>3089.6012338899995</v>
      </c>
      <c r="G367" s="52">
        <v>3076.3356507399994</v>
      </c>
      <c r="H367" s="52">
        <v>3059.4520713999996</v>
      </c>
      <c r="I367" s="52">
        <v>3059.5503668499996</v>
      </c>
      <c r="J367" s="52">
        <v>3077.4188200599997</v>
      </c>
      <c r="K367" s="52">
        <v>3108.4860242199998</v>
      </c>
      <c r="L367" s="52">
        <v>3150.2761166999999</v>
      </c>
      <c r="M367" s="52">
        <v>3155.9135252999995</v>
      </c>
      <c r="N367" s="52">
        <v>3141.9699431799995</v>
      </c>
      <c r="O367" s="52">
        <v>3141.9010157599996</v>
      </c>
      <c r="P367" s="52">
        <v>3149.3939822999996</v>
      </c>
      <c r="Q367" s="52">
        <v>3169.2207986999997</v>
      </c>
      <c r="R367" s="52">
        <v>3200.5179503499994</v>
      </c>
      <c r="S367" s="52">
        <v>3171.8108312899994</v>
      </c>
      <c r="T367" s="52">
        <v>3167.2885756799997</v>
      </c>
      <c r="U367" s="52">
        <v>3151.9723666299997</v>
      </c>
      <c r="V367" s="52">
        <v>3142.4709733699997</v>
      </c>
      <c r="W367" s="52">
        <v>3113.9590306499995</v>
      </c>
      <c r="X367" s="52">
        <v>3109.1989540499999</v>
      </c>
      <c r="Y367" s="52">
        <v>3127.6397041099999</v>
      </c>
    </row>
    <row r="368" spans="1:25" s="53" customFormat="1" ht="15.75" x14ac:dyDescent="0.3">
      <c r="A368" s="51" t="s">
        <v>140</v>
      </c>
      <c r="B368" s="52">
        <v>3117.5729933799994</v>
      </c>
      <c r="C368" s="52">
        <v>3080.6819412199998</v>
      </c>
      <c r="D368" s="52">
        <v>3073.1509008199996</v>
      </c>
      <c r="E368" s="52">
        <v>3070.0567939099997</v>
      </c>
      <c r="F368" s="52">
        <v>3072.4859306399994</v>
      </c>
      <c r="G368" s="52">
        <v>3133.1370307899997</v>
      </c>
      <c r="H368" s="52">
        <v>3190.0356677599998</v>
      </c>
      <c r="I368" s="52">
        <v>3201.1260580099997</v>
      </c>
      <c r="J368" s="52">
        <v>3220.6479672099995</v>
      </c>
      <c r="K368" s="52">
        <v>3222.1531811299997</v>
      </c>
      <c r="L368" s="52">
        <v>3235.3563216499997</v>
      </c>
      <c r="M368" s="52">
        <v>3228.8163216899998</v>
      </c>
      <c r="N368" s="52">
        <v>3219.5359499899996</v>
      </c>
      <c r="O368" s="52">
        <v>3226.5042576999995</v>
      </c>
      <c r="P368" s="52">
        <v>3236.4540468699997</v>
      </c>
      <c r="Q368" s="52">
        <v>3240.4634619099998</v>
      </c>
      <c r="R368" s="52">
        <v>3243.9991418199997</v>
      </c>
      <c r="S368" s="52">
        <v>3251.0048962299998</v>
      </c>
      <c r="T368" s="52">
        <v>3247.1963587299997</v>
      </c>
      <c r="U368" s="52">
        <v>3211.7459392399996</v>
      </c>
      <c r="V368" s="52">
        <v>3149.7297684199998</v>
      </c>
      <c r="W368" s="52">
        <v>3117.3027248199996</v>
      </c>
      <c r="X368" s="52">
        <v>3119.3519724999996</v>
      </c>
      <c r="Y368" s="52">
        <v>3131.8864652199995</v>
      </c>
    </row>
    <row r="369" spans="1:25" s="53" customFormat="1" ht="15.75" x14ac:dyDescent="0.3">
      <c r="A369" s="51" t="s">
        <v>141</v>
      </c>
      <c r="B369" s="52">
        <v>3112.6249570599998</v>
      </c>
      <c r="C369" s="52">
        <v>3093.3702274699999</v>
      </c>
      <c r="D369" s="52">
        <v>3086.4733611399997</v>
      </c>
      <c r="E369" s="52">
        <v>3086.5871784399997</v>
      </c>
      <c r="F369" s="52">
        <v>3092.0437321899999</v>
      </c>
      <c r="G369" s="52">
        <v>3097.3765988799996</v>
      </c>
      <c r="H369" s="52">
        <v>3124.5045815499998</v>
      </c>
      <c r="I369" s="52">
        <v>3129.7754337699998</v>
      </c>
      <c r="J369" s="52">
        <v>3141.8469605099999</v>
      </c>
      <c r="K369" s="52">
        <v>3169.3598605499997</v>
      </c>
      <c r="L369" s="52">
        <v>3169.6934190099996</v>
      </c>
      <c r="M369" s="52">
        <v>3165.0849890299996</v>
      </c>
      <c r="N369" s="52">
        <v>3156.6026627899996</v>
      </c>
      <c r="O369" s="52">
        <v>3167.5139819899996</v>
      </c>
      <c r="P369" s="52">
        <v>3181.0160849299996</v>
      </c>
      <c r="Q369" s="52">
        <v>3185.6236170099996</v>
      </c>
      <c r="R369" s="52">
        <v>3206.1975431699998</v>
      </c>
      <c r="S369" s="52">
        <v>3200.8502667099997</v>
      </c>
      <c r="T369" s="52">
        <v>3183.7195431199998</v>
      </c>
      <c r="U369" s="52">
        <v>3159.8640331599995</v>
      </c>
      <c r="V369" s="52">
        <v>3141.2400525899998</v>
      </c>
      <c r="W369" s="52">
        <v>3116.8435831299994</v>
      </c>
      <c r="X369" s="52">
        <v>3109.8603550399998</v>
      </c>
      <c r="Y369" s="52">
        <v>3113.5537527599995</v>
      </c>
    </row>
    <row r="370" spans="1:25" s="53" customFormat="1" ht="15.75" x14ac:dyDescent="0.3">
      <c r="A370" s="51" t="s">
        <v>142</v>
      </c>
      <c r="B370" s="52">
        <v>3088.3515209499997</v>
      </c>
      <c r="C370" s="52">
        <v>3067.0013047299999</v>
      </c>
      <c r="D370" s="52">
        <v>3064.4842807799996</v>
      </c>
      <c r="E370" s="52">
        <v>3060.4255907999996</v>
      </c>
      <c r="F370" s="52">
        <v>3067.5139877999995</v>
      </c>
      <c r="G370" s="52">
        <v>3079.1024687299996</v>
      </c>
      <c r="H370" s="52">
        <v>3098.4732162799996</v>
      </c>
      <c r="I370" s="52">
        <v>3116.5084197699998</v>
      </c>
      <c r="J370" s="52">
        <v>3124.3444875699997</v>
      </c>
      <c r="K370" s="52">
        <v>3153.8786961199994</v>
      </c>
      <c r="L370" s="52">
        <v>3159.3120882499998</v>
      </c>
      <c r="M370" s="52">
        <v>3158.5788914799996</v>
      </c>
      <c r="N370" s="52">
        <v>3162.2188823899996</v>
      </c>
      <c r="O370" s="52">
        <v>3159.2490954899995</v>
      </c>
      <c r="P370" s="52">
        <v>3173.2985530499996</v>
      </c>
      <c r="Q370" s="52">
        <v>3172.4802069699999</v>
      </c>
      <c r="R370" s="52">
        <v>3181.1454166599997</v>
      </c>
      <c r="S370" s="52">
        <v>3180.2327543199999</v>
      </c>
      <c r="T370" s="52">
        <v>3171.7063603299998</v>
      </c>
      <c r="U370" s="52">
        <v>3166.7077034599997</v>
      </c>
      <c r="V370" s="52">
        <v>3145.2114716599999</v>
      </c>
      <c r="W370" s="52">
        <v>3119.8640343399998</v>
      </c>
      <c r="X370" s="52">
        <v>3099.4365737999997</v>
      </c>
      <c r="Y370" s="52">
        <v>3108.8323341599998</v>
      </c>
    </row>
    <row r="371" spans="1:25" s="53" customFormat="1" ht="15.75" x14ac:dyDescent="0.3">
      <c r="A371" s="51" t="s">
        <v>143</v>
      </c>
      <c r="B371" s="52">
        <v>3040.4073010599996</v>
      </c>
      <c r="C371" s="52">
        <v>3001.1408551099994</v>
      </c>
      <c r="D371" s="52">
        <v>2991.9628478799996</v>
      </c>
      <c r="E371" s="52">
        <v>2998.4921376599996</v>
      </c>
      <c r="F371" s="52">
        <v>3001.1245339399998</v>
      </c>
      <c r="G371" s="52">
        <v>3041.2673831099996</v>
      </c>
      <c r="H371" s="52">
        <v>3082.2860718499996</v>
      </c>
      <c r="I371" s="52">
        <v>3064.3817228999997</v>
      </c>
      <c r="J371" s="52">
        <v>3077.9537229999996</v>
      </c>
      <c r="K371" s="52">
        <v>3107.6096486099996</v>
      </c>
      <c r="L371" s="52">
        <v>3111.1088929499997</v>
      </c>
      <c r="M371" s="52">
        <v>3111.1026737199995</v>
      </c>
      <c r="N371" s="52">
        <v>3110.4928472599995</v>
      </c>
      <c r="O371" s="52">
        <v>3118.8770226999995</v>
      </c>
      <c r="P371" s="52">
        <v>3111.9236655099994</v>
      </c>
      <c r="Q371" s="52">
        <v>3134.7430284899997</v>
      </c>
      <c r="R371" s="52">
        <v>3144.4309321699998</v>
      </c>
      <c r="S371" s="52">
        <v>3142.4616740799997</v>
      </c>
      <c r="T371" s="52">
        <v>3133.5536886799996</v>
      </c>
      <c r="U371" s="52">
        <v>3117.8870082199996</v>
      </c>
      <c r="V371" s="52">
        <v>3098.8026139499998</v>
      </c>
      <c r="W371" s="52">
        <v>3072.0676580899999</v>
      </c>
      <c r="X371" s="52">
        <v>3042.6670709499995</v>
      </c>
      <c r="Y371" s="52">
        <v>3066.6418161299998</v>
      </c>
    </row>
    <row r="372" spans="1:25" s="53" customFormat="1" ht="15.75" x14ac:dyDescent="0.3">
      <c r="A372" s="51" t="s">
        <v>144</v>
      </c>
      <c r="B372" s="52">
        <v>3082.1480117399997</v>
      </c>
      <c r="C372" s="52">
        <v>3031.5684498299997</v>
      </c>
      <c r="D372" s="52">
        <v>3015.6778180299998</v>
      </c>
      <c r="E372" s="52">
        <v>3019.6338759699997</v>
      </c>
      <c r="F372" s="52">
        <v>3024.3215343799998</v>
      </c>
      <c r="G372" s="52">
        <v>3040.8976212599996</v>
      </c>
      <c r="H372" s="52">
        <v>3042.4198385699997</v>
      </c>
      <c r="I372" s="52">
        <v>3007.5274789299997</v>
      </c>
      <c r="J372" s="52">
        <v>3049.9526285099996</v>
      </c>
      <c r="K372" s="52">
        <v>3086.9167972799996</v>
      </c>
      <c r="L372" s="52">
        <v>3099.0369928399996</v>
      </c>
      <c r="M372" s="52">
        <v>3106.5463481599995</v>
      </c>
      <c r="N372" s="52">
        <v>3102.6077232599996</v>
      </c>
      <c r="O372" s="52">
        <v>3126.4815121699994</v>
      </c>
      <c r="P372" s="52">
        <v>3115.6351443499998</v>
      </c>
      <c r="Q372" s="52">
        <v>3122.9558412899996</v>
      </c>
      <c r="R372" s="52">
        <v>3148.2074172499997</v>
      </c>
      <c r="S372" s="52">
        <v>3141.8861656499994</v>
      </c>
      <c r="T372" s="52">
        <v>3136.4358194499996</v>
      </c>
      <c r="U372" s="52">
        <v>3122.9019658099996</v>
      </c>
      <c r="V372" s="52">
        <v>3101.2454803299997</v>
      </c>
      <c r="W372" s="52">
        <v>3070.0864554499994</v>
      </c>
      <c r="X372" s="52">
        <v>3211.5723433299995</v>
      </c>
      <c r="Y372" s="52">
        <v>3254.6391464899998</v>
      </c>
    </row>
    <row r="373" spans="1:25" s="53" customFormat="1" ht="15.75" x14ac:dyDescent="0.3">
      <c r="A373" s="51" t="s">
        <v>145</v>
      </c>
      <c r="B373" s="52">
        <v>3237.3002945499998</v>
      </c>
      <c r="C373" s="52">
        <v>3201.6649887399999</v>
      </c>
      <c r="D373" s="52">
        <v>3169.3457524799996</v>
      </c>
      <c r="E373" s="52">
        <v>3152.0841051499997</v>
      </c>
      <c r="F373" s="52">
        <v>3144.8057842199996</v>
      </c>
      <c r="G373" s="52">
        <v>3056.3910658199998</v>
      </c>
      <c r="H373" s="52">
        <v>3024.5310666299997</v>
      </c>
      <c r="I373" s="52">
        <v>3005.0384301099998</v>
      </c>
      <c r="J373" s="52">
        <v>3017.3312911999997</v>
      </c>
      <c r="K373" s="52">
        <v>3040.7757899699996</v>
      </c>
      <c r="L373" s="52">
        <v>3069.7634632799995</v>
      </c>
      <c r="M373" s="52">
        <v>3086.1163347499996</v>
      </c>
      <c r="N373" s="52">
        <v>3091.8004066299995</v>
      </c>
      <c r="O373" s="52">
        <v>3086.7714325599995</v>
      </c>
      <c r="P373" s="52">
        <v>3095.0987599799996</v>
      </c>
      <c r="Q373" s="52">
        <v>3109.9801269799996</v>
      </c>
      <c r="R373" s="52">
        <v>3133.0846312599997</v>
      </c>
      <c r="S373" s="52">
        <v>3143.9659476499996</v>
      </c>
      <c r="T373" s="52">
        <v>3141.0017450499995</v>
      </c>
      <c r="U373" s="52">
        <v>3132.7668019199996</v>
      </c>
      <c r="V373" s="52">
        <v>3090.0261636599998</v>
      </c>
      <c r="W373" s="52">
        <v>3065.6653713599999</v>
      </c>
      <c r="X373" s="52">
        <v>3052.8910796599998</v>
      </c>
      <c r="Y373" s="52">
        <v>3082.1991268699994</v>
      </c>
    </row>
    <row r="374" spans="1:25" s="53" customFormat="1" ht="15.75" x14ac:dyDescent="0.3">
      <c r="A374" s="51" t="s">
        <v>146</v>
      </c>
      <c r="B374" s="52">
        <v>3093.7902624999997</v>
      </c>
      <c r="C374" s="52">
        <v>3048.5016410799999</v>
      </c>
      <c r="D374" s="52">
        <v>3035.3222528999995</v>
      </c>
      <c r="E374" s="52">
        <v>3034.3507115199995</v>
      </c>
      <c r="F374" s="52">
        <v>3046.2304718999994</v>
      </c>
      <c r="G374" s="52">
        <v>3078.2466904299999</v>
      </c>
      <c r="H374" s="52">
        <v>3087.4424225599996</v>
      </c>
      <c r="I374" s="52">
        <v>3093.2882036099995</v>
      </c>
      <c r="J374" s="52">
        <v>3116.6521907999995</v>
      </c>
      <c r="K374" s="52">
        <v>3180.0288965899999</v>
      </c>
      <c r="L374" s="52">
        <v>3194.9098627599997</v>
      </c>
      <c r="M374" s="52">
        <v>3186.4946561199995</v>
      </c>
      <c r="N374" s="52">
        <v>3174.9171788299996</v>
      </c>
      <c r="O374" s="52">
        <v>3164.6771557599996</v>
      </c>
      <c r="P374" s="52">
        <v>3169.0862265599999</v>
      </c>
      <c r="Q374" s="52">
        <v>3174.0873774699994</v>
      </c>
      <c r="R374" s="52">
        <v>3183.1997433399997</v>
      </c>
      <c r="S374" s="52">
        <v>3169.9134326899998</v>
      </c>
      <c r="T374" s="52">
        <v>3154.5851760399996</v>
      </c>
      <c r="U374" s="52">
        <v>3134.0804877899996</v>
      </c>
      <c r="V374" s="52">
        <v>3114.8156459899997</v>
      </c>
      <c r="W374" s="52">
        <v>3093.3623412399998</v>
      </c>
      <c r="X374" s="52">
        <v>3067.7120504499999</v>
      </c>
      <c r="Y374" s="52">
        <v>3074.9617233799995</v>
      </c>
    </row>
    <row r="375" spans="1:25" s="53" customFormat="1" ht="15.75" x14ac:dyDescent="0.3">
      <c r="A375" s="51" t="s">
        <v>147</v>
      </c>
      <c r="B375" s="52">
        <v>3082.1689975199997</v>
      </c>
      <c r="C375" s="52">
        <v>3121.3446331199998</v>
      </c>
      <c r="D375" s="52">
        <v>3123.7234273099998</v>
      </c>
      <c r="E375" s="52">
        <v>3126.6871730099997</v>
      </c>
      <c r="F375" s="52">
        <v>3048.9811583899996</v>
      </c>
      <c r="G375" s="52">
        <v>3065.5239098199995</v>
      </c>
      <c r="H375" s="52">
        <v>3073.8895365999997</v>
      </c>
      <c r="I375" s="52">
        <v>3080.3486853899994</v>
      </c>
      <c r="J375" s="52">
        <v>3100.3286225699994</v>
      </c>
      <c r="K375" s="52">
        <v>3121.2116050999998</v>
      </c>
      <c r="L375" s="52">
        <v>3122.9662446199995</v>
      </c>
      <c r="M375" s="52">
        <v>3118.8198614399998</v>
      </c>
      <c r="N375" s="52">
        <v>3119.2954961199998</v>
      </c>
      <c r="O375" s="52">
        <v>3122.3888801699995</v>
      </c>
      <c r="P375" s="52">
        <v>3125.2091593599998</v>
      </c>
      <c r="Q375" s="52">
        <v>3165.2316756599994</v>
      </c>
      <c r="R375" s="52">
        <v>3167.4002749099996</v>
      </c>
      <c r="S375" s="52">
        <v>3143.3269698299996</v>
      </c>
      <c r="T375" s="52">
        <v>3148.1591742999999</v>
      </c>
      <c r="U375" s="52">
        <v>3118.3300108799995</v>
      </c>
      <c r="V375" s="52">
        <v>3097.4454423999996</v>
      </c>
      <c r="W375" s="52">
        <v>3093.8352136399999</v>
      </c>
      <c r="X375" s="52">
        <v>3061.6425559899999</v>
      </c>
      <c r="Y375" s="52">
        <v>3087.7580890299996</v>
      </c>
    </row>
    <row r="376" spans="1:25" s="53" customFormat="1" ht="15.75" x14ac:dyDescent="0.3">
      <c r="A376" s="51" t="s">
        <v>148</v>
      </c>
      <c r="B376" s="52">
        <v>3102.6888777999998</v>
      </c>
      <c r="C376" s="52">
        <v>3087.7531115199999</v>
      </c>
      <c r="D376" s="52">
        <v>3075.8002573999997</v>
      </c>
      <c r="E376" s="52">
        <v>3058.7583131399997</v>
      </c>
      <c r="F376" s="52">
        <v>3035.5754222399996</v>
      </c>
      <c r="G376" s="52">
        <v>3061.5898275099999</v>
      </c>
      <c r="H376" s="52">
        <v>3103.6187705099996</v>
      </c>
      <c r="I376" s="52">
        <v>3104.3616297299995</v>
      </c>
      <c r="J376" s="52">
        <v>3132.2769790699995</v>
      </c>
      <c r="K376" s="52">
        <v>3133.5233074399998</v>
      </c>
      <c r="L376" s="52">
        <v>3140.1992024199999</v>
      </c>
      <c r="M376" s="52">
        <v>3142.7329172299997</v>
      </c>
      <c r="N376" s="52">
        <v>3139.7081383799996</v>
      </c>
      <c r="O376" s="52">
        <v>3136.7154720499998</v>
      </c>
      <c r="P376" s="52">
        <v>3145.9142979299995</v>
      </c>
      <c r="Q376" s="52">
        <v>3154.9653939999998</v>
      </c>
      <c r="R376" s="52">
        <v>3170.4012167099995</v>
      </c>
      <c r="S376" s="52">
        <v>3171.2733706699996</v>
      </c>
      <c r="T376" s="52">
        <v>3153.0808431999994</v>
      </c>
      <c r="U376" s="52">
        <v>3135.8473665999995</v>
      </c>
      <c r="V376" s="52">
        <v>3129.8802722799996</v>
      </c>
      <c r="W376" s="52">
        <v>3103.9603048799995</v>
      </c>
      <c r="X376" s="52">
        <v>3074.2011371199997</v>
      </c>
      <c r="Y376" s="52">
        <v>3083.6634049499999</v>
      </c>
    </row>
    <row r="377" spans="1:25" s="53" customFormat="1" ht="15.75" x14ac:dyDescent="0.3">
      <c r="A377" s="51" t="s">
        <v>149</v>
      </c>
      <c r="B377" s="52">
        <v>3092.2414984399998</v>
      </c>
      <c r="C377" s="52">
        <v>3048.8270041699998</v>
      </c>
      <c r="D377" s="52">
        <v>3042.8987606099995</v>
      </c>
      <c r="E377" s="52">
        <v>3046.8011371899997</v>
      </c>
      <c r="F377" s="52">
        <v>3054.6056012299996</v>
      </c>
      <c r="G377" s="52">
        <v>3078.6450950699996</v>
      </c>
      <c r="H377" s="52">
        <v>3100.5150516299996</v>
      </c>
      <c r="I377" s="52">
        <v>3098.6204971999996</v>
      </c>
      <c r="J377" s="52">
        <v>3122.4887278199994</v>
      </c>
      <c r="K377" s="52">
        <v>3142.2790629299998</v>
      </c>
      <c r="L377" s="52">
        <v>3163.9936189299997</v>
      </c>
      <c r="M377" s="52">
        <v>3154.5115720799995</v>
      </c>
      <c r="N377" s="52">
        <v>3153.0934177399995</v>
      </c>
      <c r="O377" s="52">
        <v>3152.5388224599997</v>
      </c>
      <c r="P377" s="52">
        <v>3158.3758937799994</v>
      </c>
      <c r="Q377" s="52">
        <v>3174.6843004199995</v>
      </c>
      <c r="R377" s="52">
        <v>3189.2175887499998</v>
      </c>
      <c r="S377" s="52">
        <v>3178.8342652099996</v>
      </c>
      <c r="T377" s="52">
        <v>3161.1353195999995</v>
      </c>
      <c r="U377" s="52">
        <v>3146.6175175399994</v>
      </c>
      <c r="V377" s="52">
        <v>3131.6195143599998</v>
      </c>
      <c r="W377" s="52">
        <v>3103.5986445599997</v>
      </c>
      <c r="X377" s="52">
        <v>3089.7487744299997</v>
      </c>
      <c r="Y377" s="52">
        <v>3105.4242195799998</v>
      </c>
    </row>
    <row r="378" spans="1:25" s="53" customFormat="1" ht="15.75" x14ac:dyDescent="0.3">
      <c r="A378" s="51" t="s">
        <v>150</v>
      </c>
      <c r="B378" s="52">
        <v>3090.4518765699995</v>
      </c>
      <c r="C378" s="52">
        <v>3042.2423483599996</v>
      </c>
      <c r="D378" s="52">
        <v>3033.1726912699996</v>
      </c>
      <c r="E378" s="52">
        <v>3033.7020344899997</v>
      </c>
      <c r="F378" s="52">
        <v>3045.8203184099998</v>
      </c>
      <c r="G378" s="52">
        <v>3071.3449968099994</v>
      </c>
      <c r="H378" s="52">
        <v>3133.4195628699999</v>
      </c>
      <c r="I378" s="52">
        <v>3129.0912859099999</v>
      </c>
      <c r="J378" s="52">
        <v>3143.9484916799997</v>
      </c>
      <c r="K378" s="52">
        <v>3165.0641488199999</v>
      </c>
      <c r="L378" s="52">
        <v>3167.3061736599998</v>
      </c>
      <c r="M378" s="52">
        <v>3162.1316574899997</v>
      </c>
      <c r="N378" s="52">
        <v>3156.5250433199999</v>
      </c>
      <c r="O378" s="52">
        <v>3158.1928741299998</v>
      </c>
      <c r="P378" s="52">
        <v>3175.5248970399998</v>
      </c>
      <c r="Q378" s="52">
        <v>3185.8272354299997</v>
      </c>
      <c r="R378" s="52">
        <v>3196.0642451699996</v>
      </c>
      <c r="S378" s="52">
        <v>3186.9572620899999</v>
      </c>
      <c r="T378" s="52">
        <v>3173.7148156399999</v>
      </c>
      <c r="U378" s="52">
        <v>3160.6062090699997</v>
      </c>
      <c r="V378" s="52">
        <v>3149.4697813799994</v>
      </c>
      <c r="W378" s="52">
        <v>3124.0708141299997</v>
      </c>
      <c r="X378" s="52">
        <v>3104.7053890499997</v>
      </c>
      <c r="Y378" s="52">
        <v>3122.4726899999996</v>
      </c>
    </row>
    <row r="379" spans="1:25" s="53" customFormat="1" ht="15.75" x14ac:dyDescent="0.3">
      <c r="A379" s="51" t="s">
        <v>151</v>
      </c>
      <c r="B379" s="52">
        <v>3142.5396013799996</v>
      </c>
      <c r="C379" s="52">
        <v>3103.0971041199996</v>
      </c>
      <c r="D379" s="52">
        <v>3094.4830103699996</v>
      </c>
      <c r="E379" s="52">
        <v>3093.2272373399996</v>
      </c>
      <c r="F379" s="52">
        <v>3097.6407531899995</v>
      </c>
      <c r="G379" s="52">
        <v>3105.6029608399995</v>
      </c>
      <c r="H379" s="52">
        <v>3121.5684487199997</v>
      </c>
      <c r="I379" s="52">
        <v>3109.3842087999997</v>
      </c>
      <c r="J379" s="52">
        <v>3124.5491744599994</v>
      </c>
      <c r="K379" s="52">
        <v>3157.3136216399998</v>
      </c>
      <c r="L379" s="52">
        <v>3170.2771285999997</v>
      </c>
      <c r="M379" s="52">
        <v>3158.7060323599999</v>
      </c>
      <c r="N379" s="52">
        <v>3158.9280448999998</v>
      </c>
      <c r="O379" s="52">
        <v>3166.6822486299998</v>
      </c>
      <c r="P379" s="52">
        <v>3178.1838257099998</v>
      </c>
      <c r="Q379" s="52">
        <v>3186.2711561399997</v>
      </c>
      <c r="R379" s="52">
        <v>3193.8479442799999</v>
      </c>
      <c r="S379" s="52">
        <v>3189.2340850099999</v>
      </c>
      <c r="T379" s="52">
        <v>3189.1421527099997</v>
      </c>
      <c r="U379" s="52">
        <v>3171.0333438099997</v>
      </c>
      <c r="V379" s="52">
        <v>3153.6220585799997</v>
      </c>
      <c r="W379" s="52">
        <v>3131.7765845399999</v>
      </c>
      <c r="X379" s="52">
        <v>3121.8644430699997</v>
      </c>
      <c r="Y379" s="52">
        <v>3149.0041244399999</v>
      </c>
    </row>
    <row r="380" spans="1:25" s="53" customFormat="1" ht="15.75" x14ac:dyDescent="0.3">
      <c r="A380" s="51" t="s">
        <v>152</v>
      </c>
      <c r="B380" s="52">
        <v>3144.6770514999998</v>
      </c>
      <c r="C380" s="52">
        <v>3112.1127331599996</v>
      </c>
      <c r="D380" s="52">
        <v>3103.9277236499997</v>
      </c>
      <c r="E380" s="52">
        <v>3094.5108034799996</v>
      </c>
      <c r="F380" s="52">
        <v>3099.7065972099999</v>
      </c>
      <c r="G380" s="52">
        <v>3105.9781881099998</v>
      </c>
      <c r="H380" s="52">
        <v>3138.2295243499998</v>
      </c>
      <c r="I380" s="52">
        <v>3225.9408467899998</v>
      </c>
      <c r="J380" s="52">
        <v>3304.8719958899997</v>
      </c>
      <c r="K380" s="52">
        <v>3327.7649634399995</v>
      </c>
      <c r="L380" s="52">
        <v>3335.2351057299998</v>
      </c>
      <c r="M380" s="52">
        <v>3360.2349007299999</v>
      </c>
      <c r="N380" s="52">
        <v>3363.4192239799995</v>
      </c>
      <c r="O380" s="52">
        <v>3348.9888746399997</v>
      </c>
      <c r="P380" s="52">
        <v>3360.1311266999996</v>
      </c>
      <c r="Q380" s="52">
        <v>3386.6877922199997</v>
      </c>
      <c r="R380" s="52">
        <v>3378.5550983499998</v>
      </c>
      <c r="S380" s="52">
        <v>3382.8624372099994</v>
      </c>
      <c r="T380" s="52">
        <v>3388.2065506999998</v>
      </c>
      <c r="U380" s="52">
        <v>3384.03373586</v>
      </c>
      <c r="V380" s="52">
        <v>3366.3937532499995</v>
      </c>
      <c r="W380" s="52">
        <v>3304.9478910299995</v>
      </c>
      <c r="X380" s="52">
        <v>3192.4732344099998</v>
      </c>
      <c r="Y380" s="52">
        <v>3138.0734036099998</v>
      </c>
    </row>
    <row r="381" spans="1:25" s="53" customFormat="1" ht="15.75" x14ac:dyDescent="0.3">
      <c r="A381" s="51" t="s">
        <v>153</v>
      </c>
      <c r="B381" s="52">
        <v>3130.1191059299999</v>
      </c>
      <c r="C381" s="52">
        <v>3089.9307055399995</v>
      </c>
      <c r="D381" s="52">
        <v>3087.7149802199997</v>
      </c>
      <c r="E381" s="52">
        <v>3098.5584230499999</v>
      </c>
      <c r="F381" s="52">
        <v>3102.6945682199994</v>
      </c>
      <c r="G381" s="52">
        <v>3122.7402073399999</v>
      </c>
      <c r="H381" s="52">
        <v>3138.2108980699995</v>
      </c>
      <c r="I381" s="52">
        <v>3154.1102885299997</v>
      </c>
      <c r="J381" s="52">
        <v>3167.3705430699997</v>
      </c>
      <c r="K381" s="52">
        <v>3182.9670534199995</v>
      </c>
      <c r="L381" s="52">
        <v>3202.4891685399998</v>
      </c>
      <c r="M381" s="52">
        <v>3208.6682313799997</v>
      </c>
      <c r="N381" s="52">
        <v>3193.0016153799997</v>
      </c>
      <c r="O381" s="52">
        <v>3192.4093667399998</v>
      </c>
      <c r="P381" s="52">
        <v>3198.3196724399995</v>
      </c>
      <c r="Q381" s="52">
        <v>3201.6110720799998</v>
      </c>
      <c r="R381" s="52">
        <v>3201.8495005299997</v>
      </c>
      <c r="S381" s="52">
        <v>3207.8416305599994</v>
      </c>
      <c r="T381" s="52">
        <v>3219.2681333399996</v>
      </c>
      <c r="U381" s="52">
        <v>3182.1718323399996</v>
      </c>
      <c r="V381" s="52">
        <v>3169.5321140999995</v>
      </c>
      <c r="W381" s="52">
        <v>3147.5057933399994</v>
      </c>
      <c r="X381" s="52">
        <v>3123.1450371499996</v>
      </c>
      <c r="Y381" s="52">
        <v>3130.7560264699996</v>
      </c>
    </row>
    <row r="382" spans="1:25" s="53" customFormat="1" ht="15.75" x14ac:dyDescent="0.3">
      <c r="A382" s="51" t="s">
        <v>154</v>
      </c>
      <c r="B382" s="52">
        <v>3149.0951615199997</v>
      </c>
      <c r="C382" s="52">
        <v>3111.2665187599996</v>
      </c>
      <c r="D382" s="52">
        <v>3113.6698165699995</v>
      </c>
      <c r="E382" s="52">
        <v>3118.9299812699996</v>
      </c>
      <c r="F382" s="52">
        <v>3113.5152955599997</v>
      </c>
      <c r="G382" s="52">
        <v>3136.3799877099996</v>
      </c>
      <c r="H382" s="52">
        <v>3160.9028399399995</v>
      </c>
      <c r="I382" s="52">
        <v>3151.2527655399999</v>
      </c>
      <c r="J382" s="52">
        <v>3169.4841527399994</v>
      </c>
      <c r="K382" s="52">
        <v>3199.1201878199995</v>
      </c>
      <c r="L382" s="52">
        <v>3200.3997476899995</v>
      </c>
      <c r="M382" s="52">
        <v>3183.3299405499997</v>
      </c>
      <c r="N382" s="52">
        <v>3187.8841711399996</v>
      </c>
      <c r="O382" s="52">
        <v>3195.8997787299995</v>
      </c>
      <c r="P382" s="52">
        <v>3221.8698832399996</v>
      </c>
      <c r="Q382" s="52">
        <v>3216.9456204699995</v>
      </c>
      <c r="R382" s="52">
        <v>3215.1526707199996</v>
      </c>
      <c r="S382" s="52">
        <v>3197.5825533999996</v>
      </c>
      <c r="T382" s="52">
        <v>3194.7553624399998</v>
      </c>
      <c r="U382" s="52">
        <v>3186.4752879599996</v>
      </c>
      <c r="V382" s="52">
        <v>3172.8764242599996</v>
      </c>
      <c r="W382" s="52">
        <v>3151.1383834299995</v>
      </c>
      <c r="X382" s="52">
        <v>3158.9360932799996</v>
      </c>
      <c r="Y382" s="52">
        <v>3149.6344964399996</v>
      </c>
    </row>
    <row r="383" spans="1:25" s="53" customFormat="1" ht="15.75" x14ac:dyDescent="0.3">
      <c r="A383" s="51" t="s">
        <v>155</v>
      </c>
      <c r="B383" s="52">
        <v>3164.0833025599995</v>
      </c>
      <c r="C383" s="52">
        <v>3117.4611013799995</v>
      </c>
      <c r="D383" s="52">
        <v>3099.4551358799999</v>
      </c>
      <c r="E383" s="52">
        <v>3103.6915732699999</v>
      </c>
      <c r="F383" s="52">
        <v>3118.7390216999997</v>
      </c>
      <c r="G383" s="52">
        <v>3141.0609428399998</v>
      </c>
      <c r="H383" s="52">
        <v>3172.8445822099998</v>
      </c>
      <c r="I383" s="52">
        <v>3164.2429106499994</v>
      </c>
      <c r="J383" s="52">
        <v>3172.6916991299995</v>
      </c>
      <c r="K383" s="52">
        <v>3186.5457005599997</v>
      </c>
      <c r="L383" s="52">
        <v>3191.8984162999996</v>
      </c>
      <c r="M383" s="52">
        <v>3199.3503259299996</v>
      </c>
      <c r="N383" s="52">
        <v>3199.7647624599995</v>
      </c>
      <c r="O383" s="52">
        <v>3195.1663332499998</v>
      </c>
      <c r="P383" s="52">
        <v>3214.7269315199997</v>
      </c>
      <c r="Q383" s="52">
        <v>3211.3040485699994</v>
      </c>
      <c r="R383" s="52">
        <v>3210.3868173899996</v>
      </c>
      <c r="S383" s="52">
        <v>3210.0464244399996</v>
      </c>
      <c r="T383" s="52">
        <v>3194.1842962099995</v>
      </c>
      <c r="U383" s="52">
        <v>3183.6466219299996</v>
      </c>
      <c r="V383" s="52">
        <v>3169.2247588599994</v>
      </c>
      <c r="W383" s="52">
        <v>3139.6313042299998</v>
      </c>
      <c r="X383" s="52">
        <v>3133.6789871899996</v>
      </c>
      <c r="Y383" s="52">
        <v>3158.1001099899995</v>
      </c>
    </row>
    <row r="384" spans="1:25" s="53" customFormat="1" ht="15.75" x14ac:dyDescent="0.3">
      <c r="A384" s="51" t="s">
        <v>156</v>
      </c>
      <c r="B384" s="52">
        <v>3153.6029370499996</v>
      </c>
      <c r="C384" s="52">
        <v>3106.8600555399998</v>
      </c>
      <c r="D384" s="52">
        <v>3099.9849031999997</v>
      </c>
      <c r="E384" s="52">
        <v>3102.4384463399997</v>
      </c>
      <c r="F384" s="52">
        <v>3122.9257487599998</v>
      </c>
      <c r="G384" s="52">
        <v>3148.6626719699998</v>
      </c>
      <c r="H384" s="52">
        <v>3167.9927340199997</v>
      </c>
      <c r="I384" s="52">
        <v>3151.7836953699998</v>
      </c>
      <c r="J384" s="52">
        <v>3159.8187696699997</v>
      </c>
      <c r="K384" s="52">
        <v>3186.2894520099999</v>
      </c>
      <c r="L384" s="52">
        <v>3182.4175073699998</v>
      </c>
      <c r="M384" s="52">
        <v>3187.7152612199998</v>
      </c>
      <c r="N384" s="52">
        <v>3191.1436569599996</v>
      </c>
      <c r="O384" s="52">
        <v>3197.6274663899994</v>
      </c>
      <c r="P384" s="52">
        <v>3209.4090496199997</v>
      </c>
      <c r="Q384" s="52">
        <v>3220.9647885599998</v>
      </c>
      <c r="R384" s="52">
        <v>3232.9805110299994</v>
      </c>
      <c r="S384" s="52">
        <v>3222.5896038899996</v>
      </c>
      <c r="T384" s="52">
        <v>3208.2339154899996</v>
      </c>
      <c r="U384" s="52">
        <v>3197.1883338699995</v>
      </c>
      <c r="V384" s="52">
        <v>3177.5952258099996</v>
      </c>
      <c r="W384" s="52">
        <v>3161.0993302499996</v>
      </c>
      <c r="X384" s="52">
        <v>3143.7052740799995</v>
      </c>
      <c r="Y384" s="52">
        <v>3161.3567605199996</v>
      </c>
    </row>
    <row r="385" spans="1:25" s="53" customFormat="1" ht="15.75" x14ac:dyDescent="0.3">
      <c r="A385" s="51" t="s">
        <v>157</v>
      </c>
      <c r="B385" s="52">
        <v>3169.8547827699995</v>
      </c>
      <c r="C385" s="52">
        <v>3138.9282930499994</v>
      </c>
      <c r="D385" s="52">
        <v>3137.0138074299998</v>
      </c>
      <c r="E385" s="52">
        <v>3132.7853920899997</v>
      </c>
      <c r="F385" s="52">
        <v>3133.3743938899997</v>
      </c>
      <c r="G385" s="52">
        <v>3164.7265350799998</v>
      </c>
      <c r="H385" s="52">
        <v>3191.2180563899997</v>
      </c>
      <c r="I385" s="52">
        <v>3173.7062943099995</v>
      </c>
      <c r="J385" s="52">
        <v>3204.9820763199996</v>
      </c>
      <c r="K385" s="52">
        <v>3230.7241902999995</v>
      </c>
      <c r="L385" s="52">
        <v>3250.3742639299999</v>
      </c>
      <c r="M385" s="52">
        <v>3252.4513849999994</v>
      </c>
      <c r="N385" s="52">
        <v>3241.6856312699997</v>
      </c>
      <c r="O385" s="52">
        <v>3216.3604744399995</v>
      </c>
      <c r="P385" s="52">
        <v>3219.9281878999996</v>
      </c>
      <c r="Q385" s="52">
        <v>3235.1289631899999</v>
      </c>
      <c r="R385" s="52">
        <v>3253.9421679499997</v>
      </c>
      <c r="S385" s="52">
        <v>3228.7336888699997</v>
      </c>
      <c r="T385" s="52">
        <v>3225.7309635499996</v>
      </c>
      <c r="U385" s="52">
        <v>3192.9053487599995</v>
      </c>
      <c r="V385" s="52">
        <v>3193.3158293099996</v>
      </c>
      <c r="W385" s="52">
        <v>3176.5626745799996</v>
      </c>
      <c r="X385" s="52">
        <v>3154.0861002999995</v>
      </c>
      <c r="Y385" s="52">
        <v>3186.6029831499995</v>
      </c>
    </row>
    <row r="386" spans="1:25" s="53" customFormat="1" ht="15.75" x14ac:dyDescent="0.3">
      <c r="A386" s="51" t="s">
        <v>158</v>
      </c>
      <c r="B386" s="52">
        <v>3186.5496170699998</v>
      </c>
      <c r="C386" s="52">
        <v>3154.3694090099998</v>
      </c>
      <c r="D386" s="52">
        <v>3138.3951204299997</v>
      </c>
      <c r="E386" s="52">
        <v>3131.4987753999994</v>
      </c>
      <c r="F386" s="52">
        <v>3137.4439729199994</v>
      </c>
      <c r="G386" s="52">
        <v>3145.4549288299995</v>
      </c>
      <c r="H386" s="52">
        <v>3160.7624746099996</v>
      </c>
      <c r="I386" s="52">
        <v>3139.4152120999997</v>
      </c>
      <c r="J386" s="52">
        <v>3145.5557586399996</v>
      </c>
      <c r="K386" s="52">
        <v>3182.3193358399994</v>
      </c>
      <c r="L386" s="52">
        <v>3196.0258560299999</v>
      </c>
      <c r="M386" s="52">
        <v>3204.0845706499995</v>
      </c>
      <c r="N386" s="52">
        <v>3201.0476081299994</v>
      </c>
      <c r="O386" s="52">
        <v>3199.6148694199996</v>
      </c>
      <c r="P386" s="52">
        <v>3212.7367898899997</v>
      </c>
      <c r="Q386" s="52">
        <v>3224.9370988299997</v>
      </c>
      <c r="R386" s="52">
        <v>3227.5368671399997</v>
      </c>
      <c r="S386" s="52">
        <v>3220.7881566699998</v>
      </c>
      <c r="T386" s="52">
        <v>3208.9026176899997</v>
      </c>
      <c r="U386" s="52">
        <v>3188.2236991199998</v>
      </c>
      <c r="V386" s="52">
        <v>3175.6230023199996</v>
      </c>
      <c r="W386" s="52">
        <v>3155.7903470499996</v>
      </c>
      <c r="X386" s="52">
        <v>3149.3984485799997</v>
      </c>
      <c r="Y386" s="52">
        <v>3171.2358584799995</v>
      </c>
    </row>
    <row r="387" spans="1:25" s="53" customFormat="1" ht="15.75" x14ac:dyDescent="0.3">
      <c r="A387" s="51" t="s">
        <v>159</v>
      </c>
      <c r="B387" s="52">
        <v>3193.8792191099997</v>
      </c>
      <c r="C387" s="52">
        <v>3180.2199871399998</v>
      </c>
      <c r="D387" s="52">
        <v>3156.2762162199997</v>
      </c>
      <c r="E387" s="52">
        <v>3153.5500213399996</v>
      </c>
      <c r="F387" s="52">
        <v>3156.9501819999996</v>
      </c>
      <c r="G387" s="52">
        <v>3176.3048460399996</v>
      </c>
      <c r="H387" s="52">
        <v>3153.4067937999998</v>
      </c>
      <c r="I387" s="52">
        <v>3132.9939690999995</v>
      </c>
      <c r="J387" s="52">
        <v>3139.8020229199997</v>
      </c>
      <c r="K387" s="52">
        <v>3175.6910957799996</v>
      </c>
      <c r="L387" s="52">
        <v>3194.4773229499997</v>
      </c>
      <c r="M387" s="52">
        <v>3197.1547313699998</v>
      </c>
      <c r="N387" s="52">
        <v>3198.6119989499998</v>
      </c>
      <c r="O387" s="52">
        <v>3199.3225670499996</v>
      </c>
      <c r="P387" s="52">
        <v>3211.1808570999997</v>
      </c>
      <c r="Q387" s="52">
        <v>3221.4443012099996</v>
      </c>
      <c r="R387" s="52">
        <v>3229.3772727599999</v>
      </c>
      <c r="S387" s="52">
        <v>3216.4310235399998</v>
      </c>
      <c r="T387" s="52">
        <v>3191.5725412799998</v>
      </c>
      <c r="U387" s="52">
        <v>3186.9827757799994</v>
      </c>
      <c r="V387" s="52">
        <v>3173.1361862299996</v>
      </c>
      <c r="W387" s="52">
        <v>3153.1759044299997</v>
      </c>
      <c r="X387" s="52">
        <v>3145.6446756499995</v>
      </c>
      <c r="Y387" s="52">
        <v>3158.7048543599994</v>
      </c>
    </row>
    <row r="388" spans="1:25" s="53" customFormat="1" ht="15.75" x14ac:dyDescent="0.3">
      <c r="A388" s="51" t="s">
        <v>160</v>
      </c>
      <c r="B388" s="52">
        <v>3110.4143455099997</v>
      </c>
      <c r="C388" s="52">
        <v>3083.8809249599999</v>
      </c>
      <c r="D388" s="52">
        <v>3077.9595599899994</v>
      </c>
      <c r="E388" s="52">
        <v>3086.7131492299995</v>
      </c>
      <c r="F388" s="52">
        <v>3096.7989198399996</v>
      </c>
      <c r="G388" s="52">
        <v>3124.0285197199996</v>
      </c>
      <c r="H388" s="52">
        <v>3148.4130818399999</v>
      </c>
      <c r="I388" s="52">
        <v>3139.6394864999997</v>
      </c>
      <c r="J388" s="52">
        <v>3163.3420619199997</v>
      </c>
      <c r="K388" s="52">
        <v>3187.9342689699997</v>
      </c>
      <c r="L388" s="52">
        <v>3185.5741778399997</v>
      </c>
      <c r="M388" s="52">
        <v>3178.6739377699996</v>
      </c>
      <c r="N388" s="52">
        <v>3171.2818160599995</v>
      </c>
      <c r="O388" s="52">
        <v>3174.6430485999999</v>
      </c>
      <c r="P388" s="52">
        <v>3186.7056433299995</v>
      </c>
      <c r="Q388" s="52">
        <v>3204.2123620899997</v>
      </c>
      <c r="R388" s="52">
        <v>3208.0864765699998</v>
      </c>
      <c r="S388" s="52">
        <v>3199.8939462199996</v>
      </c>
      <c r="T388" s="52">
        <v>3191.5862538599995</v>
      </c>
      <c r="U388" s="52">
        <v>3172.1184549699997</v>
      </c>
      <c r="V388" s="52">
        <v>3154.9478499499996</v>
      </c>
      <c r="W388" s="52">
        <v>3144.7783527499996</v>
      </c>
      <c r="X388" s="52">
        <v>3138.5898109899999</v>
      </c>
      <c r="Y388" s="52">
        <v>3136.5273263299996</v>
      </c>
    </row>
    <row r="389" spans="1:25" s="53" customFormat="1" ht="15.75" x14ac:dyDescent="0.3">
      <c r="A389" s="51" t="s">
        <v>161</v>
      </c>
      <c r="B389" s="52">
        <v>3096.5751289599998</v>
      </c>
      <c r="C389" s="52">
        <v>3091.5786603199995</v>
      </c>
      <c r="D389" s="52">
        <v>3080.4267512499996</v>
      </c>
      <c r="E389" s="52">
        <v>3087.7455678299998</v>
      </c>
      <c r="F389" s="52">
        <v>3096.0994162199995</v>
      </c>
      <c r="G389" s="52">
        <v>3188.1769191899998</v>
      </c>
      <c r="H389" s="52">
        <v>3191.7015417099997</v>
      </c>
      <c r="I389" s="52">
        <v>3191.4289730899995</v>
      </c>
      <c r="J389" s="52">
        <v>3206.7014020599995</v>
      </c>
      <c r="K389" s="52">
        <v>3219.4348886799999</v>
      </c>
      <c r="L389" s="52">
        <v>3216.1009945699998</v>
      </c>
      <c r="M389" s="52">
        <v>3206.9738734499997</v>
      </c>
      <c r="N389" s="52">
        <v>3208.1458353699995</v>
      </c>
      <c r="O389" s="52">
        <v>3218.7035405299998</v>
      </c>
      <c r="P389" s="52">
        <v>3222.4586361599995</v>
      </c>
      <c r="Q389" s="52">
        <v>3227.8874787199998</v>
      </c>
      <c r="R389" s="52">
        <v>3224.1269586899998</v>
      </c>
      <c r="S389" s="52">
        <v>3221.9196359199996</v>
      </c>
      <c r="T389" s="52">
        <v>3211.1880007999998</v>
      </c>
      <c r="U389" s="52">
        <v>3201.5668304799997</v>
      </c>
      <c r="V389" s="52">
        <v>3188.9789385299996</v>
      </c>
      <c r="W389" s="52">
        <v>3159.7343919599998</v>
      </c>
      <c r="X389" s="52">
        <v>3150.6147234899995</v>
      </c>
      <c r="Y389" s="52">
        <v>3158.5416975899998</v>
      </c>
    </row>
    <row r="390" spans="1:25" s="53" customFormat="1" ht="15.75" x14ac:dyDescent="0.3">
      <c r="A390" s="51" t="s">
        <v>162</v>
      </c>
      <c r="B390" s="52">
        <v>3166.9039791399996</v>
      </c>
      <c r="C390" s="52">
        <v>3148.8021965299995</v>
      </c>
      <c r="D390" s="52">
        <v>3142.2419861099997</v>
      </c>
      <c r="E390" s="52">
        <v>3142.2198773699997</v>
      </c>
      <c r="F390" s="52">
        <v>3147.1465875899994</v>
      </c>
      <c r="G390" s="52">
        <v>3174.1002038899996</v>
      </c>
      <c r="H390" s="52">
        <v>3195.2867799099995</v>
      </c>
      <c r="I390" s="52">
        <v>3188.5509450599998</v>
      </c>
      <c r="J390" s="52">
        <v>3198.6628973799998</v>
      </c>
      <c r="K390" s="52">
        <v>3232.3346665299996</v>
      </c>
      <c r="L390" s="52">
        <v>3232.9537577099995</v>
      </c>
      <c r="M390" s="52">
        <v>3227.0168849699994</v>
      </c>
      <c r="N390" s="52">
        <v>3228.4004416599996</v>
      </c>
      <c r="O390" s="52">
        <v>3231.6112704599996</v>
      </c>
      <c r="P390" s="52">
        <v>3251.1417771299998</v>
      </c>
      <c r="Q390" s="52">
        <v>3263.9181176599996</v>
      </c>
      <c r="R390" s="52">
        <v>3248.6921162099998</v>
      </c>
      <c r="S390" s="52">
        <v>3239.5748083499998</v>
      </c>
      <c r="T390" s="52">
        <v>3228.8059249799999</v>
      </c>
      <c r="U390" s="52">
        <v>3219.4081528799998</v>
      </c>
      <c r="V390" s="52">
        <v>3198.1560521299998</v>
      </c>
      <c r="W390" s="52">
        <v>3180.6256021099998</v>
      </c>
      <c r="X390" s="52">
        <v>3168.3516581999997</v>
      </c>
      <c r="Y390" s="52">
        <v>3176.7951244899996</v>
      </c>
    </row>
    <row r="391" spans="1:25" s="53" customFormat="1" ht="15.75" x14ac:dyDescent="0.3">
      <c r="A391" s="51" t="s">
        <v>163</v>
      </c>
      <c r="B391" s="52">
        <v>3159.0200646499998</v>
      </c>
      <c r="C391" s="52">
        <v>3151.3801560399997</v>
      </c>
      <c r="D391" s="52">
        <v>3147.5631190099998</v>
      </c>
      <c r="E391" s="52">
        <v>3153.7176356899995</v>
      </c>
      <c r="F391" s="52">
        <v>3162.1367932299995</v>
      </c>
      <c r="G391" s="52">
        <v>3195.9119091999996</v>
      </c>
      <c r="H391" s="52">
        <v>3205.3730782099997</v>
      </c>
      <c r="I391" s="52">
        <v>3197.6668652699996</v>
      </c>
      <c r="J391" s="52">
        <v>3203.7843925399998</v>
      </c>
      <c r="K391" s="52">
        <v>3222.3963379599995</v>
      </c>
      <c r="L391" s="52">
        <v>3210.8134335499999</v>
      </c>
      <c r="M391" s="52">
        <v>3212.2931065799994</v>
      </c>
      <c r="N391" s="52">
        <v>3207.9508471999998</v>
      </c>
      <c r="O391" s="52">
        <v>3187.6840926399996</v>
      </c>
      <c r="P391" s="52">
        <v>3213.5617967299995</v>
      </c>
      <c r="Q391" s="52">
        <v>3226.0882690399994</v>
      </c>
      <c r="R391" s="52">
        <v>3219.4607960299995</v>
      </c>
      <c r="S391" s="52">
        <v>3207.7907138999999</v>
      </c>
      <c r="T391" s="52">
        <v>3217.1259719399995</v>
      </c>
      <c r="U391" s="52">
        <v>3199.3887685499994</v>
      </c>
      <c r="V391" s="52">
        <v>3165.6814481299998</v>
      </c>
      <c r="W391" s="52">
        <v>3145.2757767399999</v>
      </c>
      <c r="X391" s="52">
        <v>3127.5084063899994</v>
      </c>
      <c r="Y391" s="52">
        <v>3130.0936267299994</v>
      </c>
    </row>
    <row r="392" spans="1:25" ht="13.5" x14ac:dyDescent="0.2">
      <c r="E392" s="68"/>
    </row>
    <row r="393" spans="1:25" s="69" customFormat="1" ht="33.75" customHeight="1" x14ac:dyDescent="0.25">
      <c r="A393" s="170" t="s">
        <v>165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ht="15.75" customHeight="1" x14ac:dyDescent="0.2">
      <c r="A394" s="152" t="s">
        <v>69</v>
      </c>
      <c r="B394" s="230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48" customFormat="1" x14ac:dyDescent="0.2">
      <c r="A395" s="153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2724.7168371500002</v>
      </c>
      <c r="C396" s="59">
        <v>2665.1584330599999</v>
      </c>
      <c r="D396" s="59">
        <v>2654.1083033800001</v>
      </c>
      <c r="E396" s="59">
        <v>2660.9580128399998</v>
      </c>
      <c r="F396" s="59">
        <v>2680.7825815699998</v>
      </c>
      <c r="G396" s="59">
        <v>2697.17633639</v>
      </c>
      <c r="H396" s="59">
        <v>2733.9926150000001</v>
      </c>
      <c r="I396" s="59">
        <v>2761.7291343100001</v>
      </c>
      <c r="J396" s="59">
        <v>2818.15440653</v>
      </c>
      <c r="K396" s="59">
        <v>2839.2016657499998</v>
      </c>
      <c r="L396" s="59">
        <v>2828.3808449600001</v>
      </c>
      <c r="M396" s="59">
        <v>2824.4715224500001</v>
      </c>
      <c r="N396" s="59">
        <v>2825.4755749999999</v>
      </c>
      <c r="O396" s="59">
        <v>2837.3204185999998</v>
      </c>
      <c r="P396" s="59">
        <v>2847.4624044499997</v>
      </c>
      <c r="Q396" s="59">
        <v>2858.2293237099998</v>
      </c>
      <c r="R396" s="59">
        <v>2860.9657462599998</v>
      </c>
      <c r="S396" s="59">
        <v>2848.8491087000002</v>
      </c>
      <c r="T396" s="59">
        <v>2841.5476590499998</v>
      </c>
      <c r="U396" s="59">
        <v>2827.5537284000002</v>
      </c>
      <c r="V396" s="59">
        <v>2817.4347976499998</v>
      </c>
      <c r="W396" s="59">
        <v>2781.3304216900001</v>
      </c>
      <c r="X396" s="59">
        <v>2753.0818962200001</v>
      </c>
      <c r="Y396" s="59">
        <v>2704.2080917499998</v>
      </c>
    </row>
    <row r="397" spans="1:25" s="53" customFormat="1" ht="15.75" x14ac:dyDescent="0.3">
      <c r="A397" s="51" t="s">
        <v>135</v>
      </c>
      <c r="B397" s="52">
        <v>2671.44409395</v>
      </c>
      <c r="C397" s="52">
        <v>2645.5044320699999</v>
      </c>
      <c r="D397" s="52">
        <v>2647.4547654200001</v>
      </c>
      <c r="E397" s="52">
        <v>2647.2336096499998</v>
      </c>
      <c r="F397" s="52">
        <v>2661.9668829799998</v>
      </c>
      <c r="G397" s="52">
        <v>2645.7842044899999</v>
      </c>
      <c r="H397" s="52">
        <v>2664.8804944100002</v>
      </c>
      <c r="I397" s="52">
        <v>2696.7673452399999</v>
      </c>
      <c r="J397" s="52">
        <v>2737.33506476</v>
      </c>
      <c r="K397" s="52">
        <v>2769.6332934100001</v>
      </c>
      <c r="L397" s="52">
        <v>2780.4566615799999</v>
      </c>
      <c r="M397" s="52">
        <v>2776.4239959400002</v>
      </c>
      <c r="N397" s="52">
        <v>2767.8420918799998</v>
      </c>
      <c r="O397" s="52">
        <v>2766.2962403199999</v>
      </c>
      <c r="P397" s="52">
        <v>2765.8174176699999</v>
      </c>
      <c r="Q397" s="52">
        <v>2788.41342106</v>
      </c>
      <c r="R397" s="52">
        <v>2795.5214403499999</v>
      </c>
      <c r="S397" s="52">
        <v>2781.2618000799998</v>
      </c>
      <c r="T397" s="52">
        <v>2791.48235914</v>
      </c>
      <c r="U397" s="52">
        <v>2777.0268051899998</v>
      </c>
      <c r="V397" s="52">
        <v>2772.5536441499999</v>
      </c>
      <c r="W397" s="52">
        <v>2750.62369145</v>
      </c>
      <c r="X397" s="52">
        <v>2724.0690634299999</v>
      </c>
      <c r="Y397" s="52">
        <v>2690.9527082899999</v>
      </c>
    </row>
    <row r="398" spans="1:25" s="53" customFormat="1" ht="15.75" x14ac:dyDescent="0.3">
      <c r="A398" s="51" t="s">
        <v>136</v>
      </c>
      <c r="B398" s="52">
        <v>2677.7435964299998</v>
      </c>
      <c r="C398" s="52">
        <v>2658.3965919299999</v>
      </c>
      <c r="D398" s="52">
        <v>2650.2882305600001</v>
      </c>
      <c r="E398" s="52">
        <v>2652.4728446700001</v>
      </c>
      <c r="F398" s="52">
        <v>2666.35367034</v>
      </c>
      <c r="G398" s="52">
        <v>2665.0606540399999</v>
      </c>
      <c r="H398" s="52">
        <v>2668.98061624</v>
      </c>
      <c r="I398" s="52">
        <v>2677.4856736500001</v>
      </c>
      <c r="J398" s="52">
        <v>2706.6205505500002</v>
      </c>
      <c r="K398" s="52">
        <v>2743.1089043000002</v>
      </c>
      <c r="L398" s="52">
        <v>2751.5709352399999</v>
      </c>
      <c r="M398" s="52">
        <v>2751.5438245999999</v>
      </c>
      <c r="N398" s="52">
        <v>2729.6941931299998</v>
      </c>
      <c r="O398" s="52">
        <v>2727.6320500699999</v>
      </c>
      <c r="P398" s="52">
        <v>2739.9769829799998</v>
      </c>
      <c r="Q398" s="52">
        <v>2741.19988801</v>
      </c>
      <c r="R398" s="52">
        <v>2759.4883121100002</v>
      </c>
      <c r="S398" s="52">
        <v>2753.7284625000002</v>
      </c>
      <c r="T398" s="52">
        <v>2747.50809931</v>
      </c>
      <c r="U398" s="52">
        <v>2723.27420407</v>
      </c>
      <c r="V398" s="52">
        <v>2702.27056072</v>
      </c>
      <c r="W398" s="52">
        <v>2688.46647626</v>
      </c>
      <c r="X398" s="52">
        <v>2666.7909035799998</v>
      </c>
      <c r="Y398" s="52">
        <v>2666.3009579300001</v>
      </c>
    </row>
    <row r="399" spans="1:25" s="53" customFormat="1" ht="15.75" x14ac:dyDescent="0.3">
      <c r="A399" s="51" t="s">
        <v>137</v>
      </c>
      <c r="B399" s="52">
        <v>2680.96879773</v>
      </c>
      <c r="C399" s="52">
        <v>2664.0654455200001</v>
      </c>
      <c r="D399" s="52">
        <v>2660.4921328099999</v>
      </c>
      <c r="E399" s="52">
        <v>2659.5553079299998</v>
      </c>
      <c r="F399" s="52">
        <v>2662.54011554</v>
      </c>
      <c r="G399" s="52">
        <v>2650.8380144799999</v>
      </c>
      <c r="H399" s="52">
        <v>2633.4053538799999</v>
      </c>
      <c r="I399" s="52">
        <v>2637.6065512300002</v>
      </c>
      <c r="J399" s="52">
        <v>2663.8629994899998</v>
      </c>
      <c r="K399" s="52">
        <v>2690.6480903500001</v>
      </c>
      <c r="L399" s="52">
        <v>2700.2863125399999</v>
      </c>
      <c r="M399" s="52">
        <v>2707.60378825</v>
      </c>
      <c r="N399" s="52">
        <v>2716.7675434600001</v>
      </c>
      <c r="O399" s="52">
        <v>2711.6543476699999</v>
      </c>
      <c r="P399" s="52">
        <v>2724.33367989</v>
      </c>
      <c r="Q399" s="52">
        <v>2737.38588218</v>
      </c>
      <c r="R399" s="52">
        <v>2753.0948277899997</v>
      </c>
      <c r="S399" s="52">
        <v>2754.2133202099999</v>
      </c>
      <c r="T399" s="52">
        <v>2743.97461307</v>
      </c>
      <c r="U399" s="52">
        <v>2723.3081481199997</v>
      </c>
      <c r="V399" s="52">
        <v>2708.1785586400001</v>
      </c>
      <c r="W399" s="52">
        <v>2692.1640138600001</v>
      </c>
      <c r="X399" s="52">
        <v>2686.6202354299999</v>
      </c>
      <c r="Y399" s="52">
        <v>2689.3207391999999</v>
      </c>
    </row>
    <row r="400" spans="1:25" s="53" customFormat="1" ht="15.75" x14ac:dyDescent="0.3">
      <c r="A400" s="51" t="s">
        <v>138</v>
      </c>
      <c r="B400" s="52">
        <v>2680.57994525</v>
      </c>
      <c r="C400" s="52">
        <v>2665.4093553900002</v>
      </c>
      <c r="D400" s="52">
        <v>2653.6992732499998</v>
      </c>
      <c r="E400" s="52">
        <v>2648.4544082100001</v>
      </c>
      <c r="F400" s="52">
        <v>2652.7184743600001</v>
      </c>
      <c r="G400" s="52">
        <v>2637.7955124700002</v>
      </c>
      <c r="H400" s="52">
        <v>2624.54476183</v>
      </c>
      <c r="I400" s="52">
        <v>2627.9110331900001</v>
      </c>
      <c r="J400" s="52">
        <v>2653.2746707900001</v>
      </c>
      <c r="K400" s="52">
        <v>2684.3050874800001</v>
      </c>
      <c r="L400" s="52">
        <v>2687.9748923899997</v>
      </c>
      <c r="M400" s="52">
        <v>2708.7887983000001</v>
      </c>
      <c r="N400" s="52">
        <v>2696.31276991</v>
      </c>
      <c r="O400" s="52">
        <v>2708.0963156899998</v>
      </c>
      <c r="P400" s="52">
        <v>2713.4239503700001</v>
      </c>
      <c r="Q400" s="52">
        <v>2716.9499877999997</v>
      </c>
      <c r="R400" s="52">
        <v>2738.6261842700001</v>
      </c>
      <c r="S400" s="52">
        <v>2749.8546535599999</v>
      </c>
      <c r="T400" s="52">
        <v>2734.1606868099998</v>
      </c>
      <c r="U400" s="52">
        <v>2718.5536811799998</v>
      </c>
      <c r="V400" s="52">
        <v>2699.85338477</v>
      </c>
      <c r="W400" s="52">
        <v>2676.25379522</v>
      </c>
      <c r="X400" s="52">
        <v>2675.8124709799999</v>
      </c>
      <c r="Y400" s="52">
        <v>2674.0506504300001</v>
      </c>
    </row>
    <row r="401" spans="1:25" s="53" customFormat="1" ht="15.75" x14ac:dyDescent="0.3">
      <c r="A401" s="51" t="s">
        <v>139</v>
      </c>
      <c r="B401" s="52">
        <v>2660.39112866</v>
      </c>
      <c r="C401" s="52">
        <v>2647.62395569</v>
      </c>
      <c r="D401" s="52">
        <v>2642.1921447699997</v>
      </c>
      <c r="E401" s="52">
        <v>2638.3456716400001</v>
      </c>
      <c r="F401" s="52">
        <v>2641.8495058899998</v>
      </c>
      <c r="G401" s="52">
        <v>2628.5839227400002</v>
      </c>
      <c r="H401" s="52">
        <v>2611.7003433999998</v>
      </c>
      <c r="I401" s="52">
        <v>2611.7986388499999</v>
      </c>
      <c r="J401" s="52">
        <v>2629.66709206</v>
      </c>
      <c r="K401" s="52">
        <v>2660.73429622</v>
      </c>
      <c r="L401" s="52">
        <v>2702.5243886999997</v>
      </c>
      <c r="M401" s="52">
        <v>2708.1617973000002</v>
      </c>
      <c r="N401" s="52">
        <v>2694.2182151799998</v>
      </c>
      <c r="O401" s="52">
        <v>2694.1492877599999</v>
      </c>
      <c r="P401" s="52">
        <v>2701.6422542999999</v>
      </c>
      <c r="Q401" s="52">
        <v>2721.4690707</v>
      </c>
      <c r="R401" s="52">
        <v>2752.7662223500001</v>
      </c>
      <c r="S401" s="52">
        <v>2724.0591032900002</v>
      </c>
      <c r="T401" s="52">
        <v>2719.5368476799999</v>
      </c>
      <c r="U401" s="52">
        <v>2704.2206386299999</v>
      </c>
      <c r="V401" s="52">
        <v>2694.71924537</v>
      </c>
      <c r="W401" s="52">
        <v>2666.2073026500002</v>
      </c>
      <c r="X401" s="52">
        <v>2661.4472260499997</v>
      </c>
      <c r="Y401" s="52">
        <v>2679.8879761099997</v>
      </c>
    </row>
    <row r="402" spans="1:25" s="53" customFormat="1" ht="15.75" x14ac:dyDescent="0.3">
      <c r="A402" s="51" t="s">
        <v>140</v>
      </c>
      <c r="B402" s="52">
        <v>2669.8212653800001</v>
      </c>
      <c r="C402" s="52">
        <v>2632.93021322</v>
      </c>
      <c r="D402" s="52">
        <v>2625.3991728199999</v>
      </c>
      <c r="E402" s="52">
        <v>2622.3050659099999</v>
      </c>
      <c r="F402" s="52">
        <v>2624.7342026400001</v>
      </c>
      <c r="G402" s="52">
        <v>2685.38530279</v>
      </c>
      <c r="H402" s="52">
        <v>2742.2839397600001</v>
      </c>
      <c r="I402" s="52">
        <v>2753.37433001</v>
      </c>
      <c r="J402" s="52">
        <v>2772.8962392100002</v>
      </c>
      <c r="K402" s="52">
        <v>2774.4014531299999</v>
      </c>
      <c r="L402" s="52">
        <v>2787.60459365</v>
      </c>
      <c r="M402" s="52">
        <v>2781.06459369</v>
      </c>
      <c r="N402" s="52">
        <v>2771.7842219899999</v>
      </c>
      <c r="O402" s="52">
        <v>2778.7525297000002</v>
      </c>
      <c r="P402" s="52">
        <v>2788.70231887</v>
      </c>
      <c r="Q402" s="52">
        <v>2792.71173391</v>
      </c>
      <c r="R402" s="52">
        <v>2796.24741382</v>
      </c>
      <c r="S402" s="52">
        <v>2803.25316823</v>
      </c>
      <c r="T402" s="52">
        <v>2799.44463073</v>
      </c>
      <c r="U402" s="52">
        <v>2763.9942112399999</v>
      </c>
      <c r="V402" s="52">
        <v>2701.9780404200001</v>
      </c>
      <c r="W402" s="52">
        <v>2669.5509968199999</v>
      </c>
      <c r="X402" s="52">
        <v>2671.6002444999999</v>
      </c>
      <c r="Y402" s="52">
        <v>2684.1347372199998</v>
      </c>
    </row>
    <row r="403" spans="1:25" s="53" customFormat="1" ht="15.75" x14ac:dyDescent="0.3">
      <c r="A403" s="51" t="s">
        <v>141</v>
      </c>
      <c r="B403" s="52">
        <v>2664.8732290600001</v>
      </c>
      <c r="C403" s="52">
        <v>2645.6184994699997</v>
      </c>
      <c r="D403" s="52">
        <v>2638.72163314</v>
      </c>
      <c r="E403" s="52">
        <v>2638.8354504399999</v>
      </c>
      <c r="F403" s="52">
        <v>2644.2920041899997</v>
      </c>
      <c r="G403" s="52">
        <v>2649.6248708799999</v>
      </c>
      <c r="H403" s="52">
        <v>2676.7528535500001</v>
      </c>
      <c r="I403" s="52">
        <v>2682.0237057699997</v>
      </c>
      <c r="J403" s="52">
        <v>2694.0952325099997</v>
      </c>
      <c r="K403" s="52">
        <v>2721.6081325499999</v>
      </c>
      <c r="L403" s="52">
        <v>2721.9416910099999</v>
      </c>
      <c r="M403" s="52">
        <v>2717.3332610299999</v>
      </c>
      <c r="N403" s="52">
        <v>2708.8509347899999</v>
      </c>
      <c r="O403" s="52">
        <v>2719.7622539899999</v>
      </c>
      <c r="P403" s="52">
        <v>2733.2643569299998</v>
      </c>
      <c r="Q403" s="52">
        <v>2737.8718890099999</v>
      </c>
      <c r="R403" s="52">
        <v>2758.4458151700001</v>
      </c>
      <c r="S403" s="52">
        <v>2753.09853871</v>
      </c>
      <c r="T403" s="52">
        <v>2735.9678151200001</v>
      </c>
      <c r="U403" s="52">
        <v>2712.1123051599998</v>
      </c>
      <c r="V403" s="52">
        <v>2693.48832459</v>
      </c>
      <c r="W403" s="52">
        <v>2669.0918551300001</v>
      </c>
      <c r="X403" s="52">
        <v>2662.1086270400001</v>
      </c>
      <c r="Y403" s="52">
        <v>2665.8020247599998</v>
      </c>
    </row>
    <row r="404" spans="1:25" s="53" customFormat="1" ht="15.75" x14ac:dyDescent="0.3">
      <c r="A404" s="51" t="s">
        <v>142</v>
      </c>
      <c r="B404" s="52">
        <v>2640.5997929499999</v>
      </c>
      <c r="C404" s="52">
        <v>2619.2495767299997</v>
      </c>
      <c r="D404" s="52">
        <v>2616.7325527799999</v>
      </c>
      <c r="E404" s="52">
        <v>2612.6738627999998</v>
      </c>
      <c r="F404" s="52">
        <v>2619.7622597999998</v>
      </c>
      <c r="G404" s="52">
        <v>2631.3507407299999</v>
      </c>
      <c r="H404" s="52">
        <v>2650.7214882799999</v>
      </c>
      <c r="I404" s="52">
        <v>2668.7566917700001</v>
      </c>
      <c r="J404" s="52">
        <v>2676.59275957</v>
      </c>
      <c r="K404" s="52">
        <v>2706.1269681200001</v>
      </c>
      <c r="L404" s="52">
        <v>2711.56036025</v>
      </c>
      <c r="M404" s="52">
        <v>2710.8271634799999</v>
      </c>
      <c r="N404" s="52">
        <v>2714.4671543899999</v>
      </c>
      <c r="O404" s="52">
        <v>2711.4973674900002</v>
      </c>
      <c r="P404" s="52">
        <v>2725.5468250499998</v>
      </c>
      <c r="Q404" s="52">
        <v>2724.7284789699997</v>
      </c>
      <c r="R404" s="52">
        <v>2733.39368866</v>
      </c>
      <c r="S404" s="52">
        <v>2732.4810263199997</v>
      </c>
      <c r="T404" s="52">
        <v>2723.9546323300001</v>
      </c>
      <c r="U404" s="52">
        <v>2718.95597546</v>
      </c>
      <c r="V404" s="52">
        <v>2697.4597436599997</v>
      </c>
      <c r="W404" s="52">
        <v>2672.11230634</v>
      </c>
      <c r="X404" s="52">
        <v>2651.6848457999999</v>
      </c>
      <c r="Y404" s="52">
        <v>2661.0806061599997</v>
      </c>
    </row>
    <row r="405" spans="1:25" s="53" customFormat="1" ht="15.75" x14ac:dyDescent="0.3">
      <c r="A405" s="51" t="s">
        <v>143</v>
      </c>
      <c r="B405" s="52">
        <v>2592.6555730599998</v>
      </c>
      <c r="C405" s="52">
        <v>2553.3891271100001</v>
      </c>
      <c r="D405" s="52">
        <v>2544.2111198799998</v>
      </c>
      <c r="E405" s="52">
        <v>2550.7404096599998</v>
      </c>
      <c r="F405" s="52">
        <v>2553.37280594</v>
      </c>
      <c r="G405" s="52">
        <v>2593.5156551099999</v>
      </c>
      <c r="H405" s="52">
        <v>2634.5343438499999</v>
      </c>
      <c r="I405" s="52">
        <v>2616.6299948999999</v>
      </c>
      <c r="J405" s="52">
        <v>2630.2019949999999</v>
      </c>
      <c r="K405" s="52">
        <v>2659.8579206099998</v>
      </c>
      <c r="L405" s="52">
        <v>2663.35716495</v>
      </c>
      <c r="M405" s="52">
        <v>2663.3509457199998</v>
      </c>
      <c r="N405" s="52">
        <v>2662.7411192599998</v>
      </c>
      <c r="O405" s="52">
        <v>2671.1252946999998</v>
      </c>
      <c r="P405" s="52">
        <v>2664.1719375100001</v>
      </c>
      <c r="Q405" s="52">
        <v>2686.99130049</v>
      </c>
      <c r="R405" s="52">
        <v>2696.67920417</v>
      </c>
      <c r="S405" s="52">
        <v>2694.70994608</v>
      </c>
      <c r="T405" s="52">
        <v>2685.8019606799999</v>
      </c>
      <c r="U405" s="52">
        <v>2670.1352802199999</v>
      </c>
      <c r="V405" s="52">
        <v>2651.0508859500001</v>
      </c>
      <c r="W405" s="52">
        <v>2624.3159300899997</v>
      </c>
      <c r="X405" s="52">
        <v>2594.9153429500002</v>
      </c>
      <c r="Y405" s="52">
        <v>2618.8900881300001</v>
      </c>
    </row>
    <row r="406" spans="1:25" s="53" customFormat="1" ht="15.75" x14ac:dyDescent="0.3">
      <c r="A406" s="51" t="s">
        <v>144</v>
      </c>
      <c r="B406" s="52">
        <v>2634.3962837399999</v>
      </c>
      <c r="C406" s="52">
        <v>2583.81672183</v>
      </c>
      <c r="D406" s="52">
        <v>2567.9260900300001</v>
      </c>
      <c r="E406" s="52">
        <v>2571.88214797</v>
      </c>
      <c r="F406" s="52">
        <v>2576.56980638</v>
      </c>
      <c r="G406" s="52">
        <v>2593.1458932599999</v>
      </c>
      <c r="H406" s="52">
        <v>2594.66811057</v>
      </c>
      <c r="I406" s="52">
        <v>2559.77575093</v>
      </c>
      <c r="J406" s="52">
        <v>2602.2009005099999</v>
      </c>
      <c r="K406" s="52">
        <v>2639.1650692799999</v>
      </c>
      <c r="L406" s="52">
        <v>2651.2852648399999</v>
      </c>
      <c r="M406" s="52">
        <v>2658.7946201599998</v>
      </c>
      <c r="N406" s="52">
        <v>2654.8559952599999</v>
      </c>
      <c r="O406" s="52">
        <v>2678.7297841700001</v>
      </c>
      <c r="P406" s="52">
        <v>2667.8834163500001</v>
      </c>
      <c r="Q406" s="52">
        <v>2675.2041132899999</v>
      </c>
      <c r="R406" s="52">
        <v>2700.45568925</v>
      </c>
      <c r="S406" s="52">
        <v>2694.1344376500001</v>
      </c>
      <c r="T406" s="52">
        <v>2688.6840914499999</v>
      </c>
      <c r="U406" s="52">
        <v>2675.1502378099999</v>
      </c>
      <c r="V406" s="52">
        <v>2653.49375233</v>
      </c>
      <c r="W406" s="52">
        <v>2622.3347274500002</v>
      </c>
      <c r="X406" s="52">
        <v>2763.8206153299998</v>
      </c>
      <c r="Y406" s="52">
        <v>2806.8874184900001</v>
      </c>
    </row>
    <row r="407" spans="1:25" s="53" customFormat="1" ht="15.75" x14ac:dyDescent="0.3">
      <c r="A407" s="51" t="s">
        <v>145</v>
      </c>
      <c r="B407" s="52">
        <v>2789.54856655</v>
      </c>
      <c r="C407" s="52">
        <v>2753.9132607399997</v>
      </c>
      <c r="D407" s="52">
        <v>2721.5940244799999</v>
      </c>
      <c r="E407" s="52">
        <v>2704.33237715</v>
      </c>
      <c r="F407" s="52">
        <v>2697.0540562199999</v>
      </c>
      <c r="G407" s="52">
        <v>2608.63933782</v>
      </c>
      <c r="H407" s="52">
        <v>2576.77933863</v>
      </c>
      <c r="I407" s="52">
        <v>2557.2867021100001</v>
      </c>
      <c r="J407" s="52">
        <v>2569.5795631999999</v>
      </c>
      <c r="K407" s="52">
        <v>2593.0240619699998</v>
      </c>
      <c r="L407" s="52">
        <v>2622.0117352799998</v>
      </c>
      <c r="M407" s="52">
        <v>2638.3646067499999</v>
      </c>
      <c r="N407" s="52">
        <v>2644.0486786299998</v>
      </c>
      <c r="O407" s="52">
        <v>2639.0197045599998</v>
      </c>
      <c r="P407" s="52">
        <v>2647.3470319799999</v>
      </c>
      <c r="Q407" s="52">
        <v>2662.2283989799998</v>
      </c>
      <c r="R407" s="52">
        <v>2685.33290326</v>
      </c>
      <c r="S407" s="52">
        <v>2696.2142196499999</v>
      </c>
      <c r="T407" s="52">
        <v>2693.2500170499998</v>
      </c>
      <c r="U407" s="52">
        <v>2685.0150739199998</v>
      </c>
      <c r="V407" s="52">
        <v>2642.2744356599997</v>
      </c>
      <c r="W407" s="52">
        <v>2617.9136433599997</v>
      </c>
      <c r="X407" s="52">
        <v>2605.1393516600001</v>
      </c>
      <c r="Y407" s="52">
        <v>2634.4473988700001</v>
      </c>
    </row>
    <row r="408" spans="1:25" s="53" customFormat="1" ht="15.75" x14ac:dyDescent="0.3">
      <c r="A408" s="51" t="s">
        <v>146</v>
      </c>
      <c r="B408" s="52">
        <v>2646.0385345</v>
      </c>
      <c r="C408" s="52">
        <v>2600.7499130799997</v>
      </c>
      <c r="D408" s="52">
        <v>2587.5705248999998</v>
      </c>
      <c r="E408" s="52">
        <v>2586.5989835199998</v>
      </c>
      <c r="F408" s="52">
        <v>2598.4787439000002</v>
      </c>
      <c r="G408" s="52">
        <v>2630.4949624299998</v>
      </c>
      <c r="H408" s="52">
        <v>2639.6906945599999</v>
      </c>
      <c r="I408" s="52">
        <v>2645.5364756099998</v>
      </c>
      <c r="J408" s="52">
        <v>2668.9004627999998</v>
      </c>
      <c r="K408" s="52">
        <v>2732.2771685899997</v>
      </c>
      <c r="L408" s="52">
        <v>2747.1581347599999</v>
      </c>
      <c r="M408" s="52">
        <v>2738.7429281200002</v>
      </c>
      <c r="N408" s="52">
        <v>2727.1654508299998</v>
      </c>
      <c r="O408" s="52">
        <v>2716.9254277599998</v>
      </c>
      <c r="P408" s="52">
        <v>2721.3344985599997</v>
      </c>
      <c r="Q408" s="52">
        <v>2726.3356494700001</v>
      </c>
      <c r="R408" s="52">
        <v>2735.44801534</v>
      </c>
      <c r="S408" s="52">
        <v>2722.1617046900001</v>
      </c>
      <c r="T408" s="52">
        <v>2706.8334480399999</v>
      </c>
      <c r="U408" s="52">
        <v>2686.3287597899998</v>
      </c>
      <c r="V408" s="52">
        <v>2667.0639179899999</v>
      </c>
      <c r="W408" s="52">
        <v>2645.61061324</v>
      </c>
      <c r="X408" s="52">
        <v>2619.9603224499997</v>
      </c>
      <c r="Y408" s="52">
        <v>2627.2099953799998</v>
      </c>
    </row>
    <row r="409" spans="1:25" s="53" customFormat="1" ht="15.75" x14ac:dyDescent="0.3">
      <c r="A409" s="51" t="s">
        <v>147</v>
      </c>
      <c r="B409" s="52">
        <v>2634.41726952</v>
      </c>
      <c r="C409" s="52">
        <v>2673.5929051200001</v>
      </c>
      <c r="D409" s="52">
        <v>2675.9716993100001</v>
      </c>
      <c r="E409" s="52">
        <v>2678.93544501</v>
      </c>
      <c r="F409" s="52">
        <v>2601.2294303899998</v>
      </c>
      <c r="G409" s="52">
        <v>2617.7721818199998</v>
      </c>
      <c r="H409" s="52">
        <v>2626.1378086</v>
      </c>
      <c r="I409" s="52">
        <v>2632.5969573900002</v>
      </c>
      <c r="J409" s="52">
        <v>2652.5768945700001</v>
      </c>
      <c r="K409" s="52">
        <v>2673.4598771000001</v>
      </c>
      <c r="L409" s="52">
        <v>2675.2145166199998</v>
      </c>
      <c r="M409" s="52">
        <v>2671.0681334399997</v>
      </c>
      <c r="N409" s="52">
        <v>2671.5437681200001</v>
      </c>
      <c r="O409" s="52">
        <v>2674.6371521699998</v>
      </c>
      <c r="P409" s="52">
        <v>2677.4574313600001</v>
      </c>
      <c r="Q409" s="52">
        <v>2717.4799476600001</v>
      </c>
      <c r="R409" s="52">
        <v>2719.6485469099998</v>
      </c>
      <c r="S409" s="52">
        <v>2695.5752418299999</v>
      </c>
      <c r="T409" s="52">
        <v>2700.4074462999997</v>
      </c>
      <c r="U409" s="52">
        <v>2670.5782828800002</v>
      </c>
      <c r="V409" s="52">
        <v>2649.6937143999999</v>
      </c>
      <c r="W409" s="52">
        <v>2646.0834856399997</v>
      </c>
      <c r="X409" s="52">
        <v>2613.8908279899997</v>
      </c>
      <c r="Y409" s="52">
        <v>2640.0063610299999</v>
      </c>
    </row>
    <row r="410" spans="1:25" s="53" customFormat="1" ht="15.75" x14ac:dyDescent="0.3">
      <c r="A410" s="51" t="s">
        <v>148</v>
      </c>
      <c r="B410" s="52">
        <v>2654.9371498</v>
      </c>
      <c r="C410" s="52">
        <v>2640.0013835199998</v>
      </c>
      <c r="D410" s="52">
        <v>2628.0485294</v>
      </c>
      <c r="E410" s="52">
        <v>2611.00658514</v>
      </c>
      <c r="F410" s="52">
        <v>2587.8236942399999</v>
      </c>
      <c r="G410" s="52">
        <v>2613.8380995099997</v>
      </c>
      <c r="H410" s="52">
        <v>2655.8670425099999</v>
      </c>
      <c r="I410" s="52">
        <v>2656.6099017299998</v>
      </c>
      <c r="J410" s="52">
        <v>2684.5252510700002</v>
      </c>
      <c r="K410" s="52">
        <v>2685.7715794400001</v>
      </c>
      <c r="L410" s="52">
        <v>2692.4474744199997</v>
      </c>
      <c r="M410" s="52">
        <v>2694.9811892299999</v>
      </c>
      <c r="N410" s="52">
        <v>2691.9564103799999</v>
      </c>
      <c r="O410" s="52">
        <v>2688.9637440500001</v>
      </c>
      <c r="P410" s="52">
        <v>2698.1625699299998</v>
      </c>
      <c r="Q410" s="52">
        <v>2707.2136660000001</v>
      </c>
      <c r="R410" s="52">
        <v>2722.6494887099998</v>
      </c>
      <c r="S410" s="52">
        <v>2723.5216426699999</v>
      </c>
      <c r="T410" s="52">
        <v>2705.3291152000002</v>
      </c>
      <c r="U410" s="52">
        <v>2688.0956385999998</v>
      </c>
      <c r="V410" s="52">
        <v>2682.1285442799999</v>
      </c>
      <c r="W410" s="52">
        <v>2656.2085768799998</v>
      </c>
      <c r="X410" s="52">
        <v>2626.4494091199999</v>
      </c>
      <c r="Y410" s="52">
        <v>2635.9116769499997</v>
      </c>
    </row>
    <row r="411" spans="1:25" s="53" customFormat="1" ht="15.75" x14ac:dyDescent="0.3">
      <c r="A411" s="51" t="s">
        <v>149</v>
      </c>
      <c r="B411" s="52">
        <v>2644.48977044</v>
      </c>
      <c r="C411" s="52">
        <v>2601.0752761700001</v>
      </c>
      <c r="D411" s="52">
        <v>2595.1470326099998</v>
      </c>
      <c r="E411" s="52">
        <v>2599.04940919</v>
      </c>
      <c r="F411" s="52">
        <v>2606.8538732299999</v>
      </c>
      <c r="G411" s="52">
        <v>2630.8933670699998</v>
      </c>
      <c r="H411" s="52">
        <v>2652.7633236299998</v>
      </c>
      <c r="I411" s="52">
        <v>2650.8687691999999</v>
      </c>
      <c r="J411" s="52">
        <v>2674.7369998200002</v>
      </c>
      <c r="K411" s="52">
        <v>2694.5273349300001</v>
      </c>
      <c r="L411" s="52">
        <v>2716.24189093</v>
      </c>
      <c r="M411" s="52">
        <v>2706.7598440799998</v>
      </c>
      <c r="N411" s="52">
        <v>2705.3416897399998</v>
      </c>
      <c r="O411" s="52">
        <v>2704.7870944599999</v>
      </c>
      <c r="P411" s="52">
        <v>2710.6241657800001</v>
      </c>
      <c r="Q411" s="52">
        <v>2726.9325724199998</v>
      </c>
      <c r="R411" s="52">
        <v>2741.46586075</v>
      </c>
      <c r="S411" s="52">
        <v>2731.0825372099998</v>
      </c>
      <c r="T411" s="52">
        <v>2713.3835915999998</v>
      </c>
      <c r="U411" s="52">
        <v>2698.8657895400002</v>
      </c>
      <c r="V411" s="52">
        <v>2683.8677863600001</v>
      </c>
      <c r="W411" s="52">
        <v>2655.84691656</v>
      </c>
      <c r="X411" s="52">
        <v>2641.99704643</v>
      </c>
      <c r="Y411" s="52">
        <v>2657.67249158</v>
      </c>
    </row>
    <row r="412" spans="1:25" s="53" customFormat="1" ht="15.75" x14ac:dyDescent="0.3">
      <c r="A412" s="51" t="s">
        <v>150</v>
      </c>
      <c r="B412" s="52">
        <v>2642.7001485699998</v>
      </c>
      <c r="C412" s="52">
        <v>2594.4906203599999</v>
      </c>
      <c r="D412" s="52">
        <v>2585.4209632699999</v>
      </c>
      <c r="E412" s="52">
        <v>2585.95030649</v>
      </c>
      <c r="F412" s="52">
        <v>2598.0685904100001</v>
      </c>
      <c r="G412" s="52">
        <v>2623.5932688100002</v>
      </c>
      <c r="H412" s="52">
        <v>2685.6678348699998</v>
      </c>
      <c r="I412" s="52">
        <v>2681.3395579099997</v>
      </c>
      <c r="J412" s="52">
        <v>2696.19676368</v>
      </c>
      <c r="K412" s="52">
        <v>2717.3124208199997</v>
      </c>
      <c r="L412" s="52">
        <v>2719.5544456600001</v>
      </c>
      <c r="M412" s="52">
        <v>2714.37992949</v>
      </c>
      <c r="N412" s="52">
        <v>2708.7733153199997</v>
      </c>
      <c r="O412" s="52">
        <v>2710.4411461299997</v>
      </c>
      <c r="P412" s="52">
        <v>2727.7731690400001</v>
      </c>
      <c r="Q412" s="52">
        <v>2738.07550743</v>
      </c>
      <c r="R412" s="52">
        <v>2748.3125171699999</v>
      </c>
      <c r="S412" s="52">
        <v>2739.2055340899997</v>
      </c>
      <c r="T412" s="52">
        <v>2725.9630876399997</v>
      </c>
      <c r="U412" s="52">
        <v>2712.85448107</v>
      </c>
      <c r="V412" s="52">
        <v>2701.7180533800001</v>
      </c>
      <c r="W412" s="52">
        <v>2676.31908613</v>
      </c>
      <c r="X412" s="52">
        <v>2656.9536610499999</v>
      </c>
      <c r="Y412" s="52">
        <v>2674.7209619999999</v>
      </c>
    </row>
    <row r="413" spans="1:25" s="53" customFormat="1" ht="15.75" x14ac:dyDescent="0.3">
      <c r="A413" s="51" t="s">
        <v>151</v>
      </c>
      <c r="B413" s="52">
        <v>2694.7878733799998</v>
      </c>
      <c r="C413" s="52">
        <v>2655.3453761199999</v>
      </c>
      <c r="D413" s="52">
        <v>2646.7312823699999</v>
      </c>
      <c r="E413" s="52">
        <v>2645.4755093399999</v>
      </c>
      <c r="F413" s="52">
        <v>2649.8890251900002</v>
      </c>
      <c r="G413" s="52">
        <v>2657.8512328400002</v>
      </c>
      <c r="H413" s="52">
        <v>2673.8167207199999</v>
      </c>
      <c r="I413" s="52">
        <v>2661.6324807999999</v>
      </c>
      <c r="J413" s="52">
        <v>2676.7974464600002</v>
      </c>
      <c r="K413" s="52">
        <v>2709.5618936399997</v>
      </c>
      <c r="L413" s="52">
        <v>2722.5254006</v>
      </c>
      <c r="M413" s="52">
        <v>2710.9543043599997</v>
      </c>
      <c r="N413" s="52">
        <v>2711.1763169000001</v>
      </c>
      <c r="O413" s="52">
        <v>2718.93052063</v>
      </c>
      <c r="P413" s="52">
        <v>2730.4320977099997</v>
      </c>
      <c r="Q413" s="52">
        <v>2738.5194281399999</v>
      </c>
      <c r="R413" s="52">
        <v>2746.0962162799997</v>
      </c>
      <c r="S413" s="52">
        <v>2741.4823570099998</v>
      </c>
      <c r="T413" s="52">
        <v>2741.3904247099999</v>
      </c>
      <c r="U413" s="52">
        <v>2723.2816158099999</v>
      </c>
      <c r="V413" s="52">
        <v>2705.87033058</v>
      </c>
      <c r="W413" s="52">
        <v>2684.0248565399997</v>
      </c>
      <c r="X413" s="52">
        <v>2674.1127150699999</v>
      </c>
      <c r="Y413" s="52">
        <v>2701.2523964399998</v>
      </c>
    </row>
    <row r="414" spans="1:25" s="53" customFormat="1" ht="15.75" x14ac:dyDescent="0.3">
      <c r="A414" s="51" t="s">
        <v>152</v>
      </c>
      <c r="B414" s="52">
        <v>2696.9253235000001</v>
      </c>
      <c r="C414" s="52">
        <v>2664.3610051599999</v>
      </c>
      <c r="D414" s="52">
        <v>2656.17599565</v>
      </c>
      <c r="E414" s="52">
        <v>2646.7590754799999</v>
      </c>
      <c r="F414" s="52">
        <v>2651.9548692099997</v>
      </c>
      <c r="G414" s="52">
        <v>2658.2264601100001</v>
      </c>
      <c r="H414" s="52">
        <v>2690.4777963500001</v>
      </c>
      <c r="I414" s="52">
        <v>2778.1891187900001</v>
      </c>
      <c r="J414" s="52">
        <v>2857.1202678899999</v>
      </c>
      <c r="K414" s="52">
        <v>2880.0132354399998</v>
      </c>
      <c r="L414" s="52">
        <v>2887.48337773</v>
      </c>
      <c r="M414" s="52">
        <v>2912.4831727300002</v>
      </c>
      <c r="N414" s="52">
        <v>2915.6674959799998</v>
      </c>
      <c r="O414" s="52">
        <v>2901.23714664</v>
      </c>
      <c r="P414" s="52">
        <v>2912.3793986999999</v>
      </c>
      <c r="Q414" s="52">
        <v>2938.9360642199999</v>
      </c>
      <c r="R414" s="52">
        <v>2930.80337035</v>
      </c>
      <c r="S414" s="52">
        <v>2935.1107092100001</v>
      </c>
      <c r="T414" s="52">
        <v>2940.4548227</v>
      </c>
      <c r="U414" s="52">
        <v>2936.2820078599998</v>
      </c>
      <c r="V414" s="52">
        <v>2918.6420252499997</v>
      </c>
      <c r="W414" s="52">
        <v>2857.1961630300002</v>
      </c>
      <c r="X414" s="52">
        <v>2744.7215064100001</v>
      </c>
      <c r="Y414" s="52">
        <v>2690.3216756100001</v>
      </c>
    </row>
    <row r="415" spans="1:25" s="53" customFormat="1" ht="15.75" x14ac:dyDescent="0.3">
      <c r="A415" s="51" t="s">
        <v>153</v>
      </c>
      <c r="B415" s="52">
        <v>2682.3673779299997</v>
      </c>
      <c r="C415" s="52">
        <v>2642.1789775399998</v>
      </c>
      <c r="D415" s="52">
        <v>2639.96325222</v>
      </c>
      <c r="E415" s="52">
        <v>2650.8066950499997</v>
      </c>
      <c r="F415" s="52">
        <v>2654.9428402200001</v>
      </c>
      <c r="G415" s="52">
        <v>2674.9884793399997</v>
      </c>
      <c r="H415" s="52">
        <v>2690.4591700699998</v>
      </c>
      <c r="I415" s="52">
        <v>2706.35856053</v>
      </c>
      <c r="J415" s="52">
        <v>2719.61881507</v>
      </c>
      <c r="K415" s="52">
        <v>2735.2153254199998</v>
      </c>
      <c r="L415" s="52">
        <v>2754.7374405400001</v>
      </c>
      <c r="M415" s="52">
        <v>2760.91650338</v>
      </c>
      <c r="N415" s="52">
        <v>2745.24988738</v>
      </c>
      <c r="O415" s="52">
        <v>2744.65763874</v>
      </c>
      <c r="P415" s="52">
        <v>2750.5679444399998</v>
      </c>
      <c r="Q415" s="52">
        <v>2753.85934408</v>
      </c>
      <c r="R415" s="52">
        <v>2754.0977725299999</v>
      </c>
      <c r="S415" s="52">
        <v>2760.0899025600002</v>
      </c>
      <c r="T415" s="52">
        <v>2771.5164053399999</v>
      </c>
      <c r="U415" s="52">
        <v>2734.4201043399999</v>
      </c>
      <c r="V415" s="52">
        <v>2721.7803861000002</v>
      </c>
      <c r="W415" s="52">
        <v>2699.7540653400001</v>
      </c>
      <c r="X415" s="52">
        <v>2675.3933091499998</v>
      </c>
      <c r="Y415" s="52">
        <v>2683.0042984699999</v>
      </c>
    </row>
    <row r="416" spans="1:25" s="53" customFormat="1" ht="15.75" x14ac:dyDescent="0.3">
      <c r="A416" s="51" t="s">
        <v>154</v>
      </c>
      <c r="B416" s="52">
        <v>2701.34343352</v>
      </c>
      <c r="C416" s="52">
        <v>2663.5147907599999</v>
      </c>
      <c r="D416" s="52">
        <v>2665.9180885699998</v>
      </c>
      <c r="E416" s="52">
        <v>2671.1782532699999</v>
      </c>
      <c r="F416" s="52">
        <v>2665.76356756</v>
      </c>
      <c r="G416" s="52">
        <v>2688.6282597099998</v>
      </c>
      <c r="H416" s="52">
        <v>2713.1511119400002</v>
      </c>
      <c r="I416" s="52">
        <v>2703.5010375399997</v>
      </c>
      <c r="J416" s="52">
        <v>2721.7324247400002</v>
      </c>
      <c r="K416" s="52">
        <v>2751.3684598199998</v>
      </c>
      <c r="L416" s="52">
        <v>2752.6480196900002</v>
      </c>
      <c r="M416" s="52">
        <v>2735.57821255</v>
      </c>
      <c r="N416" s="52">
        <v>2740.1324431399999</v>
      </c>
      <c r="O416" s="52">
        <v>2748.1480507299998</v>
      </c>
      <c r="P416" s="52">
        <v>2774.1181552399999</v>
      </c>
      <c r="Q416" s="52">
        <v>2769.1938924699998</v>
      </c>
      <c r="R416" s="52">
        <v>2767.4009427199999</v>
      </c>
      <c r="S416" s="52">
        <v>2749.8308253999999</v>
      </c>
      <c r="T416" s="52">
        <v>2747.00363444</v>
      </c>
      <c r="U416" s="52">
        <v>2738.7235599599999</v>
      </c>
      <c r="V416" s="52">
        <v>2725.1246962599998</v>
      </c>
      <c r="W416" s="52">
        <v>2703.3866554299998</v>
      </c>
      <c r="X416" s="52">
        <v>2711.1843652799998</v>
      </c>
      <c r="Y416" s="52">
        <v>2701.8827684399998</v>
      </c>
    </row>
    <row r="417" spans="1:25" s="53" customFormat="1" ht="15.75" x14ac:dyDescent="0.3">
      <c r="A417" s="51" t="s">
        <v>155</v>
      </c>
      <c r="B417" s="52">
        <v>2716.3315745599998</v>
      </c>
      <c r="C417" s="52">
        <v>2669.7093733800002</v>
      </c>
      <c r="D417" s="52">
        <v>2651.7034078799998</v>
      </c>
      <c r="E417" s="52">
        <v>2655.9398452699998</v>
      </c>
      <c r="F417" s="52">
        <v>2670.9872937</v>
      </c>
      <c r="G417" s="52">
        <v>2693.3092148400001</v>
      </c>
      <c r="H417" s="52">
        <v>2725.09285421</v>
      </c>
      <c r="I417" s="52">
        <v>2716.4911826500002</v>
      </c>
      <c r="J417" s="52">
        <v>2724.9399711299998</v>
      </c>
      <c r="K417" s="52">
        <v>2738.7939725599999</v>
      </c>
      <c r="L417" s="52">
        <v>2744.1466882999998</v>
      </c>
      <c r="M417" s="52">
        <v>2751.5985979299999</v>
      </c>
      <c r="N417" s="52">
        <v>2752.0130344600002</v>
      </c>
      <c r="O417" s="52">
        <v>2747.41460525</v>
      </c>
      <c r="P417" s="52">
        <v>2766.9752035199999</v>
      </c>
      <c r="Q417" s="52">
        <v>2763.5523205700001</v>
      </c>
      <c r="R417" s="52">
        <v>2762.6350893899998</v>
      </c>
      <c r="S417" s="52">
        <v>2762.2946964399998</v>
      </c>
      <c r="T417" s="52">
        <v>2746.4325682099998</v>
      </c>
      <c r="U417" s="52">
        <v>2735.8948939299999</v>
      </c>
      <c r="V417" s="52">
        <v>2721.4730308600001</v>
      </c>
      <c r="W417" s="52">
        <v>2691.8795762299997</v>
      </c>
      <c r="X417" s="52">
        <v>2685.9272591899999</v>
      </c>
      <c r="Y417" s="52">
        <v>2710.3483819899998</v>
      </c>
    </row>
    <row r="418" spans="1:25" s="53" customFormat="1" ht="15.75" x14ac:dyDescent="0.3">
      <c r="A418" s="51" t="s">
        <v>156</v>
      </c>
      <c r="B418" s="52">
        <v>2705.8512090499999</v>
      </c>
      <c r="C418" s="52">
        <v>2659.1083275399997</v>
      </c>
      <c r="D418" s="52">
        <v>2652.2331752</v>
      </c>
      <c r="E418" s="52">
        <v>2654.68671834</v>
      </c>
      <c r="F418" s="52">
        <v>2675.1740207600001</v>
      </c>
      <c r="G418" s="52">
        <v>2700.9109439700001</v>
      </c>
      <c r="H418" s="52">
        <v>2720.24100602</v>
      </c>
      <c r="I418" s="52">
        <v>2704.0319673700001</v>
      </c>
      <c r="J418" s="52">
        <v>2712.06704167</v>
      </c>
      <c r="K418" s="52">
        <v>2738.5377240099997</v>
      </c>
      <c r="L418" s="52">
        <v>2734.6657793699997</v>
      </c>
      <c r="M418" s="52">
        <v>2739.96353322</v>
      </c>
      <c r="N418" s="52">
        <v>2743.3919289599999</v>
      </c>
      <c r="O418" s="52">
        <v>2749.8757383900002</v>
      </c>
      <c r="P418" s="52">
        <v>2761.6573216199999</v>
      </c>
      <c r="Q418" s="52">
        <v>2773.21306056</v>
      </c>
      <c r="R418" s="52">
        <v>2785.2287830300002</v>
      </c>
      <c r="S418" s="52">
        <v>2774.8378758899999</v>
      </c>
      <c r="T418" s="52">
        <v>2760.4821874899999</v>
      </c>
      <c r="U418" s="52">
        <v>2749.4366058699998</v>
      </c>
      <c r="V418" s="52">
        <v>2729.8434978099999</v>
      </c>
      <c r="W418" s="52">
        <v>2713.3476022499999</v>
      </c>
      <c r="X418" s="52">
        <v>2695.9535460799998</v>
      </c>
      <c r="Y418" s="52">
        <v>2713.6050325199999</v>
      </c>
    </row>
    <row r="419" spans="1:25" s="53" customFormat="1" ht="15.75" x14ac:dyDescent="0.3">
      <c r="A419" s="51" t="s">
        <v>157</v>
      </c>
      <c r="B419" s="52">
        <v>2722.1030547700002</v>
      </c>
      <c r="C419" s="52">
        <v>2691.1765650500001</v>
      </c>
      <c r="D419" s="52">
        <v>2689.2620794300001</v>
      </c>
      <c r="E419" s="52">
        <v>2685.03366409</v>
      </c>
      <c r="F419" s="52">
        <v>2685.62266589</v>
      </c>
      <c r="G419" s="52">
        <v>2716.9748070799997</v>
      </c>
      <c r="H419" s="52">
        <v>2743.4663283899999</v>
      </c>
      <c r="I419" s="52">
        <v>2725.9545663099998</v>
      </c>
      <c r="J419" s="52">
        <v>2757.2303483199998</v>
      </c>
      <c r="K419" s="52">
        <v>2782.9724623000002</v>
      </c>
      <c r="L419" s="52">
        <v>2802.6225359299997</v>
      </c>
      <c r="M419" s="52">
        <v>2804.6996570000001</v>
      </c>
      <c r="N419" s="52">
        <v>2793.93390327</v>
      </c>
      <c r="O419" s="52">
        <v>2768.6087464399998</v>
      </c>
      <c r="P419" s="52">
        <v>2772.1764598999998</v>
      </c>
      <c r="Q419" s="52">
        <v>2787.3772351899997</v>
      </c>
      <c r="R419" s="52">
        <v>2806.1904399499999</v>
      </c>
      <c r="S419" s="52">
        <v>2780.98196087</v>
      </c>
      <c r="T419" s="52">
        <v>2777.9792355499999</v>
      </c>
      <c r="U419" s="52">
        <v>2745.1536207600002</v>
      </c>
      <c r="V419" s="52">
        <v>2745.5641013099998</v>
      </c>
      <c r="W419" s="52">
        <v>2728.8109465799998</v>
      </c>
      <c r="X419" s="52">
        <v>2706.3343722999998</v>
      </c>
      <c r="Y419" s="52">
        <v>2738.8512551499998</v>
      </c>
    </row>
    <row r="420" spans="1:25" s="53" customFormat="1" ht="15.75" x14ac:dyDescent="0.3">
      <c r="A420" s="51" t="s">
        <v>158</v>
      </c>
      <c r="B420" s="52">
        <v>2738.7978890699997</v>
      </c>
      <c r="C420" s="52">
        <v>2706.6176810100001</v>
      </c>
      <c r="D420" s="52">
        <v>2690.6433924299999</v>
      </c>
      <c r="E420" s="52">
        <v>2683.7470474000002</v>
      </c>
      <c r="F420" s="52">
        <v>2689.6922449200001</v>
      </c>
      <c r="G420" s="52">
        <v>2697.7032008299998</v>
      </c>
      <c r="H420" s="52">
        <v>2713.0107466099998</v>
      </c>
      <c r="I420" s="52">
        <v>2691.6634841</v>
      </c>
      <c r="J420" s="52">
        <v>2697.8040306399998</v>
      </c>
      <c r="K420" s="52">
        <v>2734.5676078400002</v>
      </c>
      <c r="L420" s="52">
        <v>2748.2741280299997</v>
      </c>
      <c r="M420" s="52">
        <v>2756.3328426500002</v>
      </c>
      <c r="N420" s="52">
        <v>2753.2958801300001</v>
      </c>
      <c r="O420" s="52">
        <v>2751.8631414199999</v>
      </c>
      <c r="P420" s="52">
        <v>2764.98506189</v>
      </c>
      <c r="Q420" s="52">
        <v>2777.18537083</v>
      </c>
      <c r="R420" s="52">
        <v>2779.78513914</v>
      </c>
      <c r="S420" s="52">
        <v>2773.0364286700001</v>
      </c>
      <c r="T420" s="52">
        <v>2761.15088969</v>
      </c>
      <c r="U420" s="52">
        <v>2740.47197112</v>
      </c>
      <c r="V420" s="52">
        <v>2727.8712743199999</v>
      </c>
      <c r="W420" s="52">
        <v>2708.0386190499999</v>
      </c>
      <c r="X420" s="52">
        <v>2701.64672058</v>
      </c>
      <c r="Y420" s="52">
        <v>2723.4841304800002</v>
      </c>
    </row>
    <row r="421" spans="1:25" s="53" customFormat="1" ht="15.75" x14ac:dyDescent="0.3">
      <c r="A421" s="51" t="s">
        <v>159</v>
      </c>
      <c r="B421" s="52">
        <v>2746.1274911099999</v>
      </c>
      <c r="C421" s="52">
        <v>2732.4682591400001</v>
      </c>
      <c r="D421" s="52">
        <v>2708.52448822</v>
      </c>
      <c r="E421" s="52">
        <v>2705.7982933399999</v>
      </c>
      <c r="F421" s="52">
        <v>2709.1984539999999</v>
      </c>
      <c r="G421" s="52">
        <v>2728.5531180399998</v>
      </c>
      <c r="H421" s="52">
        <v>2705.6550658000001</v>
      </c>
      <c r="I421" s="52">
        <v>2685.2422410999998</v>
      </c>
      <c r="J421" s="52">
        <v>2692.0502949199999</v>
      </c>
      <c r="K421" s="52">
        <v>2727.9393677799999</v>
      </c>
      <c r="L421" s="52">
        <v>2746.72559495</v>
      </c>
      <c r="M421" s="52">
        <v>2749.4030033700001</v>
      </c>
      <c r="N421" s="52">
        <v>2750.8602709500001</v>
      </c>
      <c r="O421" s="52">
        <v>2751.5708390499999</v>
      </c>
      <c r="P421" s="52">
        <v>2763.4291291</v>
      </c>
      <c r="Q421" s="52">
        <v>2773.6925732099999</v>
      </c>
      <c r="R421" s="52">
        <v>2781.6255447599997</v>
      </c>
      <c r="S421" s="52">
        <v>2768.6792955399997</v>
      </c>
      <c r="T421" s="52">
        <v>2743.82081328</v>
      </c>
      <c r="U421" s="52">
        <v>2739.2310477800002</v>
      </c>
      <c r="V421" s="52">
        <v>2725.3844582299998</v>
      </c>
      <c r="W421" s="52">
        <v>2705.42417643</v>
      </c>
      <c r="X421" s="52">
        <v>2697.8929476499998</v>
      </c>
      <c r="Y421" s="52">
        <v>2710.9531263600002</v>
      </c>
    </row>
    <row r="422" spans="1:25" s="53" customFormat="1" ht="15.75" x14ac:dyDescent="0.3">
      <c r="A422" s="51" t="s">
        <v>160</v>
      </c>
      <c r="B422" s="52">
        <v>2662.66261751</v>
      </c>
      <c r="C422" s="52">
        <v>2636.1291969599997</v>
      </c>
      <c r="D422" s="52">
        <v>2630.2078319900002</v>
      </c>
      <c r="E422" s="52">
        <v>2638.9614212299998</v>
      </c>
      <c r="F422" s="52">
        <v>2649.0471918399999</v>
      </c>
      <c r="G422" s="52">
        <v>2676.2767917199999</v>
      </c>
      <c r="H422" s="52">
        <v>2700.6613538399997</v>
      </c>
      <c r="I422" s="52">
        <v>2691.8877585</v>
      </c>
      <c r="J422" s="52">
        <v>2715.5903339199999</v>
      </c>
      <c r="K422" s="52">
        <v>2740.18254097</v>
      </c>
      <c r="L422" s="52">
        <v>2737.82244984</v>
      </c>
      <c r="M422" s="52">
        <v>2730.9222097699999</v>
      </c>
      <c r="N422" s="52">
        <v>2723.5300880599998</v>
      </c>
      <c r="O422" s="52">
        <v>2726.8913205999997</v>
      </c>
      <c r="P422" s="52">
        <v>2738.9539153300002</v>
      </c>
      <c r="Q422" s="52">
        <v>2756.46063409</v>
      </c>
      <c r="R422" s="52">
        <v>2760.3347485700001</v>
      </c>
      <c r="S422" s="52">
        <v>2752.1422182199999</v>
      </c>
      <c r="T422" s="52">
        <v>2743.8345258600002</v>
      </c>
      <c r="U422" s="52">
        <v>2724.3667269699999</v>
      </c>
      <c r="V422" s="52">
        <v>2707.1961219499999</v>
      </c>
      <c r="W422" s="52">
        <v>2697.0266247499999</v>
      </c>
      <c r="X422" s="52">
        <v>2690.8380829899997</v>
      </c>
      <c r="Y422" s="52">
        <v>2688.7755983299999</v>
      </c>
    </row>
    <row r="423" spans="1:25" s="53" customFormat="1" ht="15.75" x14ac:dyDescent="0.3">
      <c r="A423" s="51" t="s">
        <v>161</v>
      </c>
      <c r="B423" s="52">
        <v>2648.8234009600001</v>
      </c>
      <c r="C423" s="52">
        <v>2643.8269323200002</v>
      </c>
      <c r="D423" s="52">
        <v>2632.6750232499999</v>
      </c>
      <c r="E423" s="52">
        <v>2639.9938398300001</v>
      </c>
      <c r="F423" s="52">
        <v>2648.3476882199998</v>
      </c>
      <c r="G423" s="52">
        <v>2740.4251911900001</v>
      </c>
      <c r="H423" s="52">
        <v>2743.9498137099999</v>
      </c>
      <c r="I423" s="52">
        <v>2743.6772450899998</v>
      </c>
      <c r="J423" s="52">
        <v>2758.9496740599998</v>
      </c>
      <c r="K423" s="52">
        <v>2771.6831606799997</v>
      </c>
      <c r="L423" s="52">
        <v>2768.3492665700001</v>
      </c>
      <c r="M423" s="52">
        <v>2759.22214545</v>
      </c>
      <c r="N423" s="52">
        <v>2760.3941073699998</v>
      </c>
      <c r="O423" s="52">
        <v>2770.9518125300001</v>
      </c>
      <c r="P423" s="52">
        <v>2774.7069081599998</v>
      </c>
      <c r="Q423" s="52">
        <v>2780.13575072</v>
      </c>
      <c r="R423" s="52">
        <v>2776.3752306900001</v>
      </c>
      <c r="S423" s="52">
        <v>2774.1679079199998</v>
      </c>
      <c r="T423" s="52">
        <v>2763.4362728000001</v>
      </c>
      <c r="U423" s="52">
        <v>2753.81510248</v>
      </c>
      <c r="V423" s="52">
        <v>2741.2272105299999</v>
      </c>
      <c r="W423" s="52">
        <v>2711.9826639600001</v>
      </c>
      <c r="X423" s="52">
        <v>2702.8629954899998</v>
      </c>
      <c r="Y423" s="52">
        <v>2710.7899695900001</v>
      </c>
    </row>
    <row r="424" spans="1:25" s="53" customFormat="1" ht="15.75" x14ac:dyDescent="0.3">
      <c r="A424" s="51" t="s">
        <v>162</v>
      </c>
      <c r="B424" s="52">
        <v>2719.1522511399999</v>
      </c>
      <c r="C424" s="52">
        <v>2701.0504685300002</v>
      </c>
      <c r="D424" s="52">
        <v>2694.49025811</v>
      </c>
      <c r="E424" s="52">
        <v>2694.46814937</v>
      </c>
      <c r="F424" s="52">
        <v>2699.3948595900001</v>
      </c>
      <c r="G424" s="52">
        <v>2726.3484758899999</v>
      </c>
      <c r="H424" s="52">
        <v>2747.5350519099998</v>
      </c>
      <c r="I424" s="52">
        <v>2740.79921706</v>
      </c>
      <c r="J424" s="52">
        <v>2750.91116938</v>
      </c>
      <c r="K424" s="52">
        <v>2784.5829385299999</v>
      </c>
      <c r="L424" s="52">
        <v>2785.2020297099998</v>
      </c>
      <c r="M424" s="52">
        <v>2779.2651569700001</v>
      </c>
      <c r="N424" s="52">
        <v>2780.6487136599999</v>
      </c>
      <c r="O424" s="52">
        <v>2783.8595424599998</v>
      </c>
      <c r="P424" s="52">
        <v>2803.3900491300001</v>
      </c>
      <c r="Q424" s="52">
        <v>2816.1663896599998</v>
      </c>
      <c r="R424" s="52">
        <v>2800.94038821</v>
      </c>
      <c r="S424" s="52">
        <v>2791.8230803500001</v>
      </c>
      <c r="T424" s="52">
        <v>2781.0541969799997</v>
      </c>
      <c r="U424" s="52">
        <v>2771.65642488</v>
      </c>
      <c r="V424" s="52">
        <v>2750.4043241300001</v>
      </c>
      <c r="W424" s="52">
        <v>2732.8738741100001</v>
      </c>
      <c r="X424" s="52">
        <v>2720.5999302</v>
      </c>
      <c r="Y424" s="52">
        <v>2729.0433964899999</v>
      </c>
    </row>
    <row r="425" spans="1:25" s="53" customFormat="1" ht="15.75" x14ac:dyDescent="0.3">
      <c r="A425" s="51" t="s">
        <v>163</v>
      </c>
      <c r="B425" s="52">
        <v>2711.26833665</v>
      </c>
      <c r="C425" s="52">
        <v>2703.62842804</v>
      </c>
      <c r="D425" s="52">
        <v>2699.8113910100001</v>
      </c>
      <c r="E425" s="52">
        <v>2705.9659076899998</v>
      </c>
      <c r="F425" s="52">
        <v>2714.3850652299998</v>
      </c>
      <c r="G425" s="52">
        <v>2748.1601811999999</v>
      </c>
      <c r="H425" s="52">
        <v>2757.6213502099999</v>
      </c>
      <c r="I425" s="52">
        <v>2749.9151372699998</v>
      </c>
      <c r="J425" s="52">
        <v>2756.03266454</v>
      </c>
      <c r="K425" s="52">
        <v>2774.6446099599998</v>
      </c>
      <c r="L425" s="52">
        <v>2763.0617055499997</v>
      </c>
      <c r="M425" s="52">
        <v>2764.5413785800001</v>
      </c>
      <c r="N425" s="52">
        <v>2760.1991192</v>
      </c>
      <c r="O425" s="52">
        <v>2739.9323646399998</v>
      </c>
      <c r="P425" s="52">
        <v>2765.8100687299998</v>
      </c>
      <c r="Q425" s="52">
        <v>2778.3365410400002</v>
      </c>
      <c r="R425" s="52">
        <v>2771.7090680299998</v>
      </c>
      <c r="S425" s="52">
        <v>2760.0389858999997</v>
      </c>
      <c r="T425" s="52">
        <v>2769.3742439399998</v>
      </c>
      <c r="U425" s="52">
        <v>2751.6370405500002</v>
      </c>
      <c r="V425" s="52">
        <v>2717.9297201300001</v>
      </c>
      <c r="W425" s="52">
        <v>2697.5240487399997</v>
      </c>
      <c r="X425" s="52">
        <v>2679.7566783900002</v>
      </c>
      <c r="Y425" s="52">
        <v>2682.3418987300001</v>
      </c>
    </row>
    <row r="427" spans="1:25" ht="15" x14ac:dyDescent="0.25">
      <c r="A427" s="58" t="s">
        <v>166</v>
      </c>
    </row>
    <row r="428" spans="1:25" ht="12.75" customHeight="1" x14ac:dyDescent="0.2">
      <c r="A428" s="160" t="s">
        <v>69</v>
      </c>
      <c r="B428" s="230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112" customFormat="1" ht="11.25" customHeight="1" x14ac:dyDescent="0.3">
      <c r="A429" s="161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2461.4685651500004</v>
      </c>
      <c r="C430" s="113">
        <v>2401.9101610600001</v>
      </c>
      <c r="D430" s="113">
        <v>2390.8600313800002</v>
      </c>
      <c r="E430" s="113">
        <v>2397.70974084</v>
      </c>
      <c r="F430" s="113">
        <v>2417.53430957</v>
      </c>
      <c r="G430" s="113">
        <v>2433.9280643900001</v>
      </c>
      <c r="H430" s="113">
        <v>2470.7443430000003</v>
      </c>
      <c r="I430" s="113">
        <v>2498.4808623100002</v>
      </c>
      <c r="J430" s="113">
        <v>2554.9061345300001</v>
      </c>
      <c r="K430" s="113">
        <v>2575.95339375</v>
      </c>
      <c r="L430" s="113">
        <v>2565.1325729600003</v>
      </c>
      <c r="M430" s="113">
        <v>2561.2232504500003</v>
      </c>
      <c r="N430" s="113">
        <v>2562.2273030000001</v>
      </c>
      <c r="O430" s="113">
        <v>2574.0721466</v>
      </c>
      <c r="P430" s="113">
        <v>2584.2141324499999</v>
      </c>
      <c r="Q430" s="113">
        <v>2594.98105171</v>
      </c>
      <c r="R430" s="113">
        <v>2597.71747426</v>
      </c>
      <c r="S430" s="113">
        <v>2585.6008367000004</v>
      </c>
      <c r="T430" s="113">
        <v>2578.29938705</v>
      </c>
      <c r="U430" s="113">
        <v>2564.3054564000004</v>
      </c>
      <c r="V430" s="113">
        <v>2554.18652565</v>
      </c>
      <c r="W430" s="113">
        <v>2518.0821496900003</v>
      </c>
      <c r="X430" s="113">
        <v>2489.8336242200003</v>
      </c>
      <c r="Y430" s="113">
        <v>2440.95981975</v>
      </c>
    </row>
    <row r="431" spans="1:25" s="53" customFormat="1" ht="15.75" x14ac:dyDescent="0.3">
      <c r="A431" s="51" t="s">
        <v>135</v>
      </c>
      <c r="B431" s="52">
        <v>2408.1958219500002</v>
      </c>
      <c r="C431" s="52">
        <v>2382.2561600700001</v>
      </c>
      <c r="D431" s="52">
        <v>2384.2064934200002</v>
      </c>
      <c r="E431" s="52">
        <v>2383.98533765</v>
      </c>
      <c r="F431" s="52">
        <v>2398.71861098</v>
      </c>
      <c r="G431" s="52">
        <v>2382.5359324900001</v>
      </c>
      <c r="H431" s="52">
        <v>2401.6322224100004</v>
      </c>
      <c r="I431" s="52">
        <v>2433.5190732400001</v>
      </c>
      <c r="J431" s="52">
        <v>2474.0867927600002</v>
      </c>
      <c r="K431" s="52">
        <v>2506.3850214100003</v>
      </c>
      <c r="L431" s="52">
        <v>2517.2083895800001</v>
      </c>
      <c r="M431" s="52">
        <v>2513.1757239400004</v>
      </c>
      <c r="N431" s="52">
        <v>2504.59381988</v>
      </c>
      <c r="O431" s="52">
        <v>2503.0479683200001</v>
      </c>
      <c r="P431" s="52">
        <v>2502.5691456700001</v>
      </c>
      <c r="Q431" s="52">
        <v>2525.1651490600002</v>
      </c>
      <c r="R431" s="52">
        <v>2532.2731683500001</v>
      </c>
      <c r="S431" s="52">
        <v>2518.01352808</v>
      </c>
      <c r="T431" s="52">
        <v>2528.2340871400002</v>
      </c>
      <c r="U431" s="52">
        <v>2513.77853319</v>
      </c>
      <c r="V431" s="52">
        <v>2509.30537215</v>
      </c>
      <c r="W431" s="52">
        <v>2487.3754194500002</v>
      </c>
      <c r="X431" s="52">
        <v>2460.8207914300001</v>
      </c>
      <c r="Y431" s="52">
        <v>2427.7044362900001</v>
      </c>
    </row>
    <row r="432" spans="1:25" s="53" customFormat="1" ht="15.75" x14ac:dyDescent="0.3">
      <c r="A432" s="51" t="s">
        <v>136</v>
      </c>
      <c r="B432" s="52">
        <v>2414.49532443</v>
      </c>
      <c r="C432" s="52">
        <v>2395.1483199300001</v>
      </c>
      <c r="D432" s="52">
        <v>2387.0399585600003</v>
      </c>
      <c r="E432" s="52">
        <v>2389.2245726700003</v>
      </c>
      <c r="F432" s="52">
        <v>2403.1053983400002</v>
      </c>
      <c r="G432" s="52">
        <v>2401.8123820400001</v>
      </c>
      <c r="H432" s="52">
        <v>2405.7323442400002</v>
      </c>
      <c r="I432" s="52">
        <v>2414.2374016500003</v>
      </c>
      <c r="J432" s="52">
        <v>2443.3722785500004</v>
      </c>
      <c r="K432" s="52">
        <v>2479.8606323000004</v>
      </c>
      <c r="L432" s="52">
        <v>2488.3226632400001</v>
      </c>
      <c r="M432" s="52">
        <v>2488.2955526000001</v>
      </c>
      <c r="N432" s="52">
        <v>2466.44592113</v>
      </c>
      <c r="O432" s="52">
        <v>2464.3837780700001</v>
      </c>
      <c r="P432" s="52">
        <v>2476.72871098</v>
      </c>
      <c r="Q432" s="52">
        <v>2477.9516160100002</v>
      </c>
      <c r="R432" s="52">
        <v>2496.2400401100003</v>
      </c>
      <c r="S432" s="52">
        <v>2490.4801905000004</v>
      </c>
      <c r="T432" s="52">
        <v>2484.2598273100002</v>
      </c>
      <c r="U432" s="52">
        <v>2460.0259320700002</v>
      </c>
      <c r="V432" s="52">
        <v>2439.0222887200002</v>
      </c>
      <c r="W432" s="52">
        <v>2425.2182042600002</v>
      </c>
      <c r="X432" s="52">
        <v>2403.54263158</v>
      </c>
      <c r="Y432" s="52">
        <v>2403.0526859300003</v>
      </c>
    </row>
    <row r="433" spans="1:25" s="53" customFormat="1" ht="15.75" x14ac:dyDescent="0.3">
      <c r="A433" s="51" t="s">
        <v>137</v>
      </c>
      <c r="B433" s="52">
        <v>2417.7205257300002</v>
      </c>
      <c r="C433" s="52">
        <v>2400.8171735200003</v>
      </c>
      <c r="D433" s="52">
        <v>2397.2438608100001</v>
      </c>
      <c r="E433" s="52">
        <v>2396.30703593</v>
      </c>
      <c r="F433" s="52">
        <v>2399.2918435400002</v>
      </c>
      <c r="G433" s="52">
        <v>2387.58974248</v>
      </c>
      <c r="H433" s="52">
        <v>2370.1570818800001</v>
      </c>
      <c r="I433" s="52">
        <v>2374.3582792300003</v>
      </c>
      <c r="J433" s="52">
        <v>2400.61472749</v>
      </c>
      <c r="K433" s="52">
        <v>2427.3998183500003</v>
      </c>
      <c r="L433" s="52">
        <v>2437.0380405400001</v>
      </c>
      <c r="M433" s="52">
        <v>2444.3555162500002</v>
      </c>
      <c r="N433" s="52">
        <v>2453.5192714600003</v>
      </c>
      <c r="O433" s="52">
        <v>2448.4060756700001</v>
      </c>
      <c r="P433" s="52">
        <v>2461.0854078900002</v>
      </c>
      <c r="Q433" s="52">
        <v>2474.1376101800001</v>
      </c>
      <c r="R433" s="52">
        <v>2489.8465557899999</v>
      </c>
      <c r="S433" s="52">
        <v>2490.9650482100001</v>
      </c>
      <c r="T433" s="52">
        <v>2480.7263410700002</v>
      </c>
      <c r="U433" s="52">
        <v>2460.0598761199999</v>
      </c>
      <c r="V433" s="52">
        <v>2444.9302866400003</v>
      </c>
      <c r="W433" s="52">
        <v>2428.9157418600003</v>
      </c>
      <c r="X433" s="52">
        <v>2423.3719634300001</v>
      </c>
      <c r="Y433" s="52">
        <v>2426.0724672000001</v>
      </c>
    </row>
    <row r="434" spans="1:25" s="53" customFormat="1" ht="15.75" x14ac:dyDescent="0.3">
      <c r="A434" s="51" t="s">
        <v>138</v>
      </c>
      <c r="B434" s="52">
        <v>2417.3316732500002</v>
      </c>
      <c r="C434" s="52">
        <v>2402.1610833900004</v>
      </c>
      <c r="D434" s="52">
        <v>2390.45100125</v>
      </c>
      <c r="E434" s="52">
        <v>2385.2061362100003</v>
      </c>
      <c r="F434" s="52">
        <v>2389.4702023600003</v>
      </c>
      <c r="G434" s="52">
        <v>2374.5472404700004</v>
      </c>
      <c r="H434" s="52">
        <v>2361.2964898300002</v>
      </c>
      <c r="I434" s="52">
        <v>2364.6627611900003</v>
      </c>
      <c r="J434" s="52">
        <v>2390.0263987900003</v>
      </c>
      <c r="K434" s="52">
        <v>2421.0568154800003</v>
      </c>
      <c r="L434" s="52">
        <v>2424.7266203899999</v>
      </c>
      <c r="M434" s="52">
        <v>2445.5405263000002</v>
      </c>
      <c r="N434" s="52">
        <v>2433.0644979100002</v>
      </c>
      <c r="O434" s="52">
        <v>2444.8480436899999</v>
      </c>
      <c r="P434" s="52">
        <v>2450.1756783700002</v>
      </c>
      <c r="Q434" s="52">
        <v>2453.7017157999999</v>
      </c>
      <c r="R434" s="52">
        <v>2475.3779122700003</v>
      </c>
      <c r="S434" s="52">
        <v>2486.60638156</v>
      </c>
      <c r="T434" s="52">
        <v>2470.91241481</v>
      </c>
      <c r="U434" s="52">
        <v>2455.30540918</v>
      </c>
      <c r="V434" s="52">
        <v>2436.6051127700002</v>
      </c>
      <c r="W434" s="52">
        <v>2413.0055232200002</v>
      </c>
      <c r="X434" s="52">
        <v>2412.5641989800001</v>
      </c>
      <c r="Y434" s="52">
        <v>2410.8023784300003</v>
      </c>
    </row>
    <row r="435" spans="1:25" s="53" customFormat="1" ht="15.75" x14ac:dyDescent="0.3">
      <c r="A435" s="51" t="s">
        <v>139</v>
      </c>
      <c r="B435" s="52">
        <v>2397.1428566600002</v>
      </c>
      <c r="C435" s="52">
        <v>2384.3756836900002</v>
      </c>
      <c r="D435" s="52">
        <v>2378.9438727699999</v>
      </c>
      <c r="E435" s="52">
        <v>2375.0973996400003</v>
      </c>
      <c r="F435" s="52">
        <v>2378.60123389</v>
      </c>
      <c r="G435" s="52">
        <v>2365.3356507400003</v>
      </c>
      <c r="H435" s="52">
        <v>2348.4520714</v>
      </c>
      <c r="I435" s="52">
        <v>2348.55036685</v>
      </c>
      <c r="J435" s="52">
        <v>2366.4188200600001</v>
      </c>
      <c r="K435" s="52">
        <v>2397.4860242200002</v>
      </c>
      <c r="L435" s="52">
        <v>2439.2761166999999</v>
      </c>
      <c r="M435" s="52">
        <v>2444.9135253000004</v>
      </c>
      <c r="N435" s="52">
        <v>2430.96994318</v>
      </c>
      <c r="O435" s="52">
        <v>2430.9010157600001</v>
      </c>
      <c r="P435" s="52">
        <v>2438.3939823000001</v>
      </c>
      <c r="Q435" s="52">
        <v>2458.2207987000002</v>
      </c>
      <c r="R435" s="52">
        <v>2489.5179503500003</v>
      </c>
      <c r="S435" s="52">
        <v>2460.8108312900004</v>
      </c>
      <c r="T435" s="52">
        <v>2456.2885756800001</v>
      </c>
      <c r="U435" s="52">
        <v>2440.9723666300001</v>
      </c>
      <c r="V435" s="52">
        <v>2431.4709733700001</v>
      </c>
      <c r="W435" s="52">
        <v>2402.9590306500004</v>
      </c>
      <c r="X435" s="52">
        <v>2398.1989540499999</v>
      </c>
      <c r="Y435" s="52">
        <v>2416.6397041099999</v>
      </c>
    </row>
    <row r="436" spans="1:25" s="53" customFormat="1" ht="15.75" x14ac:dyDescent="0.3">
      <c r="A436" s="51" t="s">
        <v>140</v>
      </c>
      <c r="B436" s="52">
        <v>2406.5729933800003</v>
      </c>
      <c r="C436" s="52">
        <v>2369.6819412200002</v>
      </c>
      <c r="D436" s="52">
        <v>2362.1509008200001</v>
      </c>
      <c r="E436" s="52">
        <v>2359.0567939100001</v>
      </c>
      <c r="F436" s="52">
        <v>2361.4859306400003</v>
      </c>
      <c r="G436" s="52">
        <v>2422.1370307900002</v>
      </c>
      <c r="H436" s="52">
        <v>2479.0356677600003</v>
      </c>
      <c r="I436" s="52">
        <v>2490.1260580100002</v>
      </c>
      <c r="J436" s="52">
        <v>2509.6479672100004</v>
      </c>
      <c r="K436" s="52">
        <v>2511.1531811300001</v>
      </c>
      <c r="L436" s="52">
        <v>2524.3563216500002</v>
      </c>
      <c r="M436" s="52">
        <v>2517.8163216900002</v>
      </c>
      <c r="N436" s="52">
        <v>2508.5359499900001</v>
      </c>
      <c r="O436" s="52">
        <v>2515.5042577000004</v>
      </c>
      <c r="P436" s="52">
        <v>2525.4540468700002</v>
      </c>
      <c r="Q436" s="52">
        <v>2529.4634619100002</v>
      </c>
      <c r="R436" s="52">
        <v>2532.9991418200002</v>
      </c>
      <c r="S436" s="52">
        <v>2540.0048962300002</v>
      </c>
      <c r="T436" s="52">
        <v>2536.1963587300002</v>
      </c>
      <c r="U436" s="52">
        <v>2500.7459392400001</v>
      </c>
      <c r="V436" s="52">
        <v>2438.7297684200003</v>
      </c>
      <c r="W436" s="52">
        <v>2406.3027248200001</v>
      </c>
      <c r="X436" s="52">
        <v>2408.3519725000001</v>
      </c>
      <c r="Y436" s="52">
        <v>2420.88646522</v>
      </c>
    </row>
    <row r="437" spans="1:25" s="53" customFormat="1" ht="15.75" x14ac:dyDescent="0.3">
      <c r="A437" s="51" t="s">
        <v>141</v>
      </c>
      <c r="B437" s="52">
        <v>2401.6249570600003</v>
      </c>
      <c r="C437" s="52">
        <v>2382.3702274699999</v>
      </c>
      <c r="D437" s="52">
        <v>2375.4733611400002</v>
      </c>
      <c r="E437" s="52">
        <v>2375.5871784400001</v>
      </c>
      <c r="F437" s="52">
        <v>2381.0437321899999</v>
      </c>
      <c r="G437" s="52">
        <v>2386.3765988800001</v>
      </c>
      <c r="H437" s="52">
        <v>2413.5045815500002</v>
      </c>
      <c r="I437" s="52">
        <v>2418.7754337699998</v>
      </c>
      <c r="J437" s="52">
        <v>2430.8469605099999</v>
      </c>
      <c r="K437" s="52">
        <v>2458.3598605500001</v>
      </c>
      <c r="L437" s="52">
        <v>2458.6934190100001</v>
      </c>
      <c r="M437" s="52">
        <v>2454.0849890300001</v>
      </c>
      <c r="N437" s="52">
        <v>2445.6026627900001</v>
      </c>
      <c r="O437" s="52">
        <v>2456.51398199</v>
      </c>
      <c r="P437" s="52">
        <v>2470.01608493</v>
      </c>
      <c r="Q437" s="52">
        <v>2474.6236170100001</v>
      </c>
      <c r="R437" s="52">
        <v>2495.1975431700002</v>
      </c>
      <c r="S437" s="52">
        <v>2489.8502667100001</v>
      </c>
      <c r="T437" s="52">
        <v>2472.7195431200003</v>
      </c>
      <c r="U437" s="52">
        <v>2448.86403316</v>
      </c>
      <c r="V437" s="52">
        <v>2430.2400525900002</v>
      </c>
      <c r="W437" s="52">
        <v>2405.8435831300003</v>
      </c>
      <c r="X437" s="52">
        <v>2398.8603550400003</v>
      </c>
      <c r="Y437" s="52">
        <v>2402.55375276</v>
      </c>
    </row>
    <row r="438" spans="1:25" s="53" customFormat="1" ht="15.75" x14ac:dyDescent="0.3">
      <c r="A438" s="51" t="s">
        <v>142</v>
      </c>
      <c r="B438" s="52">
        <v>2377.3515209500001</v>
      </c>
      <c r="C438" s="52">
        <v>2356.0013047299999</v>
      </c>
      <c r="D438" s="52">
        <v>2353.4842807800001</v>
      </c>
      <c r="E438" s="52">
        <v>2349.4255908</v>
      </c>
      <c r="F438" s="52">
        <v>2356.5139878</v>
      </c>
      <c r="G438" s="52">
        <v>2368.1024687300001</v>
      </c>
      <c r="H438" s="52">
        <v>2387.4732162800001</v>
      </c>
      <c r="I438" s="52">
        <v>2405.5084197700003</v>
      </c>
      <c r="J438" s="52">
        <v>2413.3444875700002</v>
      </c>
      <c r="K438" s="52">
        <v>2442.8786961200003</v>
      </c>
      <c r="L438" s="52">
        <v>2448.3120882500002</v>
      </c>
      <c r="M438" s="52">
        <v>2447.57889148</v>
      </c>
      <c r="N438" s="52">
        <v>2451.2188823900001</v>
      </c>
      <c r="O438" s="52">
        <v>2448.2490954900004</v>
      </c>
      <c r="P438" s="52">
        <v>2462.29855305</v>
      </c>
      <c r="Q438" s="52">
        <v>2461.4802069699999</v>
      </c>
      <c r="R438" s="52">
        <v>2470.1454166600001</v>
      </c>
      <c r="S438" s="52">
        <v>2469.2327543199999</v>
      </c>
      <c r="T438" s="52">
        <v>2460.7063603300003</v>
      </c>
      <c r="U438" s="52">
        <v>2455.7077034600002</v>
      </c>
      <c r="V438" s="52">
        <v>2434.2114716599999</v>
      </c>
      <c r="W438" s="52">
        <v>2408.8640343400002</v>
      </c>
      <c r="X438" s="52">
        <v>2388.4365738000001</v>
      </c>
      <c r="Y438" s="52">
        <v>2397.8323341599998</v>
      </c>
    </row>
    <row r="439" spans="1:25" s="53" customFormat="1" ht="15.75" x14ac:dyDescent="0.3">
      <c r="A439" s="51" t="s">
        <v>143</v>
      </c>
      <c r="B439" s="52">
        <v>2329.40730106</v>
      </c>
      <c r="C439" s="52">
        <v>2290.1408551100003</v>
      </c>
      <c r="D439" s="52">
        <v>2280.96284788</v>
      </c>
      <c r="E439" s="52">
        <v>2287.49213766</v>
      </c>
      <c r="F439" s="52">
        <v>2290.1245339400002</v>
      </c>
      <c r="G439" s="52">
        <v>2330.2673831100001</v>
      </c>
      <c r="H439" s="52">
        <v>2371.2860718500001</v>
      </c>
      <c r="I439" s="52">
        <v>2353.3817229000001</v>
      </c>
      <c r="J439" s="52">
        <v>2366.9537230000001</v>
      </c>
      <c r="K439" s="52">
        <v>2396.60964861</v>
      </c>
      <c r="L439" s="52">
        <v>2400.1088929500002</v>
      </c>
      <c r="M439" s="52">
        <v>2400.10267372</v>
      </c>
      <c r="N439" s="52">
        <v>2399.49284726</v>
      </c>
      <c r="O439" s="52">
        <v>2407.8770227</v>
      </c>
      <c r="P439" s="52">
        <v>2400.9236655100003</v>
      </c>
      <c r="Q439" s="52">
        <v>2423.7430284900001</v>
      </c>
      <c r="R439" s="52">
        <v>2433.4309321700002</v>
      </c>
      <c r="S439" s="52">
        <v>2431.4616740800002</v>
      </c>
      <c r="T439" s="52">
        <v>2422.5536886800001</v>
      </c>
      <c r="U439" s="52">
        <v>2406.8870082200001</v>
      </c>
      <c r="V439" s="52">
        <v>2387.8026139500003</v>
      </c>
      <c r="W439" s="52">
        <v>2361.0676580899999</v>
      </c>
      <c r="X439" s="52">
        <v>2331.6670709500004</v>
      </c>
      <c r="Y439" s="52">
        <v>2355.6418161300003</v>
      </c>
    </row>
    <row r="440" spans="1:25" s="53" customFormat="1" ht="15.75" x14ac:dyDescent="0.3">
      <c r="A440" s="51" t="s">
        <v>144</v>
      </c>
      <c r="B440" s="52">
        <v>2371.1480117400001</v>
      </c>
      <c r="C440" s="52">
        <v>2320.5684498300002</v>
      </c>
      <c r="D440" s="52">
        <v>2304.6778180300003</v>
      </c>
      <c r="E440" s="52">
        <v>2308.6338759700002</v>
      </c>
      <c r="F440" s="52">
        <v>2313.3215343800002</v>
      </c>
      <c r="G440" s="52">
        <v>2329.8976212600001</v>
      </c>
      <c r="H440" s="52">
        <v>2331.4198385700001</v>
      </c>
      <c r="I440" s="52">
        <v>2296.5274789300001</v>
      </c>
      <c r="J440" s="52">
        <v>2338.9526285100001</v>
      </c>
      <c r="K440" s="52">
        <v>2375.9167972800001</v>
      </c>
      <c r="L440" s="52">
        <v>2388.03699284</v>
      </c>
      <c r="M440" s="52">
        <v>2395.54634816</v>
      </c>
      <c r="N440" s="52">
        <v>2391.6077232600001</v>
      </c>
      <c r="O440" s="52">
        <v>2415.4815121700003</v>
      </c>
      <c r="P440" s="52">
        <v>2404.6351443500002</v>
      </c>
      <c r="Q440" s="52">
        <v>2411.9558412900001</v>
      </c>
      <c r="R440" s="52">
        <v>2437.2074172500002</v>
      </c>
      <c r="S440" s="52">
        <v>2430.8861656500003</v>
      </c>
      <c r="T440" s="52">
        <v>2425.4358194500001</v>
      </c>
      <c r="U440" s="52">
        <v>2411.9019658100001</v>
      </c>
      <c r="V440" s="52">
        <v>2390.2454803300002</v>
      </c>
      <c r="W440" s="52">
        <v>2359.0864554500004</v>
      </c>
      <c r="X440" s="52">
        <v>2500.57234333</v>
      </c>
      <c r="Y440" s="52">
        <v>2543.6391464900003</v>
      </c>
    </row>
    <row r="441" spans="1:25" s="53" customFormat="1" ht="15.75" x14ac:dyDescent="0.3">
      <c r="A441" s="51" t="s">
        <v>145</v>
      </c>
      <c r="B441" s="52">
        <v>2526.3002945500002</v>
      </c>
      <c r="C441" s="52">
        <v>2490.6649887399999</v>
      </c>
      <c r="D441" s="52">
        <v>2458.3457524800001</v>
      </c>
      <c r="E441" s="52">
        <v>2441.0841051500001</v>
      </c>
      <c r="F441" s="52">
        <v>2433.8057842200001</v>
      </c>
      <c r="G441" s="52">
        <v>2345.3910658200002</v>
      </c>
      <c r="H441" s="52">
        <v>2313.5310666300002</v>
      </c>
      <c r="I441" s="52">
        <v>2294.0384301100003</v>
      </c>
      <c r="J441" s="52">
        <v>2306.3312912000001</v>
      </c>
      <c r="K441" s="52">
        <v>2329.77578997</v>
      </c>
      <c r="L441" s="52">
        <v>2358.76346328</v>
      </c>
      <c r="M441" s="52">
        <v>2375.1163347500001</v>
      </c>
      <c r="N441" s="52">
        <v>2380.80040663</v>
      </c>
      <c r="O441" s="52">
        <v>2375.77143256</v>
      </c>
      <c r="P441" s="52">
        <v>2384.0987599800001</v>
      </c>
      <c r="Q441" s="52">
        <v>2398.98012698</v>
      </c>
      <c r="R441" s="52">
        <v>2422.0846312600002</v>
      </c>
      <c r="S441" s="52">
        <v>2432.9659476500001</v>
      </c>
      <c r="T441" s="52">
        <v>2430.00174505</v>
      </c>
      <c r="U441" s="52">
        <v>2421.76680192</v>
      </c>
      <c r="V441" s="52">
        <v>2379.0261636599998</v>
      </c>
      <c r="W441" s="52">
        <v>2354.6653713599999</v>
      </c>
      <c r="X441" s="52">
        <v>2341.8910796600003</v>
      </c>
      <c r="Y441" s="52">
        <v>2371.1991268700003</v>
      </c>
    </row>
    <row r="442" spans="1:25" s="53" customFormat="1" ht="15.75" x14ac:dyDescent="0.3">
      <c r="A442" s="51" t="s">
        <v>146</v>
      </c>
      <c r="B442" s="52">
        <v>2382.7902625000002</v>
      </c>
      <c r="C442" s="52">
        <v>2337.5016410799999</v>
      </c>
      <c r="D442" s="52">
        <v>2324.3222529</v>
      </c>
      <c r="E442" s="52">
        <v>2323.35071152</v>
      </c>
      <c r="F442" s="52">
        <v>2335.2304719000003</v>
      </c>
      <c r="G442" s="52">
        <v>2367.2466904299999</v>
      </c>
      <c r="H442" s="52">
        <v>2376.4424225600001</v>
      </c>
      <c r="I442" s="52">
        <v>2382.28820361</v>
      </c>
      <c r="J442" s="52">
        <v>2405.6521908</v>
      </c>
      <c r="K442" s="52">
        <v>2469.0288965899999</v>
      </c>
      <c r="L442" s="52">
        <v>2483.9098627600001</v>
      </c>
      <c r="M442" s="52">
        <v>2475.4946561200004</v>
      </c>
      <c r="N442" s="52">
        <v>2463.91717883</v>
      </c>
      <c r="O442" s="52">
        <v>2453.67715576</v>
      </c>
      <c r="P442" s="52">
        <v>2458.0862265599999</v>
      </c>
      <c r="Q442" s="52">
        <v>2463.0873774700003</v>
      </c>
      <c r="R442" s="52">
        <v>2472.1997433400002</v>
      </c>
      <c r="S442" s="52">
        <v>2458.9134326900003</v>
      </c>
      <c r="T442" s="52">
        <v>2443.5851760400001</v>
      </c>
      <c r="U442" s="52">
        <v>2423.08048779</v>
      </c>
      <c r="V442" s="52">
        <v>2403.8156459900001</v>
      </c>
      <c r="W442" s="52">
        <v>2382.3623412400002</v>
      </c>
      <c r="X442" s="52">
        <v>2356.7120504499999</v>
      </c>
      <c r="Y442" s="52">
        <v>2363.96172338</v>
      </c>
    </row>
    <row r="443" spans="1:25" s="53" customFormat="1" ht="15.75" x14ac:dyDescent="0.3">
      <c r="A443" s="51" t="s">
        <v>147</v>
      </c>
      <c r="B443" s="52">
        <v>2371.1689975200002</v>
      </c>
      <c r="C443" s="52">
        <v>2410.3446331200003</v>
      </c>
      <c r="D443" s="52">
        <v>2412.7234273100003</v>
      </c>
      <c r="E443" s="52">
        <v>2415.6871730100002</v>
      </c>
      <c r="F443" s="52">
        <v>2337.98115839</v>
      </c>
      <c r="G443" s="52">
        <v>2354.52390982</v>
      </c>
      <c r="H443" s="52">
        <v>2362.8895366000002</v>
      </c>
      <c r="I443" s="52">
        <v>2369.3486853900004</v>
      </c>
      <c r="J443" s="52">
        <v>2389.3286225700003</v>
      </c>
      <c r="K443" s="52">
        <v>2410.2116051000003</v>
      </c>
      <c r="L443" s="52">
        <v>2411.96624462</v>
      </c>
      <c r="M443" s="52">
        <v>2407.8198614399998</v>
      </c>
      <c r="N443" s="52">
        <v>2408.2954961200003</v>
      </c>
      <c r="O443" s="52">
        <v>2411.38888017</v>
      </c>
      <c r="P443" s="52">
        <v>2414.2091593600003</v>
      </c>
      <c r="Q443" s="52">
        <v>2454.2316756600003</v>
      </c>
      <c r="R443" s="52">
        <v>2456.40027491</v>
      </c>
      <c r="S443" s="52">
        <v>2432.3269698300001</v>
      </c>
      <c r="T443" s="52">
        <v>2437.1591742999999</v>
      </c>
      <c r="U443" s="52">
        <v>2407.3300108800004</v>
      </c>
      <c r="V443" s="52">
        <v>2386.4454424</v>
      </c>
      <c r="W443" s="52">
        <v>2382.8352136399999</v>
      </c>
      <c r="X443" s="52">
        <v>2350.6425559899999</v>
      </c>
      <c r="Y443" s="52">
        <v>2376.7580890300001</v>
      </c>
    </row>
    <row r="444" spans="1:25" s="53" customFormat="1" ht="15.75" x14ac:dyDescent="0.3">
      <c r="A444" s="51" t="s">
        <v>148</v>
      </c>
      <c r="B444" s="52">
        <v>2391.6888778000002</v>
      </c>
      <c r="C444" s="52">
        <v>2376.7531115199999</v>
      </c>
      <c r="D444" s="52">
        <v>2364.8002574000002</v>
      </c>
      <c r="E444" s="52">
        <v>2347.7583131400002</v>
      </c>
      <c r="F444" s="52">
        <v>2324.5754222400001</v>
      </c>
      <c r="G444" s="52">
        <v>2350.5898275099999</v>
      </c>
      <c r="H444" s="52">
        <v>2392.6187705100001</v>
      </c>
      <c r="I444" s="52">
        <v>2393.36162973</v>
      </c>
      <c r="J444" s="52">
        <v>2421.2769790700004</v>
      </c>
      <c r="K444" s="52">
        <v>2422.5233074400003</v>
      </c>
      <c r="L444" s="52">
        <v>2429.1992024199999</v>
      </c>
      <c r="M444" s="52">
        <v>2431.7329172300001</v>
      </c>
      <c r="N444" s="52">
        <v>2428.70813838</v>
      </c>
      <c r="O444" s="52">
        <v>2425.7154720500002</v>
      </c>
      <c r="P444" s="52">
        <v>2434.91429793</v>
      </c>
      <c r="Q444" s="52">
        <v>2443.9653940000003</v>
      </c>
      <c r="R444" s="52">
        <v>2459.40121671</v>
      </c>
      <c r="S444" s="52">
        <v>2460.2733706700001</v>
      </c>
      <c r="T444" s="52">
        <v>2442.0808432000003</v>
      </c>
      <c r="U444" s="52">
        <v>2424.8473666</v>
      </c>
      <c r="V444" s="52">
        <v>2418.8802722800001</v>
      </c>
      <c r="W444" s="52">
        <v>2392.96030488</v>
      </c>
      <c r="X444" s="52">
        <v>2363.2011371200001</v>
      </c>
      <c r="Y444" s="52">
        <v>2372.6634049499999</v>
      </c>
    </row>
    <row r="445" spans="1:25" s="53" customFormat="1" ht="15.75" x14ac:dyDescent="0.3">
      <c r="A445" s="51" t="s">
        <v>149</v>
      </c>
      <c r="B445" s="52">
        <v>2381.2414984400002</v>
      </c>
      <c r="C445" s="52">
        <v>2337.8270041700002</v>
      </c>
      <c r="D445" s="52">
        <v>2331.89876061</v>
      </c>
      <c r="E445" s="52">
        <v>2335.8011371900002</v>
      </c>
      <c r="F445" s="52">
        <v>2343.60560123</v>
      </c>
      <c r="G445" s="52">
        <v>2367.64509507</v>
      </c>
      <c r="H445" s="52">
        <v>2389.51505163</v>
      </c>
      <c r="I445" s="52">
        <v>2387.6204972</v>
      </c>
      <c r="J445" s="52">
        <v>2411.4887278200003</v>
      </c>
      <c r="K445" s="52">
        <v>2431.2790629300002</v>
      </c>
      <c r="L445" s="52">
        <v>2452.9936189300001</v>
      </c>
      <c r="M445" s="52">
        <v>2443.51157208</v>
      </c>
      <c r="N445" s="52">
        <v>2442.0934177399999</v>
      </c>
      <c r="O445" s="52">
        <v>2441.5388224600001</v>
      </c>
      <c r="P445" s="52">
        <v>2447.3758937800003</v>
      </c>
      <c r="Q445" s="52">
        <v>2463.68430042</v>
      </c>
      <c r="R445" s="52">
        <v>2478.2175887500002</v>
      </c>
      <c r="S445" s="52">
        <v>2467.83426521</v>
      </c>
      <c r="T445" s="52">
        <v>2450.1353196</v>
      </c>
      <c r="U445" s="52">
        <v>2435.6175175400003</v>
      </c>
      <c r="V445" s="52">
        <v>2420.6195143600003</v>
      </c>
      <c r="W445" s="52">
        <v>2392.5986445600001</v>
      </c>
      <c r="X445" s="52">
        <v>2378.7487744300001</v>
      </c>
      <c r="Y445" s="52">
        <v>2394.4242195800002</v>
      </c>
    </row>
    <row r="446" spans="1:25" s="53" customFormat="1" ht="15.75" x14ac:dyDescent="0.3">
      <c r="A446" s="51" t="s">
        <v>150</v>
      </c>
      <c r="B446" s="52">
        <v>2379.45187657</v>
      </c>
      <c r="C446" s="52">
        <v>2331.2423483600001</v>
      </c>
      <c r="D446" s="52">
        <v>2322.1726912700001</v>
      </c>
      <c r="E446" s="52">
        <v>2322.7020344900002</v>
      </c>
      <c r="F446" s="52">
        <v>2334.8203184100003</v>
      </c>
      <c r="G446" s="52">
        <v>2360.3449968100003</v>
      </c>
      <c r="H446" s="52">
        <v>2422.4195628699999</v>
      </c>
      <c r="I446" s="52">
        <v>2418.0912859099999</v>
      </c>
      <c r="J446" s="52">
        <v>2432.9484916800002</v>
      </c>
      <c r="K446" s="52">
        <v>2454.0641488199999</v>
      </c>
      <c r="L446" s="52">
        <v>2456.3061736600002</v>
      </c>
      <c r="M446" s="52">
        <v>2451.1316574900002</v>
      </c>
      <c r="N446" s="52">
        <v>2445.5250433199999</v>
      </c>
      <c r="O446" s="52">
        <v>2447.1928741299998</v>
      </c>
      <c r="P446" s="52">
        <v>2464.5248970400003</v>
      </c>
      <c r="Q446" s="52">
        <v>2474.8272354300002</v>
      </c>
      <c r="R446" s="52">
        <v>2485.06424517</v>
      </c>
      <c r="S446" s="52">
        <v>2475.9572620899999</v>
      </c>
      <c r="T446" s="52">
        <v>2462.7148156399999</v>
      </c>
      <c r="U446" s="52">
        <v>2449.6062090700002</v>
      </c>
      <c r="V446" s="52">
        <v>2438.4697813800003</v>
      </c>
      <c r="W446" s="52">
        <v>2413.0708141300001</v>
      </c>
      <c r="X446" s="52">
        <v>2393.7053890500001</v>
      </c>
      <c r="Y446" s="52">
        <v>2411.4726900000001</v>
      </c>
    </row>
    <row r="447" spans="1:25" s="53" customFormat="1" ht="15.75" x14ac:dyDescent="0.3">
      <c r="A447" s="51" t="s">
        <v>151</v>
      </c>
      <c r="B447" s="52">
        <v>2431.53960138</v>
      </c>
      <c r="C447" s="52">
        <v>2392.09710412</v>
      </c>
      <c r="D447" s="52">
        <v>2383.4830103700001</v>
      </c>
      <c r="E447" s="52">
        <v>2382.2272373400001</v>
      </c>
      <c r="F447" s="52">
        <v>2386.6407531900004</v>
      </c>
      <c r="G447" s="52">
        <v>2394.6029608400004</v>
      </c>
      <c r="H447" s="52">
        <v>2410.5684487200001</v>
      </c>
      <c r="I447" s="52">
        <v>2398.3842088000001</v>
      </c>
      <c r="J447" s="52">
        <v>2413.5491744600004</v>
      </c>
      <c r="K447" s="52">
        <v>2446.3136216399998</v>
      </c>
      <c r="L447" s="52">
        <v>2459.2771286000002</v>
      </c>
      <c r="M447" s="52">
        <v>2447.7060323599999</v>
      </c>
      <c r="N447" s="52">
        <v>2447.9280449000003</v>
      </c>
      <c r="O447" s="52">
        <v>2455.6822486300002</v>
      </c>
      <c r="P447" s="52">
        <v>2467.1838257099998</v>
      </c>
      <c r="Q447" s="52">
        <v>2475.2711561400001</v>
      </c>
      <c r="R447" s="52">
        <v>2482.8479442799999</v>
      </c>
      <c r="S447" s="52">
        <v>2478.2340850099999</v>
      </c>
      <c r="T447" s="52">
        <v>2478.1421527100001</v>
      </c>
      <c r="U447" s="52">
        <v>2460.0333438100001</v>
      </c>
      <c r="V447" s="52">
        <v>2442.6220585800002</v>
      </c>
      <c r="W447" s="52">
        <v>2420.7765845399999</v>
      </c>
      <c r="X447" s="52">
        <v>2410.8644430700001</v>
      </c>
      <c r="Y447" s="52">
        <v>2438.0041244399999</v>
      </c>
    </row>
    <row r="448" spans="1:25" s="53" customFormat="1" ht="15.75" x14ac:dyDescent="0.3">
      <c r="A448" s="51" t="s">
        <v>152</v>
      </c>
      <c r="B448" s="52">
        <v>2433.6770515000003</v>
      </c>
      <c r="C448" s="52">
        <v>2401.1127331600001</v>
      </c>
      <c r="D448" s="52">
        <v>2392.9277236500002</v>
      </c>
      <c r="E448" s="52">
        <v>2383.51080348</v>
      </c>
      <c r="F448" s="52">
        <v>2388.7065972099999</v>
      </c>
      <c r="G448" s="52">
        <v>2394.9781881100002</v>
      </c>
      <c r="H448" s="52">
        <v>2427.2295243500002</v>
      </c>
      <c r="I448" s="52">
        <v>2514.9408467900003</v>
      </c>
      <c r="J448" s="52">
        <v>2593.8719958900001</v>
      </c>
      <c r="K448" s="52">
        <v>2616.76496344</v>
      </c>
      <c r="L448" s="52">
        <v>2624.2351057300002</v>
      </c>
      <c r="M448" s="52">
        <v>2649.2349007300004</v>
      </c>
      <c r="N448" s="52">
        <v>2652.41922398</v>
      </c>
      <c r="O448" s="52">
        <v>2637.9888746400002</v>
      </c>
      <c r="P448" s="52">
        <v>2649.1311267000001</v>
      </c>
      <c r="Q448" s="52">
        <v>2675.6877922200001</v>
      </c>
      <c r="R448" s="52">
        <v>2667.5550983500002</v>
      </c>
      <c r="S448" s="52">
        <v>2671.8624372100003</v>
      </c>
      <c r="T448" s="52">
        <v>2677.2065507000002</v>
      </c>
      <c r="U448" s="52">
        <v>2673.03373586</v>
      </c>
      <c r="V448" s="52">
        <v>2655.3937532499999</v>
      </c>
      <c r="W448" s="52">
        <v>2593.9478910300004</v>
      </c>
      <c r="X448" s="52">
        <v>2481.4732344100003</v>
      </c>
      <c r="Y448" s="52">
        <v>2427.0734036100002</v>
      </c>
    </row>
    <row r="449" spans="1:25" s="53" customFormat="1" ht="15.75" x14ac:dyDescent="0.3">
      <c r="A449" s="51" t="s">
        <v>153</v>
      </c>
      <c r="B449" s="52">
        <v>2419.1191059299999</v>
      </c>
      <c r="C449" s="52">
        <v>2378.93070554</v>
      </c>
      <c r="D449" s="52">
        <v>2376.7149802200001</v>
      </c>
      <c r="E449" s="52">
        <v>2387.5584230499999</v>
      </c>
      <c r="F449" s="52">
        <v>2391.6945682200003</v>
      </c>
      <c r="G449" s="52">
        <v>2411.7402073399999</v>
      </c>
      <c r="H449" s="52">
        <v>2427.21089807</v>
      </c>
      <c r="I449" s="52">
        <v>2443.1102885300002</v>
      </c>
      <c r="J449" s="52">
        <v>2456.3705430700002</v>
      </c>
      <c r="K449" s="52">
        <v>2471.96705342</v>
      </c>
      <c r="L449" s="52">
        <v>2491.4891685400003</v>
      </c>
      <c r="M449" s="52">
        <v>2497.6682313800002</v>
      </c>
      <c r="N449" s="52">
        <v>2482.0016153800002</v>
      </c>
      <c r="O449" s="52">
        <v>2481.4093667400002</v>
      </c>
      <c r="P449" s="52">
        <v>2487.31967244</v>
      </c>
      <c r="Q449" s="52">
        <v>2490.6110720800002</v>
      </c>
      <c r="R449" s="52">
        <v>2490.8495005300001</v>
      </c>
      <c r="S449" s="52">
        <v>2496.8416305600003</v>
      </c>
      <c r="T449" s="52">
        <v>2508.2681333400001</v>
      </c>
      <c r="U449" s="52">
        <v>2471.17183234</v>
      </c>
      <c r="V449" s="52">
        <v>2458.5321141000004</v>
      </c>
      <c r="W449" s="52">
        <v>2436.5057933400003</v>
      </c>
      <c r="X449" s="52">
        <v>2412.14503715</v>
      </c>
      <c r="Y449" s="52">
        <v>2419.7560264700001</v>
      </c>
    </row>
    <row r="450" spans="1:25" s="53" customFormat="1" ht="15.75" x14ac:dyDescent="0.3">
      <c r="A450" s="51" t="s">
        <v>154</v>
      </c>
      <c r="B450" s="52">
        <v>2438.0951615200001</v>
      </c>
      <c r="C450" s="52">
        <v>2400.2665187600001</v>
      </c>
      <c r="D450" s="52">
        <v>2402.66981657</v>
      </c>
      <c r="E450" s="52">
        <v>2407.9299812700001</v>
      </c>
      <c r="F450" s="52">
        <v>2402.5152955600001</v>
      </c>
      <c r="G450" s="52">
        <v>2425.37998771</v>
      </c>
      <c r="H450" s="52">
        <v>2449.9028399400004</v>
      </c>
      <c r="I450" s="52">
        <v>2440.2527655399999</v>
      </c>
      <c r="J450" s="52">
        <v>2458.4841527400004</v>
      </c>
      <c r="K450" s="52">
        <v>2488.12018782</v>
      </c>
      <c r="L450" s="52">
        <v>2489.3997476900004</v>
      </c>
      <c r="M450" s="52">
        <v>2472.3299405500002</v>
      </c>
      <c r="N450" s="52">
        <v>2476.88417114</v>
      </c>
      <c r="O450" s="52">
        <v>2484.89977873</v>
      </c>
      <c r="P450" s="52">
        <v>2510.86988324</v>
      </c>
      <c r="Q450" s="52">
        <v>2505.94562047</v>
      </c>
      <c r="R450" s="52">
        <v>2504.1526707200001</v>
      </c>
      <c r="S450" s="52">
        <v>2486.5825534000001</v>
      </c>
      <c r="T450" s="52">
        <v>2483.7553624400002</v>
      </c>
      <c r="U450" s="52">
        <v>2475.4752879600001</v>
      </c>
      <c r="V450" s="52">
        <v>2461.87642426</v>
      </c>
      <c r="W450" s="52">
        <v>2440.13838343</v>
      </c>
      <c r="X450" s="52">
        <v>2447.93609328</v>
      </c>
      <c r="Y450" s="52">
        <v>2438.63449644</v>
      </c>
    </row>
    <row r="451" spans="1:25" s="53" customFormat="1" ht="15.75" x14ac:dyDescent="0.3">
      <c r="A451" s="51" t="s">
        <v>155</v>
      </c>
      <c r="B451" s="52">
        <v>2453.08330256</v>
      </c>
      <c r="C451" s="52">
        <v>2406.4611013800004</v>
      </c>
      <c r="D451" s="52">
        <v>2388.4551358799999</v>
      </c>
      <c r="E451" s="52">
        <v>2392.6915732699999</v>
      </c>
      <c r="F451" s="52">
        <v>2407.7390217000002</v>
      </c>
      <c r="G451" s="52">
        <v>2430.0609428400003</v>
      </c>
      <c r="H451" s="52">
        <v>2461.8445822100002</v>
      </c>
      <c r="I451" s="52">
        <v>2453.2429106500003</v>
      </c>
      <c r="J451" s="52">
        <v>2461.69169913</v>
      </c>
      <c r="K451" s="52">
        <v>2475.5457005600001</v>
      </c>
      <c r="L451" s="52">
        <v>2480.8984163</v>
      </c>
      <c r="M451" s="52">
        <v>2488.3503259300001</v>
      </c>
      <c r="N451" s="52">
        <v>2488.7647624600004</v>
      </c>
      <c r="O451" s="52">
        <v>2484.1663332500002</v>
      </c>
      <c r="P451" s="52">
        <v>2503.7269315200001</v>
      </c>
      <c r="Q451" s="52">
        <v>2500.3040485700003</v>
      </c>
      <c r="R451" s="52">
        <v>2499.38681739</v>
      </c>
      <c r="S451" s="52">
        <v>2499.04642444</v>
      </c>
      <c r="T451" s="52">
        <v>2483.18429621</v>
      </c>
      <c r="U451" s="52">
        <v>2472.64662193</v>
      </c>
      <c r="V451" s="52">
        <v>2458.2247588600003</v>
      </c>
      <c r="W451" s="52">
        <v>2428.6313042299998</v>
      </c>
      <c r="X451" s="52">
        <v>2422.67898719</v>
      </c>
      <c r="Y451" s="52">
        <v>2447.10010999</v>
      </c>
    </row>
    <row r="452" spans="1:25" s="53" customFormat="1" ht="15.75" x14ac:dyDescent="0.3">
      <c r="A452" s="51" t="s">
        <v>156</v>
      </c>
      <c r="B452" s="52">
        <v>2442.60293705</v>
      </c>
      <c r="C452" s="52">
        <v>2395.8600555399998</v>
      </c>
      <c r="D452" s="52">
        <v>2388.9849032000002</v>
      </c>
      <c r="E452" s="52">
        <v>2391.4384463400002</v>
      </c>
      <c r="F452" s="52">
        <v>2411.9257487600003</v>
      </c>
      <c r="G452" s="52">
        <v>2437.6626719700002</v>
      </c>
      <c r="H452" s="52">
        <v>2456.9927340200002</v>
      </c>
      <c r="I452" s="52">
        <v>2440.7836953700003</v>
      </c>
      <c r="J452" s="52">
        <v>2448.8187696700002</v>
      </c>
      <c r="K452" s="52">
        <v>2475.2894520099999</v>
      </c>
      <c r="L452" s="52">
        <v>2471.4175073699998</v>
      </c>
      <c r="M452" s="52">
        <v>2476.7152612200002</v>
      </c>
      <c r="N452" s="52">
        <v>2480.14365696</v>
      </c>
      <c r="O452" s="52">
        <v>2486.6274663900003</v>
      </c>
      <c r="P452" s="52">
        <v>2498.4090496200001</v>
      </c>
      <c r="Q452" s="52">
        <v>2509.9647885600002</v>
      </c>
      <c r="R452" s="52">
        <v>2521.9805110300003</v>
      </c>
      <c r="S452" s="52">
        <v>2511.58960389</v>
      </c>
      <c r="T452" s="52">
        <v>2497.2339154900001</v>
      </c>
      <c r="U452" s="52">
        <v>2486.18833387</v>
      </c>
      <c r="V452" s="52">
        <v>2466.5952258100001</v>
      </c>
      <c r="W452" s="52">
        <v>2450.0993302500001</v>
      </c>
      <c r="X452" s="52">
        <v>2432.70527408</v>
      </c>
      <c r="Y452" s="52">
        <v>2450.3567605200001</v>
      </c>
    </row>
    <row r="453" spans="1:25" s="53" customFormat="1" ht="15.75" x14ac:dyDescent="0.3">
      <c r="A453" s="51" t="s">
        <v>157</v>
      </c>
      <c r="B453" s="52">
        <v>2458.8547827700004</v>
      </c>
      <c r="C453" s="52">
        <v>2427.9282930500003</v>
      </c>
      <c r="D453" s="52">
        <v>2426.0138074300003</v>
      </c>
      <c r="E453" s="52">
        <v>2421.7853920900002</v>
      </c>
      <c r="F453" s="52">
        <v>2422.3743938900002</v>
      </c>
      <c r="G453" s="52">
        <v>2453.7265350799998</v>
      </c>
      <c r="H453" s="52">
        <v>2480.2180563900001</v>
      </c>
      <c r="I453" s="52">
        <v>2462.70629431</v>
      </c>
      <c r="J453" s="52">
        <v>2493.98207632</v>
      </c>
      <c r="K453" s="52">
        <v>2519.7241903000004</v>
      </c>
      <c r="L453" s="52">
        <v>2539.3742639299999</v>
      </c>
      <c r="M453" s="52">
        <v>2541.4513850000003</v>
      </c>
      <c r="N453" s="52">
        <v>2530.6856312700002</v>
      </c>
      <c r="O453" s="52">
        <v>2505.36047444</v>
      </c>
      <c r="P453" s="52">
        <v>2508.9281879</v>
      </c>
      <c r="Q453" s="52">
        <v>2524.1289631899999</v>
      </c>
      <c r="R453" s="52">
        <v>2542.9421679500001</v>
      </c>
      <c r="S453" s="52">
        <v>2517.7336888700002</v>
      </c>
      <c r="T453" s="52">
        <v>2514.7309635500001</v>
      </c>
      <c r="U453" s="52">
        <v>2481.9053487600004</v>
      </c>
      <c r="V453" s="52">
        <v>2482.31582931</v>
      </c>
      <c r="W453" s="52">
        <v>2465.56267458</v>
      </c>
      <c r="X453" s="52">
        <v>2443.0861003</v>
      </c>
      <c r="Y453" s="52">
        <v>2475.60298315</v>
      </c>
    </row>
    <row r="454" spans="1:25" s="53" customFormat="1" ht="15.75" x14ac:dyDescent="0.3">
      <c r="A454" s="51" t="s">
        <v>158</v>
      </c>
      <c r="B454" s="52">
        <v>2475.5496170699998</v>
      </c>
      <c r="C454" s="52">
        <v>2443.3694090100003</v>
      </c>
      <c r="D454" s="52">
        <v>2427.3951204300001</v>
      </c>
      <c r="E454" s="52">
        <v>2420.4987754000003</v>
      </c>
      <c r="F454" s="52">
        <v>2426.4439729200003</v>
      </c>
      <c r="G454" s="52">
        <v>2434.45492883</v>
      </c>
      <c r="H454" s="52">
        <v>2449.76247461</v>
      </c>
      <c r="I454" s="52">
        <v>2428.4152121000002</v>
      </c>
      <c r="J454" s="52">
        <v>2434.55575864</v>
      </c>
      <c r="K454" s="52">
        <v>2471.3193358400003</v>
      </c>
      <c r="L454" s="52">
        <v>2485.0258560299999</v>
      </c>
      <c r="M454" s="52">
        <v>2493.0845706500004</v>
      </c>
      <c r="N454" s="52">
        <v>2490.0476081300003</v>
      </c>
      <c r="O454" s="52">
        <v>2488.6148694200001</v>
      </c>
      <c r="P454" s="52">
        <v>2501.7367898900002</v>
      </c>
      <c r="Q454" s="52">
        <v>2513.9370988300002</v>
      </c>
      <c r="R454" s="52">
        <v>2516.5368671400001</v>
      </c>
      <c r="S454" s="52">
        <v>2509.7881566700003</v>
      </c>
      <c r="T454" s="52">
        <v>2497.9026176900002</v>
      </c>
      <c r="U454" s="52">
        <v>2477.2236991200002</v>
      </c>
      <c r="V454" s="52">
        <v>2464.6230023200001</v>
      </c>
      <c r="W454" s="52">
        <v>2444.79034705</v>
      </c>
      <c r="X454" s="52">
        <v>2438.3984485800001</v>
      </c>
      <c r="Y454" s="52">
        <v>2460.2358584800004</v>
      </c>
    </row>
    <row r="455" spans="1:25" s="53" customFormat="1" ht="15.75" x14ac:dyDescent="0.3">
      <c r="A455" s="51" t="s">
        <v>159</v>
      </c>
      <c r="B455" s="52">
        <v>2482.8792191100001</v>
      </c>
      <c r="C455" s="52">
        <v>2469.2199871400003</v>
      </c>
      <c r="D455" s="52">
        <v>2445.2762162200002</v>
      </c>
      <c r="E455" s="52">
        <v>2442.5500213400001</v>
      </c>
      <c r="F455" s="52">
        <v>2445.950182</v>
      </c>
      <c r="G455" s="52">
        <v>2465.30484604</v>
      </c>
      <c r="H455" s="52">
        <v>2442.4067938000003</v>
      </c>
      <c r="I455" s="52">
        <v>2421.9939691</v>
      </c>
      <c r="J455" s="52">
        <v>2428.8020229200001</v>
      </c>
      <c r="K455" s="52">
        <v>2464.6910957800001</v>
      </c>
      <c r="L455" s="52">
        <v>2483.4773229500001</v>
      </c>
      <c r="M455" s="52">
        <v>2486.1547313700003</v>
      </c>
      <c r="N455" s="52">
        <v>2487.6119989500003</v>
      </c>
      <c r="O455" s="52">
        <v>2488.3225670500001</v>
      </c>
      <c r="P455" s="52">
        <v>2500.1808571000001</v>
      </c>
      <c r="Q455" s="52">
        <v>2510.44430121</v>
      </c>
      <c r="R455" s="52">
        <v>2518.3772727599999</v>
      </c>
      <c r="S455" s="52">
        <v>2505.4310235399998</v>
      </c>
      <c r="T455" s="52">
        <v>2480.5725412800002</v>
      </c>
      <c r="U455" s="52">
        <v>2475.9827757800003</v>
      </c>
      <c r="V455" s="52">
        <v>2462.13618623</v>
      </c>
      <c r="W455" s="52">
        <v>2442.1759044300002</v>
      </c>
      <c r="X455" s="52">
        <v>2434.64467565</v>
      </c>
      <c r="Y455" s="52">
        <v>2447.7048543600004</v>
      </c>
    </row>
    <row r="456" spans="1:25" s="53" customFormat="1" ht="15.75" x14ac:dyDescent="0.3">
      <c r="A456" s="51" t="s">
        <v>160</v>
      </c>
      <c r="B456" s="52">
        <v>2399.4143455100002</v>
      </c>
      <c r="C456" s="52">
        <v>2372.8809249599999</v>
      </c>
      <c r="D456" s="52">
        <v>2366.9595599900003</v>
      </c>
      <c r="E456" s="52">
        <v>2375.71314923</v>
      </c>
      <c r="F456" s="52">
        <v>2385.7989198400001</v>
      </c>
      <c r="G456" s="52">
        <v>2413.0285197200001</v>
      </c>
      <c r="H456" s="52">
        <v>2437.4130818399999</v>
      </c>
      <c r="I456" s="52">
        <v>2428.6394865000002</v>
      </c>
      <c r="J456" s="52">
        <v>2452.3420619200001</v>
      </c>
      <c r="K456" s="52">
        <v>2476.9342689700002</v>
      </c>
      <c r="L456" s="52">
        <v>2474.5741778400002</v>
      </c>
      <c r="M456" s="52">
        <v>2467.6739377700001</v>
      </c>
      <c r="N456" s="52">
        <v>2460.28181606</v>
      </c>
      <c r="O456" s="52">
        <v>2463.6430485999999</v>
      </c>
      <c r="P456" s="52">
        <v>2475.7056433300004</v>
      </c>
      <c r="Q456" s="52">
        <v>2493.2123620900002</v>
      </c>
      <c r="R456" s="52">
        <v>2497.0864765700003</v>
      </c>
      <c r="S456" s="52">
        <v>2488.8939462200001</v>
      </c>
      <c r="T456" s="52">
        <v>2480.5862538600004</v>
      </c>
      <c r="U456" s="52">
        <v>2461.1184549700001</v>
      </c>
      <c r="V456" s="52">
        <v>2443.9478499500001</v>
      </c>
      <c r="W456" s="52">
        <v>2433.7783527500001</v>
      </c>
      <c r="X456" s="52">
        <v>2427.5898109899999</v>
      </c>
      <c r="Y456" s="52">
        <v>2425.5273263300001</v>
      </c>
    </row>
    <row r="457" spans="1:25" s="53" customFormat="1" ht="15.75" x14ac:dyDescent="0.3">
      <c r="A457" s="51" t="s">
        <v>161</v>
      </c>
      <c r="B457" s="52">
        <v>2385.5751289600003</v>
      </c>
      <c r="C457" s="52">
        <v>2380.5786603200004</v>
      </c>
      <c r="D457" s="52">
        <v>2369.4267512500001</v>
      </c>
      <c r="E457" s="52">
        <v>2376.7455678300003</v>
      </c>
      <c r="F457" s="52">
        <v>2385.09941622</v>
      </c>
      <c r="G457" s="52">
        <v>2477.1769191900003</v>
      </c>
      <c r="H457" s="52">
        <v>2480.7015417100001</v>
      </c>
      <c r="I457" s="52">
        <v>2480.42897309</v>
      </c>
      <c r="J457" s="52">
        <v>2495.70140206</v>
      </c>
      <c r="K457" s="52">
        <v>2508.4348886799999</v>
      </c>
      <c r="L457" s="52">
        <v>2505.1009945700002</v>
      </c>
      <c r="M457" s="52">
        <v>2495.9738734500002</v>
      </c>
      <c r="N457" s="52">
        <v>2497.14583537</v>
      </c>
      <c r="O457" s="52">
        <v>2507.7035405300003</v>
      </c>
      <c r="P457" s="52">
        <v>2511.45863616</v>
      </c>
      <c r="Q457" s="52">
        <v>2516.8874787200002</v>
      </c>
      <c r="R457" s="52">
        <v>2513.1269586900003</v>
      </c>
      <c r="S457" s="52">
        <v>2510.91963592</v>
      </c>
      <c r="T457" s="52">
        <v>2500.1880008000003</v>
      </c>
      <c r="U457" s="52">
        <v>2490.5668304800001</v>
      </c>
      <c r="V457" s="52">
        <v>2477.9789385300001</v>
      </c>
      <c r="W457" s="52">
        <v>2448.7343919600003</v>
      </c>
      <c r="X457" s="52">
        <v>2439.61472349</v>
      </c>
      <c r="Y457" s="52">
        <v>2447.5416975900002</v>
      </c>
    </row>
    <row r="458" spans="1:25" s="53" customFormat="1" ht="15.75" x14ac:dyDescent="0.3">
      <c r="A458" s="51" t="s">
        <v>162</v>
      </c>
      <c r="B458" s="52">
        <v>2455.90397914</v>
      </c>
      <c r="C458" s="52">
        <v>2437.8021965300004</v>
      </c>
      <c r="D458" s="52">
        <v>2431.2419861100002</v>
      </c>
      <c r="E458" s="52">
        <v>2431.2198773700002</v>
      </c>
      <c r="F458" s="52">
        <v>2436.1465875900003</v>
      </c>
      <c r="G458" s="52">
        <v>2463.1002038900001</v>
      </c>
      <c r="H458" s="52">
        <v>2484.28677991</v>
      </c>
      <c r="I458" s="52">
        <v>2477.5509450600002</v>
      </c>
      <c r="J458" s="52">
        <v>2487.6628973800002</v>
      </c>
      <c r="K458" s="52">
        <v>2521.33466653</v>
      </c>
      <c r="L458" s="52">
        <v>2521.95375771</v>
      </c>
      <c r="M458" s="52">
        <v>2516.0168849700003</v>
      </c>
      <c r="N458" s="52">
        <v>2517.4004416600001</v>
      </c>
      <c r="O458" s="52">
        <v>2520.61127046</v>
      </c>
      <c r="P458" s="52">
        <v>2540.1417771300003</v>
      </c>
      <c r="Q458" s="52">
        <v>2552.91811766</v>
      </c>
      <c r="R458" s="52">
        <v>2537.6921162100002</v>
      </c>
      <c r="S458" s="52">
        <v>2528.5748083500002</v>
      </c>
      <c r="T458" s="52">
        <v>2517.8059249799999</v>
      </c>
      <c r="U458" s="52">
        <v>2508.4081528800002</v>
      </c>
      <c r="V458" s="52">
        <v>2487.1560521300003</v>
      </c>
      <c r="W458" s="52">
        <v>2469.6256021100003</v>
      </c>
      <c r="X458" s="52">
        <v>2457.3516582000002</v>
      </c>
      <c r="Y458" s="52">
        <v>2465.79512449</v>
      </c>
    </row>
    <row r="459" spans="1:25" s="53" customFormat="1" ht="15.75" x14ac:dyDescent="0.3">
      <c r="A459" s="51" t="s">
        <v>163</v>
      </c>
      <c r="B459" s="52">
        <v>2448.0200646500002</v>
      </c>
      <c r="C459" s="52">
        <v>2440.3801560400002</v>
      </c>
      <c r="D459" s="52">
        <v>2436.5631190100003</v>
      </c>
      <c r="E459" s="52">
        <v>2442.71763569</v>
      </c>
      <c r="F459" s="52">
        <v>2451.13679323</v>
      </c>
      <c r="G459" s="52">
        <v>2484.9119092000001</v>
      </c>
      <c r="H459" s="52">
        <v>2494.3730782100001</v>
      </c>
      <c r="I459" s="52">
        <v>2486.66686527</v>
      </c>
      <c r="J459" s="52">
        <v>2492.7843925400002</v>
      </c>
      <c r="K459" s="52">
        <v>2511.39633796</v>
      </c>
      <c r="L459" s="52">
        <v>2499.8134335499999</v>
      </c>
      <c r="M459" s="52">
        <v>2501.2931065800003</v>
      </c>
      <c r="N459" s="52">
        <v>2496.9508472000002</v>
      </c>
      <c r="O459" s="52">
        <v>2476.68409264</v>
      </c>
      <c r="P459" s="52">
        <v>2502.56179673</v>
      </c>
      <c r="Q459" s="52">
        <v>2515.0882690400003</v>
      </c>
      <c r="R459" s="52">
        <v>2508.46079603</v>
      </c>
      <c r="S459" s="52">
        <v>2496.7907138999999</v>
      </c>
      <c r="T459" s="52">
        <v>2506.12597194</v>
      </c>
      <c r="U459" s="52">
        <v>2488.3887685500003</v>
      </c>
      <c r="V459" s="52">
        <v>2454.6814481300003</v>
      </c>
      <c r="W459" s="52">
        <v>2434.2757767399999</v>
      </c>
      <c r="X459" s="52">
        <v>2416.5084063900003</v>
      </c>
      <c r="Y459" s="52">
        <v>2419.0936267300003</v>
      </c>
    </row>
    <row r="460" spans="1:25" s="23" customFormat="1" x14ac:dyDescent="0.2"/>
    <row r="461" spans="1:25" s="23" customFormat="1" x14ac:dyDescent="0.2">
      <c r="A461" s="160" t="s">
        <v>69</v>
      </c>
      <c r="B461" s="230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112" customFormat="1" x14ac:dyDescent="0.3">
      <c r="A462" s="16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78.396485650000002</v>
      </c>
      <c r="C463" s="57">
        <v>78.143669709999998</v>
      </c>
      <c r="D463" s="57">
        <v>78.144337070000006</v>
      </c>
      <c r="E463" s="57">
        <v>78.276612729999997</v>
      </c>
      <c r="F463" s="57">
        <v>78.278573120000004</v>
      </c>
      <c r="G463" s="57">
        <v>78.400232900000006</v>
      </c>
      <c r="H463" s="57">
        <v>78.524730640000001</v>
      </c>
      <c r="I463" s="57">
        <v>78.525571819999996</v>
      </c>
      <c r="J463" s="57">
        <v>78.476678759999999</v>
      </c>
      <c r="K463" s="57">
        <v>78.482756269999996</v>
      </c>
      <c r="L463" s="57">
        <v>78.484155340000001</v>
      </c>
      <c r="M463" s="57">
        <v>78.483649080000006</v>
      </c>
      <c r="N463" s="57">
        <v>78.740650959999996</v>
      </c>
      <c r="O463" s="57">
        <v>78.755897329999996</v>
      </c>
      <c r="P463" s="57">
        <v>78.772161440000005</v>
      </c>
      <c r="Q463" s="57">
        <v>78.764165379999994</v>
      </c>
      <c r="R463" s="57">
        <v>78.505494569999996</v>
      </c>
      <c r="S463" s="57">
        <v>78.509220889999995</v>
      </c>
      <c r="T463" s="57">
        <v>78.506352949999993</v>
      </c>
      <c r="U463" s="57">
        <v>78.499407020000007</v>
      </c>
      <c r="V463" s="57">
        <v>78.496204980000002</v>
      </c>
      <c r="W463" s="57">
        <v>78.473616629999995</v>
      </c>
      <c r="X463" s="57">
        <v>78.527308129999994</v>
      </c>
      <c r="Y463" s="57">
        <v>78.518024460000007</v>
      </c>
    </row>
    <row r="464" spans="1:25" s="53" customFormat="1" ht="15.75" x14ac:dyDescent="0.3">
      <c r="A464" s="51" t="s">
        <v>135</v>
      </c>
      <c r="B464" s="52">
        <v>78.394751900000003</v>
      </c>
      <c r="C464" s="52">
        <v>78.390365599999996</v>
      </c>
      <c r="D464" s="52">
        <v>78.390672359999996</v>
      </c>
      <c r="E464" s="52">
        <v>78.392118609999997</v>
      </c>
      <c r="F464" s="52">
        <v>78.392827440000005</v>
      </c>
      <c r="G464" s="52">
        <v>78.393839200000002</v>
      </c>
      <c r="H464" s="52">
        <v>78.405302449999994</v>
      </c>
      <c r="I464" s="52">
        <v>78.659715989999995</v>
      </c>
      <c r="J464" s="52">
        <v>78.733133640000005</v>
      </c>
      <c r="K464" s="52">
        <v>78.615614039999997</v>
      </c>
      <c r="L464" s="52">
        <v>78.619949579999997</v>
      </c>
      <c r="M464" s="52">
        <v>78.622027320000001</v>
      </c>
      <c r="N464" s="52">
        <v>78.620063669999993</v>
      </c>
      <c r="O464" s="52">
        <v>78.61976937</v>
      </c>
      <c r="P464" s="52">
        <v>78.493514129999994</v>
      </c>
      <c r="Q464" s="52">
        <v>78.606408360000003</v>
      </c>
      <c r="R464" s="52">
        <v>78.612050719999999</v>
      </c>
      <c r="S464" s="52">
        <v>78.611956190000001</v>
      </c>
      <c r="T464" s="52">
        <v>78.612453209999998</v>
      </c>
      <c r="U464" s="52">
        <v>78.607675090000001</v>
      </c>
      <c r="V464" s="52">
        <v>78.604840839999994</v>
      </c>
      <c r="W464" s="52">
        <v>78.718478110000007</v>
      </c>
      <c r="X464" s="52">
        <v>78.63983623</v>
      </c>
      <c r="Y464" s="52">
        <v>78.518843140000001</v>
      </c>
    </row>
    <row r="465" spans="1:25" s="53" customFormat="1" ht="15.75" x14ac:dyDescent="0.3">
      <c r="A465" s="51" t="s">
        <v>136</v>
      </c>
      <c r="B465" s="52">
        <v>78.268807219999999</v>
      </c>
      <c r="C465" s="52">
        <v>78.392404769999999</v>
      </c>
      <c r="D465" s="52">
        <v>78.391486889999996</v>
      </c>
      <c r="E465" s="52">
        <v>78.392034640000006</v>
      </c>
      <c r="F465" s="52">
        <v>78.269268389999993</v>
      </c>
      <c r="G465" s="52">
        <v>78.271414800000002</v>
      </c>
      <c r="H465" s="52">
        <v>78.046229220000001</v>
      </c>
      <c r="I465" s="52">
        <v>78.300335810000007</v>
      </c>
      <c r="J465" s="52">
        <v>78.365809170000006</v>
      </c>
      <c r="K465" s="52">
        <v>78.37084041</v>
      </c>
      <c r="L465" s="52">
        <v>78.375386169999999</v>
      </c>
      <c r="M465" s="52">
        <v>78.491062040000003</v>
      </c>
      <c r="N465" s="52">
        <v>78.488233199999996</v>
      </c>
      <c r="O465" s="52">
        <v>78.488019199999997</v>
      </c>
      <c r="P465" s="52">
        <v>78.599419249999997</v>
      </c>
      <c r="Q465" s="52">
        <v>78.47685122</v>
      </c>
      <c r="R465" s="52">
        <v>78.48208846</v>
      </c>
      <c r="S465" s="52">
        <v>78.482790719999997</v>
      </c>
      <c r="T465" s="52">
        <v>78.483795330000007</v>
      </c>
      <c r="U465" s="52">
        <v>78.47864525</v>
      </c>
      <c r="V465" s="52">
        <v>78.475179940000004</v>
      </c>
      <c r="W465" s="52">
        <v>78.586727120000006</v>
      </c>
      <c r="X465" s="52">
        <v>78.632351229999998</v>
      </c>
      <c r="Y465" s="52">
        <v>78.514846039999995</v>
      </c>
    </row>
    <row r="466" spans="1:25" s="53" customFormat="1" ht="15.75" x14ac:dyDescent="0.3">
      <c r="A466" s="51" t="s">
        <v>137</v>
      </c>
      <c r="B466" s="52">
        <v>78.28352151</v>
      </c>
      <c r="C466" s="52">
        <v>78.185201579999998</v>
      </c>
      <c r="D466" s="52">
        <v>78.185105759999999</v>
      </c>
      <c r="E466" s="52">
        <v>78.185046700000001</v>
      </c>
      <c r="F466" s="52">
        <v>78.1849524</v>
      </c>
      <c r="G466" s="52">
        <v>78.185331360000006</v>
      </c>
      <c r="H466" s="52">
        <v>78.198024340000003</v>
      </c>
      <c r="I466" s="52">
        <v>77.959291449999995</v>
      </c>
      <c r="J466" s="52">
        <v>78.093082789999997</v>
      </c>
      <c r="K466" s="52">
        <v>78.292254330000006</v>
      </c>
      <c r="L466" s="52">
        <v>78.296714519999995</v>
      </c>
      <c r="M466" s="52">
        <v>78.297071389999999</v>
      </c>
      <c r="N466" s="52">
        <v>78.410016029999994</v>
      </c>
      <c r="O466" s="52">
        <v>78.390409090000006</v>
      </c>
      <c r="P466" s="52">
        <v>78.505878240000001</v>
      </c>
      <c r="Q466" s="52">
        <v>78.385352819999994</v>
      </c>
      <c r="R466" s="52">
        <v>78.387776250000002</v>
      </c>
      <c r="S466" s="52">
        <v>78.388330980000006</v>
      </c>
      <c r="T466" s="52">
        <v>78.384991389999996</v>
      </c>
      <c r="U466" s="52">
        <v>78.379514599999993</v>
      </c>
      <c r="V466" s="52">
        <v>78.376151750000005</v>
      </c>
      <c r="W466" s="52">
        <v>78.305689439999995</v>
      </c>
      <c r="X466" s="52">
        <v>78.537852040000004</v>
      </c>
      <c r="Y466" s="52">
        <v>78.531441009999995</v>
      </c>
    </row>
    <row r="467" spans="1:25" s="53" customFormat="1" ht="15.75" x14ac:dyDescent="0.3">
      <c r="A467" s="51" t="s">
        <v>138</v>
      </c>
      <c r="B467" s="52">
        <v>78.28498295</v>
      </c>
      <c r="C467" s="52">
        <v>78.185384810000002</v>
      </c>
      <c r="D467" s="52">
        <v>78.185443530000001</v>
      </c>
      <c r="E467" s="52">
        <v>78.047965419999997</v>
      </c>
      <c r="F467" s="52">
        <v>78.168026510000004</v>
      </c>
      <c r="G467" s="52">
        <v>78.14728891</v>
      </c>
      <c r="H467" s="52">
        <v>78.160102429999995</v>
      </c>
      <c r="I467" s="52">
        <v>78.293127459999994</v>
      </c>
      <c r="J467" s="52">
        <v>78.557169060000007</v>
      </c>
      <c r="K467" s="52">
        <v>78.437284599999998</v>
      </c>
      <c r="L467" s="52">
        <v>78.442810249999994</v>
      </c>
      <c r="M467" s="52">
        <v>78.445449640000007</v>
      </c>
      <c r="N467" s="52">
        <v>78.444240140000005</v>
      </c>
      <c r="O467" s="52">
        <v>78.445759539999997</v>
      </c>
      <c r="P467" s="52">
        <v>78.437760850000004</v>
      </c>
      <c r="Q467" s="52">
        <v>78.436003790000001</v>
      </c>
      <c r="R467" s="52">
        <v>78.441729379999998</v>
      </c>
      <c r="S467" s="52">
        <v>78.442952989999995</v>
      </c>
      <c r="T467" s="52">
        <v>78.439933580000002</v>
      </c>
      <c r="U467" s="52">
        <v>78.433917559999998</v>
      </c>
      <c r="V467" s="52">
        <v>78.428923449999999</v>
      </c>
      <c r="W467" s="52">
        <v>78.170658380000006</v>
      </c>
      <c r="X467" s="52">
        <v>78.404215160000007</v>
      </c>
      <c r="Y467" s="52">
        <v>78.401483529999993</v>
      </c>
    </row>
    <row r="468" spans="1:25" s="53" customFormat="1" ht="15.75" x14ac:dyDescent="0.3">
      <c r="A468" s="51" t="s">
        <v>139</v>
      </c>
      <c r="B468" s="52">
        <v>78.27370646</v>
      </c>
      <c r="C468" s="52">
        <v>78.171616979999996</v>
      </c>
      <c r="D468" s="52">
        <v>78.170930810000002</v>
      </c>
      <c r="E468" s="52">
        <v>78.170185900000007</v>
      </c>
      <c r="F468" s="52">
        <v>78.168355000000005</v>
      </c>
      <c r="G468" s="52">
        <v>78.282679160000001</v>
      </c>
      <c r="H468" s="52">
        <v>78.295250569999993</v>
      </c>
      <c r="I468" s="52">
        <v>78.172496940000002</v>
      </c>
      <c r="J468" s="52">
        <v>78.436410839999994</v>
      </c>
      <c r="K468" s="52">
        <v>78.320003560000004</v>
      </c>
      <c r="L468" s="52">
        <v>78.443652270000001</v>
      </c>
      <c r="M468" s="52">
        <v>78.446295059999997</v>
      </c>
      <c r="N468" s="52">
        <v>78.446159429999994</v>
      </c>
      <c r="O468" s="52">
        <v>78.338513140000003</v>
      </c>
      <c r="P468" s="52">
        <v>78.567630390000005</v>
      </c>
      <c r="Q468" s="52">
        <v>78.580125640000006</v>
      </c>
      <c r="R468" s="52">
        <v>78.586400589999997</v>
      </c>
      <c r="S468" s="52">
        <v>78.585792220000002</v>
      </c>
      <c r="T468" s="52">
        <v>78.581530950000001</v>
      </c>
      <c r="U468" s="52">
        <v>78.566507329999993</v>
      </c>
      <c r="V468" s="52">
        <v>78.448544179999999</v>
      </c>
      <c r="W468" s="52">
        <v>78.079384500000003</v>
      </c>
      <c r="X468" s="52">
        <v>78.320717419999994</v>
      </c>
      <c r="Y468" s="52">
        <v>78.311917550000004</v>
      </c>
    </row>
    <row r="469" spans="1:25" s="53" customFormat="1" ht="15.75" x14ac:dyDescent="0.3">
      <c r="A469" s="51" t="s">
        <v>140</v>
      </c>
      <c r="B469" s="52">
        <v>78.176134709999999</v>
      </c>
      <c r="C469" s="52">
        <v>78.183154029999997</v>
      </c>
      <c r="D469" s="52">
        <v>78.182803340000007</v>
      </c>
      <c r="E469" s="52">
        <v>78.179448809999997</v>
      </c>
      <c r="F469" s="52">
        <v>78.053945720000002</v>
      </c>
      <c r="G469" s="52">
        <v>78.03509201</v>
      </c>
      <c r="H469" s="52">
        <v>78.335096320000005</v>
      </c>
      <c r="I469" s="52">
        <v>78.214083779999996</v>
      </c>
      <c r="J469" s="52">
        <v>78.210690220000004</v>
      </c>
      <c r="K469" s="52">
        <v>78.224167699999995</v>
      </c>
      <c r="L469" s="52">
        <v>78.340884000000003</v>
      </c>
      <c r="M469" s="52">
        <v>78.338174219999999</v>
      </c>
      <c r="N469" s="52">
        <v>78.328160420000003</v>
      </c>
      <c r="O469" s="52">
        <v>78.333884749999996</v>
      </c>
      <c r="P469" s="52">
        <v>78.454932020000001</v>
      </c>
      <c r="Q469" s="52">
        <v>78.342195959999998</v>
      </c>
      <c r="R469" s="52">
        <v>78.345108879999998</v>
      </c>
      <c r="S469" s="52">
        <v>78.350039890000005</v>
      </c>
      <c r="T469" s="52">
        <v>78.345862420000003</v>
      </c>
      <c r="U469" s="52">
        <v>78.324402090000007</v>
      </c>
      <c r="V469" s="52">
        <v>78.311639170000007</v>
      </c>
      <c r="W469" s="52">
        <v>78.188004539999994</v>
      </c>
      <c r="X469" s="52">
        <v>78.406203629999993</v>
      </c>
      <c r="Y469" s="52">
        <v>78.412272239999993</v>
      </c>
    </row>
    <row r="470" spans="1:25" s="53" customFormat="1" ht="15.75" x14ac:dyDescent="0.3">
      <c r="A470" s="51" t="s">
        <v>141</v>
      </c>
      <c r="B470" s="52">
        <v>78.305415730000007</v>
      </c>
      <c r="C470" s="52">
        <v>78.317439149999998</v>
      </c>
      <c r="D470" s="52">
        <v>78.316196500000004</v>
      </c>
      <c r="E470" s="52">
        <v>78.316033849999997</v>
      </c>
      <c r="F470" s="52">
        <v>78.192825409999998</v>
      </c>
      <c r="G470" s="52">
        <v>78.195940969999995</v>
      </c>
      <c r="H470" s="52">
        <v>78.446687999999995</v>
      </c>
      <c r="I470" s="52">
        <v>78.456805009999997</v>
      </c>
      <c r="J470" s="52">
        <v>78.337519279999995</v>
      </c>
      <c r="K470" s="52">
        <v>78.345132289999995</v>
      </c>
      <c r="L470" s="52">
        <v>78.348369500000004</v>
      </c>
      <c r="M470" s="52">
        <v>78.348471129999993</v>
      </c>
      <c r="N470" s="52">
        <v>78.345702729999999</v>
      </c>
      <c r="O470" s="52">
        <v>78.343416590000004</v>
      </c>
      <c r="P470" s="52">
        <v>78.557709009999996</v>
      </c>
      <c r="Q470" s="52">
        <v>78.557718359999996</v>
      </c>
      <c r="R470" s="52">
        <v>78.560093010000003</v>
      </c>
      <c r="S470" s="52">
        <v>78.564348899999999</v>
      </c>
      <c r="T470" s="52">
        <v>78.561788660000005</v>
      </c>
      <c r="U470" s="52">
        <v>78.555258800000004</v>
      </c>
      <c r="V470" s="52">
        <v>78.54964056</v>
      </c>
      <c r="W470" s="52">
        <v>78.290628949999999</v>
      </c>
      <c r="X470" s="52">
        <v>78.170758250000006</v>
      </c>
      <c r="Y470" s="52">
        <v>78.17823516</v>
      </c>
    </row>
    <row r="471" spans="1:25" s="53" customFormat="1" ht="15.75" x14ac:dyDescent="0.3">
      <c r="A471" s="51" t="s">
        <v>142</v>
      </c>
      <c r="B471" s="52">
        <v>78.177855039999997</v>
      </c>
      <c r="C471" s="52">
        <v>78.059903910000003</v>
      </c>
      <c r="D471" s="52">
        <v>78.183258570000007</v>
      </c>
      <c r="E471" s="52">
        <v>78.182944599999999</v>
      </c>
      <c r="F471" s="52">
        <v>78.315760850000004</v>
      </c>
      <c r="G471" s="52">
        <v>78.180717340000001</v>
      </c>
      <c r="H471" s="52">
        <v>78.443738210000006</v>
      </c>
      <c r="I471" s="52">
        <v>78.444139539999995</v>
      </c>
      <c r="J471" s="52">
        <v>78.45196799</v>
      </c>
      <c r="K471" s="52">
        <v>78.522239780000007</v>
      </c>
      <c r="L471" s="52">
        <v>78.505602210000006</v>
      </c>
      <c r="M471" s="52">
        <v>78.506840920000002</v>
      </c>
      <c r="N471" s="52">
        <v>78.506866200000005</v>
      </c>
      <c r="O471" s="52">
        <v>78.621886680000003</v>
      </c>
      <c r="P471" s="52">
        <v>78.509906110000003</v>
      </c>
      <c r="Q471" s="52">
        <v>78.624759350000005</v>
      </c>
      <c r="R471" s="52">
        <v>78.624873629999996</v>
      </c>
      <c r="S471" s="52">
        <v>78.625782310000005</v>
      </c>
      <c r="T471" s="52">
        <v>78.625269079999995</v>
      </c>
      <c r="U471" s="52">
        <v>78.620386960000005</v>
      </c>
      <c r="V471" s="52">
        <v>78.553518659999995</v>
      </c>
      <c r="W471" s="52">
        <v>78.422344850000002</v>
      </c>
      <c r="X471" s="52">
        <v>78.287423619999998</v>
      </c>
      <c r="Y471" s="52">
        <v>78.167655609999997</v>
      </c>
    </row>
    <row r="472" spans="1:25" s="53" customFormat="1" ht="15.75" x14ac:dyDescent="0.3">
      <c r="A472" s="51" t="s">
        <v>143</v>
      </c>
      <c r="B472" s="52">
        <v>78.062836989999994</v>
      </c>
      <c r="C472" s="52">
        <v>78.045289400000001</v>
      </c>
      <c r="D472" s="52">
        <v>78.044004090000001</v>
      </c>
      <c r="E472" s="52">
        <v>78.044196929999998</v>
      </c>
      <c r="F472" s="52">
        <v>78.186313799999994</v>
      </c>
      <c r="G472" s="52">
        <v>78.187934479999996</v>
      </c>
      <c r="H472" s="52">
        <v>78.203450230000001</v>
      </c>
      <c r="I472" s="52">
        <v>78.188361990000004</v>
      </c>
      <c r="J472" s="52">
        <v>78.191045500000001</v>
      </c>
      <c r="K472" s="52">
        <v>78.456110210000006</v>
      </c>
      <c r="L472" s="52">
        <v>78.456767330000005</v>
      </c>
      <c r="M472" s="52">
        <v>78.457109200000005</v>
      </c>
      <c r="N472" s="52">
        <v>78.456637499999999</v>
      </c>
      <c r="O472" s="52">
        <v>78.68546259</v>
      </c>
      <c r="P472" s="52">
        <v>78.540374650000004</v>
      </c>
      <c r="Q472" s="52">
        <v>78.542784019999999</v>
      </c>
      <c r="R472" s="52">
        <v>78.543880569999999</v>
      </c>
      <c r="S472" s="52">
        <v>78.546162969999997</v>
      </c>
      <c r="T472" s="52">
        <v>78.546186469999995</v>
      </c>
      <c r="U472" s="52">
        <v>78.664451909999997</v>
      </c>
      <c r="V472" s="52">
        <v>78.657741779999995</v>
      </c>
      <c r="W472" s="52">
        <v>78.403279810000001</v>
      </c>
      <c r="X472" s="52">
        <v>78.164112430000003</v>
      </c>
      <c r="Y472" s="52">
        <v>78.183585350000001</v>
      </c>
    </row>
    <row r="473" spans="1:25" s="53" customFormat="1" ht="15.75" x14ac:dyDescent="0.3">
      <c r="A473" s="51" t="s">
        <v>144</v>
      </c>
      <c r="B473" s="52">
        <v>78.063847899999999</v>
      </c>
      <c r="C473" s="52">
        <v>78.184169549999993</v>
      </c>
      <c r="D473" s="52">
        <v>78.184044259999993</v>
      </c>
      <c r="E473" s="52">
        <v>78.184164699999997</v>
      </c>
      <c r="F473" s="52">
        <v>78.184738019999998</v>
      </c>
      <c r="G473" s="52">
        <v>78.064071920000004</v>
      </c>
      <c r="H473" s="52">
        <v>78.063711319999996</v>
      </c>
      <c r="I473" s="52">
        <v>78.04816864</v>
      </c>
      <c r="J473" s="52">
        <v>78.326256279999996</v>
      </c>
      <c r="K473" s="52">
        <v>78.33598988</v>
      </c>
      <c r="L473" s="52">
        <v>78.337353699999994</v>
      </c>
      <c r="M473" s="52">
        <v>78.350962850000002</v>
      </c>
      <c r="N473" s="52">
        <v>78.35024774</v>
      </c>
      <c r="O473" s="52">
        <v>78.465579570000003</v>
      </c>
      <c r="P473" s="52">
        <v>78.577725799999996</v>
      </c>
      <c r="Q473" s="52">
        <v>78.559642199999999</v>
      </c>
      <c r="R473" s="52">
        <v>78.566023009999995</v>
      </c>
      <c r="S473" s="52">
        <v>78.564236829999999</v>
      </c>
      <c r="T473" s="52">
        <v>78.561844980000004</v>
      </c>
      <c r="U473" s="52">
        <v>78.430373729999999</v>
      </c>
      <c r="V473" s="52">
        <v>78.427589609999998</v>
      </c>
      <c r="W473" s="52">
        <v>78.292014320000007</v>
      </c>
      <c r="X473" s="52">
        <v>78.289637029999994</v>
      </c>
      <c r="Y473" s="52">
        <v>78.287768099999994</v>
      </c>
    </row>
    <row r="474" spans="1:25" s="53" customFormat="1" ht="15.75" x14ac:dyDescent="0.3">
      <c r="A474" s="51" t="s">
        <v>145</v>
      </c>
      <c r="B474" s="52">
        <v>78.301090669999994</v>
      </c>
      <c r="C474" s="52">
        <v>78.182638969999999</v>
      </c>
      <c r="D474" s="52">
        <v>78.045669950000004</v>
      </c>
      <c r="E474" s="52">
        <v>78.045173360000007</v>
      </c>
      <c r="F474" s="52">
        <v>78.045464609999996</v>
      </c>
      <c r="G474" s="52">
        <v>78.183824450000003</v>
      </c>
      <c r="H474" s="52">
        <v>78.184990729999996</v>
      </c>
      <c r="I474" s="52">
        <v>78.168744529999998</v>
      </c>
      <c r="J474" s="52">
        <v>78.311130079999998</v>
      </c>
      <c r="K474" s="52">
        <v>78.189937900000004</v>
      </c>
      <c r="L474" s="52">
        <v>78.203976530000006</v>
      </c>
      <c r="M474" s="52">
        <v>78.471895200000006</v>
      </c>
      <c r="N474" s="52">
        <v>78.472849600000004</v>
      </c>
      <c r="O474" s="52">
        <v>78.601989059999994</v>
      </c>
      <c r="P474" s="52">
        <v>78.717668930000002</v>
      </c>
      <c r="Q474" s="52">
        <v>78.699520620000001</v>
      </c>
      <c r="R474" s="52">
        <v>78.690903180000007</v>
      </c>
      <c r="S474" s="52">
        <v>78.691770129999995</v>
      </c>
      <c r="T474" s="52">
        <v>78.676461959999997</v>
      </c>
      <c r="U474" s="52">
        <v>78.555989069999995</v>
      </c>
      <c r="V474" s="52">
        <v>78.553124240000002</v>
      </c>
      <c r="W474" s="52">
        <v>78.549708269999996</v>
      </c>
      <c r="X474" s="52">
        <v>78.290025990000004</v>
      </c>
      <c r="Y474" s="52">
        <v>78.287698489999997</v>
      </c>
    </row>
    <row r="475" spans="1:25" s="53" customFormat="1" ht="15.75" x14ac:dyDescent="0.3">
      <c r="A475" s="51" t="s">
        <v>146</v>
      </c>
      <c r="B475" s="52">
        <v>78.289600239999999</v>
      </c>
      <c r="C475" s="52">
        <v>78.284078890000004</v>
      </c>
      <c r="D475" s="52">
        <v>78.147736969999997</v>
      </c>
      <c r="E475" s="52">
        <v>78.147612240000001</v>
      </c>
      <c r="F475" s="52">
        <v>78.148526110000006</v>
      </c>
      <c r="G475" s="52">
        <v>78.164193080000004</v>
      </c>
      <c r="H475" s="52">
        <v>78.165197219999996</v>
      </c>
      <c r="I475" s="52">
        <v>78.357061540000004</v>
      </c>
      <c r="J475" s="52">
        <v>78.509804489999993</v>
      </c>
      <c r="K475" s="52">
        <v>78.520598489999998</v>
      </c>
      <c r="L475" s="52">
        <v>78.526382510000005</v>
      </c>
      <c r="M475" s="52">
        <v>78.538130730000006</v>
      </c>
      <c r="N475" s="52">
        <v>78.547223209999999</v>
      </c>
      <c r="O475" s="52">
        <v>78.538321010000004</v>
      </c>
      <c r="P475" s="52">
        <v>78.538920230000002</v>
      </c>
      <c r="Q475" s="52">
        <v>78.626508610000002</v>
      </c>
      <c r="R475" s="52">
        <v>78.617723409999996</v>
      </c>
      <c r="S475" s="52">
        <v>78.606368140000001</v>
      </c>
      <c r="T475" s="52">
        <v>78.605658700000006</v>
      </c>
      <c r="U475" s="52">
        <v>78.37895159</v>
      </c>
      <c r="V475" s="52">
        <v>78.498494140000005</v>
      </c>
      <c r="W475" s="52">
        <v>78.492902799999996</v>
      </c>
      <c r="X475" s="52">
        <v>78.291997730000006</v>
      </c>
      <c r="Y475" s="52">
        <v>78.168985410000005</v>
      </c>
    </row>
    <row r="476" spans="1:25" s="53" customFormat="1" ht="15.75" x14ac:dyDescent="0.3">
      <c r="A476" s="51" t="s">
        <v>147</v>
      </c>
      <c r="B476" s="52">
        <v>78.041968109999999</v>
      </c>
      <c r="C476" s="52">
        <v>78.163891930000005</v>
      </c>
      <c r="D476" s="52">
        <v>78.183711400000007</v>
      </c>
      <c r="E476" s="52">
        <v>78.18361487</v>
      </c>
      <c r="F476" s="52">
        <v>78.183849859999995</v>
      </c>
      <c r="G476" s="52">
        <v>78.188122539999995</v>
      </c>
      <c r="H476" s="52">
        <v>78.188530659999998</v>
      </c>
      <c r="I476" s="52">
        <v>78.197985189999997</v>
      </c>
      <c r="J476" s="52">
        <v>78.464782720000002</v>
      </c>
      <c r="K476" s="52">
        <v>78.488493239999997</v>
      </c>
      <c r="L476" s="52">
        <v>78.491304529999994</v>
      </c>
      <c r="M476" s="52">
        <v>78.577976039999996</v>
      </c>
      <c r="N476" s="52">
        <v>78.590941779999994</v>
      </c>
      <c r="O476" s="52">
        <v>78.350259050000005</v>
      </c>
      <c r="P476" s="52">
        <v>78.459994660000007</v>
      </c>
      <c r="Q476" s="52">
        <v>78.169189349999996</v>
      </c>
      <c r="R476" s="52">
        <v>77.865184319999997</v>
      </c>
      <c r="S476" s="52">
        <v>78.420488370000001</v>
      </c>
      <c r="T476" s="52">
        <v>78.528906550000002</v>
      </c>
      <c r="U476" s="52">
        <v>78.511367449999995</v>
      </c>
      <c r="V476" s="52">
        <v>78.506533309999995</v>
      </c>
      <c r="W476" s="52">
        <v>78.623357350000006</v>
      </c>
      <c r="X476" s="52">
        <v>78.300475219999996</v>
      </c>
      <c r="Y476" s="52">
        <v>78.429010770000005</v>
      </c>
    </row>
    <row r="477" spans="1:25" s="53" customFormat="1" ht="15.75" x14ac:dyDescent="0.3">
      <c r="A477" s="51" t="s">
        <v>148</v>
      </c>
      <c r="B477" s="52">
        <v>78.417613770000003</v>
      </c>
      <c r="C477" s="52">
        <v>78.158832189999998</v>
      </c>
      <c r="D477" s="52">
        <v>78.177500690000002</v>
      </c>
      <c r="E477" s="52">
        <v>78.177441419999994</v>
      </c>
      <c r="F477" s="52">
        <v>78.177572889999993</v>
      </c>
      <c r="G477" s="52">
        <v>78.192087549999997</v>
      </c>
      <c r="H477" s="52">
        <v>78.522318240000004</v>
      </c>
      <c r="I477" s="52">
        <v>78.524898070000006</v>
      </c>
      <c r="J477" s="52">
        <v>78.291210789999994</v>
      </c>
      <c r="K477" s="52">
        <v>78.297612240000007</v>
      </c>
      <c r="L477" s="52">
        <v>78.314255720000006</v>
      </c>
      <c r="M477" s="52">
        <v>78.327532969999993</v>
      </c>
      <c r="N477" s="52">
        <v>78.445244369999998</v>
      </c>
      <c r="O477" s="52">
        <v>78.298932339999993</v>
      </c>
      <c r="P477" s="52">
        <v>78.299353809999999</v>
      </c>
      <c r="Q477" s="52">
        <v>78.417202590000002</v>
      </c>
      <c r="R477" s="52">
        <v>78.527663219999994</v>
      </c>
      <c r="S477" s="52">
        <v>78.516638270000001</v>
      </c>
      <c r="T477" s="52">
        <v>78.515643549999993</v>
      </c>
      <c r="U477" s="52">
        <v>78.62270676</v>
      </c>
      <c r="V477" s="52">
        <v>78.616984239999994</v>
      </c>
      <c r="W477" s="52">
        <v>78.294422170000004</v>
      </c>
      <c r="X477" s="52">
        <v>78.173093660000006</v>
      </c>
      <c r="Y477" s="52">
        <v>78.293518800000001</v>
      </c>
    </row>
    <row r="478" spans="1:25" s="53" customFormat="1" ht="15.75" x14ac:dyDescent="0.3">
      <c r="A478" s="51" t="s">
        <v>149</v>
      </c>
      <c r="B478" s="52">
        <v>78.293752720000001</v>
      </c>
      <c r="C478" s="52">
        <v>78.308347940000004</v>
      </c>
      <c r="D478" s="52">
        <v>78.327634500000002</v>
      </c>
      <c r="E478" s="52">
        <v>78.328217129999999</v>
      </c>
      <c r="F478" s="52">
        <v>78.330005610000001</v>
      </c>
      <c r="G478" s="52">
        <v>78.335798920000002</v>
      </c>
      <c r="H478" s="52">
        <v>78.458717989999997</v>
      </c>
      <c r="I478" s="52">
        <v>78.380494130000002</v>
      </c>
      <c r="J478" s="52">
        <v>78.501893789999997</v>
      </c>
      <c r="K478" s="52">
        <v>78.510785459999994</v>
      </c>
      <c r="L478" s="52">
        <v>78.628740820000004</v>
      </c>
      <c r="M478" s="52">
        <v>78.627696970000002</v>
      </c>
      <c r="N478" s="52">
        <v>78.625742579999994</v>
      </c>
      <c r="O478" s="52">
        <v>78.512422369999996</v>
      </c>
      <c r="P478" s="52">
        <v>78.514427780000005</v>
      </c>
      <c r="Q478" s="52">
        <v>78.516758330000002</v>
      </c>
      <c r="R478" s="52">
        <v>78.519448209999993</v>
      </c>
      <c r="S478" s="52">
        <v>78.519585890000002</v>
      </c>
      <c r="T478" s="52">
        <v>78.519132569999996</v>
      </c>
      <c r="U478" s="52">
        <v>78.499334689999998</v>
      </c>
      <c r="V478" s="52">
        <v>78.494813390000004</v>
      </c>
      <c r="W478" s="52">
        <v>78.176495770000002</v>
      </c>
      <c r="X478" s="52">
        <v>78.315194529999999</v>
      </c>
      <c r="Y478" s="52">
        <v>78.313537359999998</v>
      </c>
    </row>
    <row r="479" spans="1:25" s="53" customFormat="1" ht="15.75" x14ac:dyDescent="0.3">
      <c r="A479" s="51" t="s">
        <v>150</v>
      </c>
      <c r="B479" s="52">
        <v>78.271580349999994</v>
      </c>
      <c r="C479" s="52">
        <v>78.155649609999998</v>
      </c>
      <c r="D479" s="52">
        <v>78.155715029999996</v>
      </c>
      <c r="E479" s="52">
        <v>78.154693440000003</v>
      </c>
      <c r="F479" s="52">
        <v>78.291419509999997</v>
      </c>
      <c r="G479" s="52">
        <v>78.309635009999994</v>
      </c>
      <c r="H479" s="52">
        <v>78.338640089999998</v>
      </c>
      <c r="I479" s="52">
        <v>78.336509289999995</v>
      </c>
      <c r="J479" s="52">
        <v>78.218408690000004</v>
      </c>
      <c r="K479" s="52">
        <v>78.222944229999996</v>
      </c>
      <c r="L479" s="52">
        <v>78.225545769999997</v>
      </c>
      <c r="M479" s="52">
        <v>78.224704000000003</v>
      </c>
      <c r="N479" s="52">
        <v>77.884532059999998</v>
      </c>
      <c r="O479" s="52">
        <v>78.20259197</v>
      </c>
      <c r="P479" s="52">
        <v>78.336071189999998</v>
      </c>
      <c r="Q479" s="52">
        <v>78.313761260000007</v>
      </c>
      <c r="R479" s="52">
        <v>78.244912459999995</v>
      </c>
      <c r="S479" s="52">
        <v>78.442762419999994</v>
      </c>
      <c r="T479" s="52">
        <v>78.441513450000002</v>
      </c>
      <c r="U479" s="52">
        <v>78.424172780000006</v>
      </c>
      <c r="V479" s="52">
        <v>78.420519569999996</v>
      </c>
      <c r="W479" s="52">
        <v>78.225064369999998</v>
      </c>
      <c r="X479" s="52">
        <v>78.228292060000001</v>
      </c>
      <c r="Y479" s="52">
        <v>78.108507930000002</v>
      </c>
    </row>
    <row r="480" spans="1:25" s="53" customFormat="1" ht="15.75" x14ac:dyDescent="0.3">
      <c r="A480" s="51" t="s">
        <v>151</v>
      </c>
      <c r="B480" s="52">
        <v>78.11797507</v>
      </c>
      <c r="C480" s="52">
        <v>77.994808849999998</v>
      </c>
      <c r="D480" s="52">
        <v>77.995287230000002</v>
      </c>
      <c r="E480" s="52">
        <v>77.994788450000001</v>
      </c>
      <c r="F480" s="52">
        <v>77.995271310000007</v>
      </c>
      <c r="G480" s="52">
        <v>77.949131600000001</v>
      </c>
      <c r="H480" s="52">
        <v>78.275421359999996</v>
      </c>
      <c r="I480" s="52">
        <v>78.274048530000002</v>
      </c>
      <c r="J480" s="52">
        <v>78.162716110000005</v>
      </c>
      <c r="K480" s="52">
        <v>78.169989409999999</v>
      </c>
      <c r="L480" s="52">
        <v>78.171865819999994</v>
      </c>
      <c r="M480" s="52">
        <v>78.171486509999994</v>
      </c>
      <c r="N480" s="52">
        <v>78.286000279999996</v>
      </c>
      <c r="O480" s="52">
        <v>78.178677120000003</v>
      </c>
      <c r="P480" s="52">
        <v>78.404229740000005</v>
      </c>
      <c r="Q480" s="52">
        <v>78.387500900000006</v>
      </c>
      <c r="R480" s="52">
        <v>78.388650409999997</v>
      </c>
      <c r="S480" s="52">
        <v>78.38921483</v>
      </c>
      <c r="T480" s="52">
        <v>78.38740688</v>
      </c>
      <c r="U480" s="52">
        <v>78.490716059999997</v>
      </c>
      <c r="V480" s="52">
        <v>78.375200300000003</v>
      </c>
      <c r="W480" s="52">
        <v>78.071167959999997</v>
      </c>
      <c r="X480" s="52">
        <v>78.13457846</v>
      </c>
      <c r="Y480" s="52">
        <v>78.258669929999996</v>
      </c>
    </row>
    <row r="481" spans="1:25" s="53" customFormat="1" ht="15.75" x14ac:dyDescent="0.3">
      <c r="A481" s="51" t="s">
        <v>152</v>
      </c>
      <c r="B481" s="52">
        <v>78.363227280000004</v>
      </c>
      <c r="C481" s="52">
        <v>78.358760660000002</v>
      </c>
      <c r="D481" s="52">
        <v>78.358405419999997</v>
      </c>
      <c r="E481" s="52">
        <v>78.356892349999995</v>
      </c>
      <c r="F481" s="52">
        <v>78.482937199999995</v>
      </c>
      <c r="G481" s="52">
        <v>78.346546829999994</v>
      </c>
      <c r="H481" s="52">
        <v>77.914235649999995</v>
      </c>
      <c r="I481" s="52">
        <v>77.999302139999998</v>
      </c>
      <c r="J481" s="52">
        <v>77.645826229999997</v>
      </c>
      <c r="K481" s="52">
        <v>77.288188649999995</v>
      </c>
      <c r="L481" s="52">
        <v>77.159113869999999</v>
      </c>
      <c r="M481" s="52">
        <v>78.145314119999995</v>
      </c>
      <c r="N481" s="52">
        <v>78.144850669999997</v>
      </c>
      <c r="O481" s="52">
        <v>78.117187509999994</v>
      </c>
      <c r="P481" s="52">
        <v>78.115757220000006</v>
      </c>
      <c r="Q481" s="52">
        <v>78.667088109999995</v>
      </c>
      <c r="R481" s="52">
        <v>78.336795600000002</v>
      </c>
      <c r="S481" s="52">
        <v>78.324011429999999</v>
      </c>
      <c r="T481" s="52">
        <v>78.403602950000007</v>
      </c>
      <c r="U481" s="52">
        <v>78.635409499999994</v>
      </c>
      <c r="V481" s="52">
        <v>78.573487069999999</v>
      </c>
      <c r="W481" s="52">
        <v>78.508467859999996</v>
      </c>
      <c r="X481" s="52">
        <v>78.234076639999998</v>
      </c>
      <c r="Y481" s="52">
        <v>78.228645749999998</v>
      </c>
    </row>
    <row r="482" spans="1:25" s="53" customFormat="1" ht="15.75" x14ac:dyDescent="0.3">
      <c r="A482" s="51" t="s">
        <v>153</v>
      </c>
      <c r="B482" s="52">
        <v>78.233691309999998</v>
      </c>
      <c r="C482" s="52">
        <v>78.352225230000002</v>
      </c>
      <c r="D482" s="52">
        <v>78.352597220000007</v>
      </c>
      <c r="E482" s="52">
        <v>78.352709379999993</v>
      </c>
      <c r="F482" s="52">
        <v>78.353878499999993</v>
      </c>
      <c r="G482" s="52">
        <v>78.188860610000006</v>
      </c>
      <c r="H482" s="52">
        <v>78.264818910000002</v>
      </c>
      <c r="I482" s="52">
        <v>78.377394170000002</v>
      </c>
      <c r="J482" s="52">
        <v>78.383379039999994</v>
      </c>
      <c r="K482" s="52">
        <v>78.390036510000002</v>
      </c>
      <c r="L482" s="52">
        <v>78.582552000000007</v>
      </c>
      <c r="M482" s="52">
        <v>78.654265589999994</v>
      </c>
      <c r="N482" s="52">
        <v>78.651319599999994</v>
      </c>
      <c r="O482" s="52">
        <v>78.640848340000005</v>
      </c>
      <c r="P482" s="52">
        <v>78.575901049999999</v>
      </c>
      <c r="Q482" s="52">
        <v>78.613544079999997</v>
      </c>
      <c r="R482" s="52">
        <v>78.631170470000001</v>
      </c>
      <c r="S482" s="52">
        <v>78.612087020000004</v>
      </c>
      <c r="T482" s="52">
        <v>78.613833420000006</v>
      </c>
      <c r="U482" s="52">
        <v>78.596845920000007</v>
      </c>
      <c r="V482" s="52">
        <v>78.482972329999996</v>
      </c>
      <c r="W482" s="52">
        <v>78.416418669999999</v>
      </c>
      <c r="X482" s="52">
        <v>78.287948240000006</v>
      </c>
      <c r="Y482" s="52">
        <v>78.073517269999996</v>
      </c>
    </row>
    <row r="483" spans="1:25" s="53" customFormat="1" ht="15.75" x14ac:dyDescent="0.3">
      <c r="A483" s="51" t="s">
        <v>154</v>
      </c>
      <c r="B483" s="52">
        <v>78.287967510000001</v>
      </c>
      <c r="C483" s="52">
        <v>78.282654949999994</v>
      </c>
      <c r="D483" s="52">
        <v>78.28056608</v>
      </c>
      <c r="E483" s="52">
        <v>78.279687839999994</v>
      </c>
      <c r="F483" s="52">
        <v>78.281727900000007</v>
      </c>
      <c r="G483" s="52">
        <v>78.121410670000003</v>
      </c>
      <c r="H483" s="52">
        <v>78.436644889999997</v>
      </c>
      <c r="I483" s="52">
        <v>78.434250550000002</v>
      </c>
      <c r="J483" s="52">
        <v>78.442264260000002</v>
      </c>
      <c r="K483" s="52">
        <v>78.448074160000004</v>
      </c>
      <c r="L483" s="52">
        <v>78.450736419999998</v>
      </c>
      <c r="M483" s="52">
        <v>78.450726189999997</v>
      </c>
      <c r="N483" s="52">
        <v>78.446870079999997</v>
      </c>
      <c r="O483" s="52">
        <v>78.329312029999997</v>
      </c>
      <c r="P483" s="52">
        <v>78.288075120000002</v>
      </c>
      <c r="Q483" s="52">
        <v>78.01411177</v>
      </c>
      <c r="R483" s="52">
        <v>77.906556480000006</v>
      </c>
      <c r="S483" s="52">
        <v>78.242460350000002</v>
      </c>
      <c r="T483" s="52">
        <v>78.346254040000005</v>
      </c>
      <c r="U483" s="52">
        <v>78.330940060000003</v>
      </c>
      <c r="V483" s="52">
        <v>78.327958129999999</v>
      </c>
      <c r="W483" s="52">
        <v>78.32172491</v>
      </c>
      <c r="X483" s="52">
        <v>78.500950160000002</v>
      </c>
      <c r="Y483" s="52">
        <v>78.311942959999996</v>
      </c>
    </row>
    <row r="484" spans="1:25" s="53" customFormat="1" ht="15.75" x14ac:dyDescent="0.3">
      <c r="A484" s="51" t="s">
        <v>155</v>
      </c>
      <c r="B484" s="52">
        <v>78.309522759999993</v>
      </c>
      <c r="C484" s="52">
        <v>78.068887869999998</v>
      </c>
      <c r="D484" s="52">
        <v>78.068176969999996</v>
      </c>
      <c r="E484" s="52">
        <v>78.068561259999996</v>
      </c>
      <c r="F484" s="52">
        <v>77.951188490000007</v>
      </c>
      <c r="G484" s="52">
        <v>77.671428860000006</v>
      </c>
      <c r="H484" s="52">
        <v>78.021835679999995</v>
      </c>
      <c r="I484" s="52">
        <v>78.016652050000005</v>
      </c>
      <c r="J484" s="52">
        <v>77.914143690000003</v>
      </c>
      <c r="K484" s="52">
        <v>77.91574928</v>
      </c>
      <c r="L484" s="52">
        <v>77.917256429999995</v>
      </c>
      <c r="M484" s="52">
        <v>77.916761660000006</v>
      </c>
      <c r="N484" s="52">
        <v>77.916340989999995</v>
      </c>
      <c r="O484" s="52">
        <v>77.915109360000002</v>
      </c>
      <c r="P484" s="52">
        <v>78.127493999999999</v>
      </c>
      <c r="Q484" s="52">
        <v>78.125956599999995</v>
      </c>
      <c r="R484" s="52">
        <v>78.237230819999994</v>
      </c>
      <c r="S484" s="52">
        <v>78.240813180000004</v>
      </c>
      <c r="T484" s="52">
        <v>78.12936535</v>
      </c>
      <c r="U484" s="52">
        <v>78.126312089999999</v>
      </c>
      <c r="V484" s="52">
        <v>78.010062599999998</v>
      </c>
      <c r="W484" s="52">
        <v>78.164948379999998</v>
      </c>
      <c r="X484" s="52">
        <v>78.086641389999997</v>
      </c>
      <c r="Y484" s="52">
        <v>78.087551910000002</v>
      </c>
    </row>
    <row r="485" spans="1:25" s="53" customFormat="1" ht="15.75" x14ac:dyDescent="0.3">
      <c r="A485" s="51" t="s">
        <v>156</v>
      </c>
      <c r="B485" s="52">
        <v>78.280310869999994</v>
      </c>
      <c r="C485" s="52">
        <v>78.159442839999997</v>
      </c>
      <c r="D485" s="52">
        <v>78.159091559999993</v>
      </c>
      <c r="E485" s="52">
        <v>78.170573450000006</v>
      </c>
      <c r="F485" s="52">
        <v>78.172023879999998</v>
      </c>
      <c r="G485" s="52">
        <v>78.152252020000006</v>
      </c>
      <c r="H485" s="52">
        <v>78.177032729999993</v>
      </c>
      <c r="I485" s="52">
        <v>78.177936189999997</v>
      </c>
      <c r="J485" s="52">
        <v>78.060516419999999</v>
      </c>
      <c r="K485" s="52">
        <v>78.063461279999999</v>
      </c>
      <c r="L485" s="52">
        <v>78.065620960000004</v>
      </c>
      <c r="M485" s="52">
        <v>78.064809109999999</v>
      </c>
      <c r="N485" s="52">
        <v>78.161507659999998</v>
      </c>
      <c r="O485" s="52">
        <v>78.159826800000005</v>
      </c>
      <c r="P485" s="52">
        <v>78.277721049999997</v>
      </c>
      <c r="Q485" s="52">
        <v>78.171284470000003</v>
      </c>
      <c r="R485" s="52">
        <v>78.284312869999994</v>
      </c>
      <c r="S485" s="52">
        <v>78.286735559999997</v>
      </c>
      <c r="T485" s="52">
        <v>78.17569718</v>
      </c>
      <c r="U485" s="52">
        <v>78.17332897</v>
      </c>
      <c r="V485" s="52">
        <v>78.058176790000005</v>
      </c>
      <c r="W485" s="52">
        <v>78.275403960000006</v>
      </c>
      <c r="X485" s="52">
        <v>78.490658049999993</v>
      </c>
      <c r="Y485" s="52">
        <v>78.303853000000004</v>
      </c>
    </row>
    <row r="486" spans="1:25" s="53" customFormat="1" ht="15.75" x14ac:dyDescent="0.3">
      <c r="A486" s="51" t="s">
        <v>157</v>
      </c>
      <c r="B486" s="52">
        <v>78.295300490000002</v>
      </c>
      <c r="C486" s="52">
        <v>78.293935210000001</v>
      </c>
      <c r="D486" s="52">
        <v>78.293388579999998</v>
      </c>
      <c r="E486" s="52">
        <v>78.30474633</v>
      </c>
      <c r="F486" s="52">
        <v>77.716283509999997</v>
      </c>
      <c r="G486" s="52">
        <v>77.851142940000003</v>
      </c>
      <c r="H486" s="52">
        <v>77.936094359999998</v>
      </c>
      <c r="I486" s="52">
        <v>77.935570990000002</v>
      </c>
      <c r="J486" s="52">
        <v>77.933367669999996</v>
      </c>
      <c r="K486" s="52">
        <v>77.935411880000004</v>
      </c>
      <c r="L486" s="52">
        <v>78.055296519999999</v>
      </c>
      <c r="M486" s="52">
        <v>78.054588129999999</v>
      </c>
      <c r="N486" s="52">
        <v>78.097438519999997</v>
      </c>
      <c r="O486" s="52">
        <v>78.152616089999995</v>
      </c>
      <c r="P486" s="52">
        <v>78.280654670000004</v>
      </c>
      <c r="Q486" s="52">
        <v>78.365145740000003</v>
      </c>
      <c r="R486" s="52">
        <v>78.190986080000002</v>
      </c>
      <c r="S486" s="52">
        <v>78.186238340000003</v>
      </c>
      <c r="T486" s="52">
        <v>78.183708260000003</v>
      </c>
      <c r="U486" s="52">
        <v>78.065397950000005</v>
      </c>
      <c r="V486" s="52">
        <v>78.066053089999997</v>
      </c>
      <c r="W486" s="52">
        <v>78.168661080000007</v>
      </c>
      <c r="X486" s="52">
        <v>78.280481910000006</v>
      </c>
      <c r="Y486" s="52">
        <v>78.204997809999995</v>
      </c>
    </row>
    <row r="487" spans="1:25" s="53" customFormat="1" ht="15.75" x14ac:dyDescent="0.3">
      <c r="A487" s="51" t="s">
        <v>158</v>
      </c>
      <c r="B487" s="52">
        <v>78.131544680000005</v>
      </c>
      <c r="C487" s="52">
        <v>78.128789479999995</v>
      </c>
      <c r="D487" s="52">
        <v>78.127669920000002</v>
      </c>
      <c r="E487" s="52">
        <v>78.079485919999996</v>
      </c>
      <c r="F487" s="52">
        <v>78.210170880000007</v>
      </c>
      <c r="G487" s="52">
        <v>78.212344209999998</v>
      </c>
      <c r="H487" s="52">
        <v>78.401893209999997</v>
      </c>
      <c r="I487" s="52">
        <v>78.398727480000005</v>
      </c>
      <c r="J487" s="52">
        <v>78.287916899999999</v>
      </c>
      <c r="K487" s="52">
        <v>78.407962470000001</v>
      </c>
      <c r="L487" s="52">
        <v>78.413313860000002</v>
      </c>
      <c r="M487" s="52">
        <v>78.41397834</v>
      </c>
      <c r="N487" s="52">
        <v>78.413872249999997</v>
      </c>
      <c r="O487" s="52">
        <v>78.413847840000003</v>
      </c>
      <c r="P487" s="52">
        <v>78.528627270000001</v>
      </c>
      <c r="Q487" s="52">
        <v>78.420561090000007</v>
      </c>
      <c r="R487" s="52">
        <v>78.422894339999999</v>
      </c>
      <c r="S487" s="52">
        <v>78.421779639999997</v>
      </c>
      <c r="T487" s="52">
        <v>78.41809619</v>
      </c>
      <c r="U487" s="52">
        <v>78.401014630000006</v>
      </c>
      <c r="V487" s="52">
        <v>78.636677030000001</v>
      </c>
      <c r="W487" s="52">
        <v>78.412520610000001</v>
      </c>
      <c r="X487" s="52">
        <v>78.412129399999998</v>
      </c>
      <c r="Y487" s="52">
        <v>78.219281670000001</v>
      </c>
    </row>
    <row r="488" spans="1:25" s="53" customFormat="1" ht="15.75" x14ac:dyDescent="0.3">
      <c r="A488" s="51" t="s">
        <v>159</v>
      </c>
      <c r="B488" s="52">
        <v>78.073966600000006</v>
      </c>
      <c r="C488" s="52">
        <v>78.071644950000007</v>
      </c>
      <c r="D488" s="52">
        <v>78.071112819999996</v>
      </c>
      <c r="E488" s="52">
        <v>78.070594819999997</v>
      </c>
      <c r="F488" s="52">
        <v>78.069928869999998</v>
      </c>
      <c r="G488" s="52">
        <v>78.39078164</v>
      </c>
      <c r="H488" s="52">
        <v>78.388312799999994</v>
      </c>
      <c r="I488" s="52">
        <v>78.384383690000007</v>
      </c>
      <c r="J488" s="52">
        <v>78.386981840000004</v>
      </c>
      <c r="K488" s="52">
        <v>78.394141520000005</v>
      </c>
      <c r="L488" s="52">
        <v>78.399649069999995</v>
      </c>
      <c r="M488" s="52">
        <v>78.400518809999994</v>
      </c>
      <c r="N488" s="52">
        <v>78.400315610000007</v>
      </c>
      <c r="O488" s="52">
        <v>78.400795299999999</v>
      </c>
      <c r="P488" s="52">
        <v>78.513941430000003</v>
      </c>
      <c r="Q488" s="52">
        <v>78.408602970000004</v>
      </c>
      <c r="R488" s="52">
        <v>78.411122300000002</v>
      </c>
      <c r="S488" s="52">
        <v>78.409333230000001</v>
      </c>
      <c r="T488" s="52">
        <v>78.400713760000002</v>
      </c>
      <c r="U488" s="52">
        <v>78.503959800000004</v>
      </c>
      <c r="V488" s="52">
        <v>78.392753519999999</v>
      </c>
      <c r="W488" s="52">
        <v>78.195792710000006</v>
      </c>
      <c r="X488" s="52">
        <v>78.07669387</v>
      </c>
      <c r="Y488" s="52">
        <v>78.074312259999999</v>
      </c>
    </row>
    <row r="489" spans="1:25" s="53" customFormat="1" ht="15.75" x14ac:dyDescent="0.3">
      <c r="A489" s="51" t="s">
        <v>160</v>
      </c>
      <c r="B489" s="52">
        <v>77.945116799999994</v>
      </c>
      <c r="C489" s="52">
        <v>77.945603109999993</v>
      </c>
      <c r="D489" s="52">
        <v>77.944938559999997</v>
      </c>
      <c r="E489" s="52">
        <v>77.945156940000004</v>
      </c>
      <c r="F489" s="52">
        <v>77.946181449999997</v>
      </c>
      <c r="G489" s="52">
        <v>78.186284850000007</v>
      </c>
      <c r="H489" s="52">
        <v>78.503046220000002</v>
      </c>
      <c r="I489" s="52">
        <v>78.443001609999996</v>
      </c>
      <c r="J489" s="52">
        <v>78.449132210000002</v>
      </c>
      <c r="K489" s="52">
        <v>78.455070449999994</v>
      </c>
      <c r="L489" s="52">
        <v>78.458135420000005</v>
      </c>
      <c r="M489" s="52">
        <v>78.457217589999999</v>
      </c>
      <c r="N489" s="52">
        <v>78.455860520000002</v>
      </c>
      <c r="O489" s="52">
        <v>78.39496407</v>
      </c>
      <c r="P489" s="52">
        <v>78.51075333</v>
      </c>
      <c r="Q489" s="52">
        <v>78.462556370000001</v>
      </c>
      <c r="R489" s="52">
        <v>78.462980869999996</v>
      </c>
      <c r="S489" s="52">
        <v>78.466127560000004</v>
      </c>
      <c r="T489" s="52">
        <v>78.526408739999994</v>
      </c>
      <c r="U489" s="52">
        <v>78.510678819999995</v>
      </c>
      <c r="V489" s="52">
        <v>78.566226929999999</v>
      </c>
      <c r="W489" s="52">
        <v>78.559860630000003</v>
      </c>
      <c r="X489" s="52">
        <v>78.615261759999996</v>
      </c>
      <c r="Y489" s="52">
        <v>78.18747501</v>
      </c>
    </row>
    <row r="490" spans="1:25" s="53" customFormat="1" ht="15.75" x14ac:dyDescent="0.3">
      <c r="A490" s="51" t="s">
        <v>161</v>
      </c>
      <c r="B490" s="52">
        <v>78.055540550000003</v>
      </c>
      <c r="C490" s="52">
        <v>78.115545429999997</v>
      </c>
      <c r="D490" s="52">
        <v>78.114724949999996</v>
      </c>
      <c r="E490" s="52">
        <v>78.114292140000003</v>
      </c>
      <c r="F490" s="52">
        <v>78.056996130000002</v>
      </c>
      <c r="G490" s="52">
        <v>78.384054599999999</v>
      </c>
      <c r="H490" s="52">
        <v>78.389310699999996</v>
      </c>
      <c r="I490" s="52">
        <v>78.391253379999995</v>
      </c>
      <c r="J490" s="52">
        <v>78.394763400000002</v>
      </c>
      <c r="K490" s="52">
        <v>78.399613880000004</v>
      </c>
      <c r="L490" s="52">
        <v>78.403101969999994</v>
      </c>
      <c r="M490" s="52">
        <v>78.401122330000007</v>
      </c>
      <c r="N490" s="52">
        <v>78.513319080000002</v>
      </c>
      <c r="O490" s="52">
        <v>78.451235620000006</v>
      </c>
      <c r="P490" s="52">
        <v>78.453442429999996</v>
      </c>
      <c r="Q490" s="52">
        <v>78.464995639999998</v>
      </c>
      <c r="R490" s="52">
        <v>78.466078530000004</v>
      </c>
      <c r="S490" s="52">
        <v>78.469324240000006</v>
      </c>
      <c r="T490" s="52">
        <v>78.457094609999999</v>
      </c>
      <c r="U490" s="52">
        <v>78.452657720000005</v>
      </c>
      <c r="V490" s="52">
        <v>78.507597500000003</v>
      </c>
      <c r="W490" s="52">
        <v>78.390654909999995</v>
      </c>
      <c r="X490" s="52">
        <v>78.323724310000003</v>
      </c>
      <c r="Y490" s="52">
        <v>78.126482429999996</v>
      </c>
    </row>
    <row r="491" spans="1:25" s="53" customFormat="1" ht="15.75" x14ac:dyDescent="0.3">
      <c r="A491" s="51" t="s">
        <v>162</v>
      </c>
      <c r="B491" s="52">
        <v>78.003394839999999</v>
      </c>
      <c r="C491" s="52">
        <v>78.010446119999997</v>
      </c>
      <c r="D491" s="52">
        <v>78.009673149999998</v>
      </c>
      <c r="E491" s="52">
        <v>78.009422909999998</v>
      </c>
      <c r="F491" s="52">
        <v>77.951844699999995</v>
      </c>
      <c r="G491" s="52">
        <v>78.215576229999996</v>
      </c>
      <c r="H491" s="52">
        <v>78.387033119999998</v>
      </c>
      <c r="I491" s="52">
        <v>78.388293079999997</v>
      </c>
      <c r="J491" s="52">
        <v>78.392765030000007</v>
      </c>
      <c r="K491" s="52">
        <v>78.399489950000003</v>
      </c>
      <c r="L491" s="52">
        <v>78.40421954</v>
      </c>
      <c r="M491" s="52">
        <v>78.403850419999998</v>
      </c>
      <c r="N491" s="52">
        <v>78.40114724</v>
      </c>
      <c r="O491" s="52">
        <v>78.352783049999999</v>
      </c>
      <c r="P491" s="52">
        <v>78.356431909999998</v>
      </c>
      <c r="Q491" s="52">
        <v>78.470575609999997</v>
      </c>
      <c r="R491" s="52">
        <v>78.467355470000001</v>
      </c>
      <c r="S491" s="52">
        <v>78.468743309999994</v>
      </c>
      <c r="T491" s="52">
        <v>78.468256940000003</v>
      </c>
      <c r="U491" s="52">
        <v>78.514190220000003</v>
      </c>
      <c r="V491" s="52">
        <v>78.395128009999993</v>
      </c>
      <c r="W491" s="52">
        <v>78.391137180000001</v>
      </c>
      <c r="X491" s="52">
        <v>78.273487430000003</v>
      </c>
      <c r="Y491" s="52">
        <v>78.013611409999996</v>
      </c>
    </row>
    <row r="492" spans="1:25" s="53" customFormat="1" ht="15.75" x14ac:dyDescent="0.3">
      <c r="A492" s="51" t="s">
        <v>163</v>
      </c>
      <c r="B492" s="52">
        <v>78.167381050000003</v>
      </c>
      <c r="C492" s="52">
        <v>78.165689080000007</v>
      </c>
      <c r="D492" s="52">
        <v>78.164681770000001</v>
      </c>
      <c r="E492" s="52">
        <v>78.164638460000006</v>
      </c>
      <c r="F492" s="52">
        <v>78.16646326</v>
      </c>
      <c r="G492" s="52">
        <v>78.363871110000005</v>
      </c>
      <c r="H492" s="52">
        <v>78.477295389999995</v>
      </c>
      <c r="I492" s="52">
        <v>78.470579700000002</v>
      </c>
      <c r="J492" s="52">
        <v>78.476807219999998</v>
      </c>
      <c r="K492" s="52">
        <v>78.484279079999993</v>
      </c>
      <c r="L492" s="52">
        <v>78.423397589999993</v>
      </c>
      <c r="M492" s="52">
        <v>78.42079751</v>
      </c>
      <c r="N492" s="52">
        <v>78.419976129999995</v>
      </c>
      <c r="O492" s="52">
        <v>78.583963229999995</v>
      </c>
      <c r="P492" s="52">
        <v>78.58934687</v>
      </c>
      <c r="Q492" s="52">
        <v>78.591088929999998</v>
      </c>
      <c r="R492" s="52">
        <v>78.589647130000003</v>
      </c>
      <c r="S492" s="52">
        <v>78.590991439999996</v>
      </c>
      <c r="T492" s="52">
        <v>78.589898599999998</v>
      </c>
      <c r="U492" s="52">
        <v>78.521171249999995</v>
      </c>
      <c r="V492" s="52">
        <v>78.514411820000007</v>
      </c>
      <c r="W492" s="52">
        <v>78.328607750000003</v>
      </c>
      <c r="X492" s="52">
        <v>78.21218374</v>
      </c>
      <c r="Y492" s="52">
        <v>78.274000360000002</v>
      </c>
    </row>
    <row r="493" spans="1:25" s="23" customFormat="1" x14ac:dyDescent="0.2"/>
    <row r="494" spans="1:25" s="23" customFormat="1" x14ac:dyDescent="0.2">
      <c r="A494" s="160" t="s">
        <v>69</v>
      </c>
      <c r="B494" s="230" t="s">
        <v>124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x14ac:dyDescent="0.2">
      <c r="A495" s="161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78.396485650000002</v>
      </c>
      <c r="C496" s="76">
        <v>78.143669709999998</v>
      </c>
      <c r="D496" s="76">
        <v>78.144337070000006</v>
      </c>
      <c r="E496" s="76">
        <v>78.276612729999997</v>
      </c>
      <c r="F496" s="76">
        <v>78.278573120000004</v>
      </c>
      <c r="G496" s="76">
        <v>78.400232900000006</v>
      </c>
      <c r="H496" s="76">
        <v>78.524730640000001</v>
      </c>
      <c r="I496" s="76">
        <v>78.525571819999996</v>
      </c>
      <c r="J496" s="76">
        <v>78.476678759999999</v>
      </c>
      <c r="K496" s="76">
        <v>78.482756269999996</v>
      </c>
      <c r="L496" s="76">
        <v>78.484155340000001</v>
      </c>
      <c r="M496" s="76">
        <v>78.483649080000006</v>
      </c>
      <c r="N496" s="76">
        <v>78.740650959999996</v>
      </c>
      <c r="O496" s="76">
        <v>78.755897329999996</v>
      </c>
      <c r="P496" s="76">
        <v>78.772161440000005</v>
      </c>
      <c r="Q496" s="76">
        <v>78.764165379999994</v>
      </c>
      <c r="R496" s="76">
        <v>78.505494569999996</v>
      </c>
      <c r="S496" s="76">
        <v>78.509220889999995</v>
      </c>
      <c r="T496" s="76">
        <v>78.506352949999993</v>
      </c>
      <c r="U496" s="76">
        <v>78.499407020000007</v>
      </c>
      <c r="V496" s="76">
        <v>78.496204980000002</v>
      </c>
      <c r="W496" s="76">
        <v>78.473616629999995</v>
      </c>
      <c r="X496" s="76">
        <v>78.527308129999994</v>
      </c>
      <c r="Y496" s="76">
        <v>78.518024460000007</v>
      </c>
    </row>
    <row r="497" spans="1:25" s="53" customFormat="1" ht="15.75" x14ac:dyDescent="0.3">
      <c r="A497" s="51" t="s">
        <v>135</v>
      </c>
      <c r="B497" s="52">
        <v>78.394751900000003</v>
      </c>
      <c r="C497" s="52">
        <v>78.390365599999996</v>
      </c>
      <c r="D497" s="52">
        <v>78.390672359999996</v>
      </c>
      <c r="E497" s="52">
        <v>78.392118609999997</v>
      </c>
      <c r="F497" s="52">
        <v>78.392827440000005</v>
      </c>
      <c r="G497" s="52">
        <v>78.393839200000002</v>
      </c>
      <c r="H497" s="52">
        <v>78.405302449999994</v>
      </c>
      <c r="I497" s="52">
        <v>78.659715989999995</v>
      </c>
      <c r="J497" s="52">
        <v>78.733133640000005</v>
      </c>
      <c r="K497" s="52">
        <v>78.615614039999997</v>
      </c>
      <c r="L497" s="52">
        <v>78.619949579999997</v>
      </c>
      <c r="M497" s="52">
        <v>78.622027320000001</v>
      </c>
      <c r="N497" s="52">
        <v>78.620063669999993</v>
      </c>
      <c r="O497" s="52">
        <v>78.61976937</v>
      </c>
      <c r="P497" s="52">
        <v>78.493514129999994</v>
      </c>
      <c r="Q497" s="52">
        <v>78.606408360000003</v>
      </c>
      <c r="R497" s="52">
        <v>78.612050719999999</v>
      </c>
      <c r="S497" s="52">
        <v>78.611956190000001</v>
      </c>
      <c r="T497" s="52">
        <v>78.612453209999998</v>
      </c>
      <c r="U497" s="52">
        <v>78.607675090000001</v>
      </c>
      <c r="V497" s="52">
        <v>78.604840839999994</v>
      </c>
      <c r="W497" s="52">
        <v>78.718478110000007</v>
      </c>
      <c r="X497" s="52">
        <v>78.63983623</v>
      </c>
      <c r="Y497" s="52">
        <v>78.518843140000001</v>
      </c>
    </row>
    <row r="498" spans="1:25" s="53" customFormat="1" ht="15.75" x14ac:dyDescent="0.3">
      <c r="A498" s="51" t="s">
        <v>136</v>
      </c>
      <c r="B498" s="52">
        <v>78.268807219999999</v>
      </c>
      <c r="C498" s="52">
        <v>78.392404769999999</v>
      </c>
      <c r="D498" s="52">
        <v>78.391486889999996</v>
      </c>
      <c r="E498" s="52">
        <v>78.392034640000006</v>
      </c>
      <c r="F498" s="52">
        <v>78.269268389999993</v>
      </c>
      <c r="G498" s="52">
        <v>78.271414800000002</v>
      </c>
      <c r="H498" s="52">
        <v>78.046229220000001</v>
      </c>
      <c r="I498" s="52">
        <v>78.300335810000007</v>
      </c>
      <c r="J498" s="52">
        <v>78.365809170000006</v>
      </c>
      <c r="K498" s="52">
        <v>78.37084041</v>
      </c>
      <c r="L498" s="52">
        <v>78.375386169999999</v>
      </c>
      <c r="M498" s="52">
        <v>78.491062040000003</v>
      </c>
      <c r="N498" s="52">
        <v>78.488233199999996</v>
      </c>
      <c r="O498" s="52">
        <v>78.488019199999997</v>
      </c>
      <c r="P498" s="52">
        <v>78.599419249999997</v>
      </c>
      <c r="Q498" s="52">
        <v>78.47685122</v>
      </c>
      <c r="R498" s="52">
        <v>78.48208846</v>
      </c>
      <c r="S498" s="52">
        <v>78.482790719999997</v>
      </c>
      <c r="T498" s="52">
        <v>78.483795330000007</v>
      </c>
      <c r="U498" s="52">
        <v>78.47864525</v>
      </c>
      <c r="V498" s="52">
        <v>78.475179940000004</v>
      </c>
      <c r="W498" s="52">
        <v>78.586727120000006</v>
      </c>
      <c r="X498" s="52">
        <v>78.632351229999998</v>
      </c>
      <c r="Y498" s="52">
        <v>78.514846039999995</v>
      </c>
    </row>
    <row r="499" spans="1:25" s="53" customFormat="1" ht="15.75" x14ac:dyDescent="0.3">
      <c r="A499" s="51" t="s">
        <v>137</v>
      </c>
      <c r="B499" s="52">
        <v>78.28352151</v>
      </c>
      <c r="C499" s="52">
        <v>78.185201579999998</v>
      </c>
      <c r="D499" s="52">
        <v>78.185105759999999</v>
      </c>
      <c r="E499" s="52">
        <v>78.185046700000001</v>
      </c>
      <c r="F499" s="52">
        <v>78.1849524</v>
      </c>
      <c r="G499" s="52">
        <v>78.185331360000006</v>
      </c>
      <c r="H499" s="52">
        <v>78.198024340000003</v>
      </c>
      <c r="I499" s="52">
        <v>77.959291449999995</v>
      </c>
      <c r="J499" s="52">
        <v>78.093082789999997</v>
      </c>
      <c r="K499" s="52">
        <v>78.292254330000006</v>
      </c>
      <c r="L499" s="52">
        <v>78.296714519999995</v>
      </c>
      <c r="M499" s="52">
        <v>78.297071389999999</v>
      </c>
      <c r="N499" s="52">
        <v>78.410016029999994</v>
      </c>
      <c r="O499" s="52">
        <v>78.390409090000006</v>
      </c>
      <c r="P499" s="52">
        <v>78.505878240000001</v>
      </c>
      <c r="Q499" s="52">
        <v>78.385352819999994</v>
      </c>
      <c r="R499" s="52">
        <v>78.387776250000002</v>
      </c>
      <c r="S499" s="52">
        <v>78.388330980000006</v>
      </c>
      <c r="T499" s="52">
        <v>78.384991389999996</v>
      </c>
      <c r="U499" s="52">
        <v>78.379514599999993</v>
      </c>
      <c r="V499" s="52">
        <v>78.376151750000005</v>
      </c>
      <c r="W499" s="52">
        <v>78.305689439999995</v>
      </c>
      <c r="X499" s="52">
        <v>78.537852040000004</v>
      </c>
      <c r="Y499" s="52">
        <v>78.531441009999995</v>
      </c>
    </row>
    <row r="500" spans="1:25" s="53" customFormat="1" ht="15.75" x14ac:dyDescent="0.3">
      <c r="A500" s="51" t="s">
        <v>138</v>
      </c>
      <c r="B500" s="52">
        <v>78.28498295</v>
      </c>
      <c r="C500" s="52">
        <v>78.185384810000002</v>
      </c>
      <c r="D500" s="52">
        <v>78.185443530000001</v>
      </c>
      <c r="E500" s="52">
        <v>78.047965419999997</v>
      </c>
      <c r="F500" s="52">
        <v>78.168026510000004</v>
      </c>
      <c r="G500" s="52">
        <v>78.14728891</v>
      </c>
      <c r="H500" s="52">
        <v>78.160102429999995</v>
      </c>
      <c r="I500" s="52">
        <v>78.293127459999994</v>
      </c>
      <c r="J500" s="52">
        <v>78.557169060000007</v>
      </c>
      <c r="K500" s="52">
        <v>78.437284599999998</v>
      </c>
      <c r="L500" s="52">
        <v>78.442810249999994</v>
      </c>
      <c r="M500" s="52">
        <v>78.445449640000007</v>
      </c>
      <c r="N500" s="52">
        <v>78.444240140000005</v>
      </c>
      <c r="O500" s="52">
        <v>78.445759539999997</v>
      </c>
      <c r="P500" s="52">
        <v>78.437760850000004</v>
      </c>
      <c r="Q500" s="52">
        <v>78.436003790000001</v>
      </c>
      <c r="R500" s="52">
        <v>78.441729379999998</v>
      </c>
      <c r="S500" s="52">
        <v>78.442952989999995</v>
      </c>
      <c r="T500" s="52">
        <v>78.439933580000002</v>
      </c>
      <c r="U500" s="52">
        <v>78.433917559999998</v>
      </c>
      <c r="V500" s="52">
        <v>78.428923449999999</v>
      </c>
      <c r="W500" s="52">
        <v>78.170658380000006</v>
      </c>
      <c r="X500" s="52">
        <v>78.404215160000007</v>
      </c>
      <c r="Y500" s="52">
        <v>78.401483529999993</v>
      </c>
    </row>
    <row r="501" spans="1:25" s="53" customFormat="1" ht="15.75" x14ac:dyDescent="0.3">
      <c r="A501" s="51" t="s">
        <v>139</v>
      </c>
      <c r="B501" s="52">
        <v>78.27370646</v>
      </c>
      <c r="C501" s="52">
        <v>78.171616979999996</v>
      </c>
      <c r="D501" s="52">
        <v>78.170930810000002</v>
      </c>
      <c r="E501" s="52">
        <v>78.170185900000007</v>
      </c>
      <c r="F501" s="52">
        <v>78.168355000000005</v>
      </c>
      <c r="G501" s="52">
        <v>78.282679160000001</v>
      </c>
      <c r="H501" s="52">
        <v>78.295250569999993</v>
      </c>
      <c r="I501" s="52">
        <v>78.172496940000002</v>
      </c>
      <c r="J501" s="52">
        <v>78.436410839999994</v>
      </c>
      <c r="K501" s="52">
        <v>78.320003560000004</v>
      </c>
      <c r="L501" s="52">
        <v>78.443652270000001</v>
      </c>
      <c r="M501" s="52">
        <v>78.446295059999997</v>
      </c>
      <c r="N501" s="52">
        <v>78.446159429999994</v>
      </c>
      <c r="O501" s="52">
        <v>78.338513140000003</v>
      </c>
      <c r="P501" s="52">
        <v>78.567630390000005</v>
      </c>
      <c r="Q501" s="52">
        <v>78.580125640000006</v>
      </c>
      <c r="R501" s="52">
        <v>78.586400589999997</v>
      </c>
      <c r="S501" s="52">
        <v>78.585792220000002</v>
      </c>
      <c r="T501" s="52">
        <v>78.581530950000001</v>
      </c>
      <c r="U501" s="52">
        <v>78.566507329999993</v>
      </c>
      <c r="V501" s="52">
        <v>78.448544179999999</v>
      </c>
      <c r="W501" s="52">
        <v>78.079384500000003</v>
      </c>
      <c r="X501" s="52">
        <v>78.320717419999994</v>
      </c>
      <c r="Y501" s="52">
        <v>78.311917550000004</v>
      </c>
    </row>
    <row r="502" spans="1:25" s="53" customFormat="1" ht="15.75" x14ac:dyDescent="0.3">
      <c r="A502" s="51" t="s">
        <v>140</v>
      </c>
      <c r="B502" s="52">
        <v>78.176134709999999</v>
      </c>
      <c r="C502" s="52">
        <v>78.183154029999997</v>
      </c>
      <c r="D502" s="52">
        <v>78.182803340000007</v>
      </c>
      <c r="E502" s="52">
        <v>78.179448809999997</v>
      </c>
      <c r="F502" s="52">
        <v>78.053945720000002</v>
      </c>
      <c r="G502" s="52">
        <v>78.03509201</v>
      </c>
      <c r="H502" s="52">
        <v>78.335096320000005</v>
      </c>
      <c r="I502" s="52">
        <v>78.214083779999996</v>
      </c>
      <c r="J502" s="52">
        <v>78.210690220000004</v>
      </c>
      <c r="K502" s="52">
        <v>78.224167699999995</v>
      </c>
      <c r="L502" s="52">
        <v>78.340884000000003</v>
      </c>
      <c r="M502" s="52">
        <v>78.338174219999999</v>
      </c>
      <c r="N502" s="52">
        <v>78.328160420000003</v>
      </c>
      <c r="O502" s="52">
        <v>78.333884749999996</v>
      </c>
      <c r="P502" s="52">
        <v>78.454932020000001</v>
      </c>
      <c r="Q502" s="52">
        <v>78.342195959999998</v>
      </c>
      <c r="R502" s="52">
        <v>78.345108879999998</v>
      </c>
      <c r="S502" s="52">
        <v>78.350039890000005</v>
      </c>
      <c r="T502" s="52">
        <v>78.345862420000003</v>
      </c>
      <c r="U502" s="52">
        <v>78.324402090000007</v>
      </c>
      <c r="V502" s="52">
        <v>78.311639170000007</v>
      </c>
      <c r="W502" s="52">
        <v>78.188004539999994</v>
      </c>
      <c r="X502" s="52">
        <v>78.406203629999993</v>
      </c>
      <c r="Y502" s="52">
        <v>78.412272239999993</v>
      </c>
    </row>
    <row r="503" spans="1:25" s="53" customFormat="1" ht="15.75" x14ac:dyDescent="0.3">
      <c r="A503" s="51" t="s">
        <v>141</v>
      </c>
      <c r="B503" s="52">
        <v>78.305415730000007</v>
      </c>
      <c r="C503" s="52">
        <v>78.317439149999998</v>
      </c>
      <c r="D503" s="52">
        <v>78.316196500000004</v>
      </c>
      <c r="E503" s="52">
        <v>78.316033849999997</v>
      </c>
      <c r="F503" s="52">
        <v>78.192825409999998</v>
      </c>
      <c r="G503" s="52">
        <v>78.195940969999995</v>
      </c>
      <c r="H503" s="52">
        <v>78.446687999999995</v>
      </c>
      <c r="I503" s="52">
        <v>78.456805009999997</v>
      </c>
      <c r="J503" s="52">
        <v>78.337519279999995</v>
      </c>
      <c r="K503" s="52">
        <v>78.345132289999995</v>
      </c>
      <c r="L503" s="52">
        <v>78.348369500000004</v>
      </c>
      <c r="M503" s="52">
        <v>78.348471129999993</v>
      </c>
      <c r="N503" s="52">
        <v>78.345702729999999</v>
      </c>
      <c r="O503" s="52">
        <v>78.343416590000004</v>
      </c>
      <c r="P503" s="52">
        <v>78.557709009999996</v>
      </c>
      <c r="Q503" s="52">
        <v>78.557718359999996</v>
      </c>
      <c r="R503" s="52">
        <v>78.560093010000003</v>
      </c>
      <c r="S503" s="52">
        <v>78.564348899999999</v>
      </c>
      <c r="T503" s="52">
        <v>78.561788660000005</v>
      </c>
      <c r="U503" s="52">
        <v>78.555258800000004</v>
      </c>
      <c r="V503" s="52">
        <v>78.54964056</v>
      </c>
      <c r="W503" s="52">
        <v>78.290628949999999</v>
      </c>
      <c r="X503" s="52">
        <v>78.170758250000006</v>
      </c>
      <c r="Y503" s="52">
        <v>78.17823516</v>
      </c>
    </row>
    <row r="504" spans="1:25" s="53" customFormat="1" ht="15.75" x14ac:dyDescent="0.3">
      <c r="A504" s="51" t="s">
        <v>142</v>
      </c>
      <c r="B504" s="52">
        <v>78.177855039999997</v>
      </c>
      <c r="C504" s="52">
        <v>78.059903910000003</v>
      </c>
      <c r="D504" s="52">
        <v>78.183258570000007</v>
      </c>
      <c r="E504" s="52">
        <v>78.182944599999999</v>
      </c>
      <c r="F504" s="52">
        <v>78.315760850000004</v>
      </c>
      <c r="G504" s="52">
        <v>78.180717340000001</v>
      </c>
      <c r="H504" s="52">
        <v>78.443738210000006</v>
      </c>
      <c r="I504" s="52">
        <v>78.444139539999995</v>
      </c>
      <c r="J504" s="52">
        <v>78.45196799</v>
      </c>
      <c r="K504" s="52">
        <v>78.522239780000007</v>
      </c>
      <c r="L504" s="52">
        <v>78.505602210000006</v>
      </c>
      <c r="M504" s="52">
        <v>78.506840920000002</v>
      </c>
      <c r="N504" s="52">
        <v>78.506866200000005</v>
      </c>
      <c r="O504" s="52">
        <v>78.621886680000003</v>
      </c>
      <c r="P504" s="52">
        <v>78.509906110000003</v>
      </c>
      <c r="Q504" s="52">
        <v>78.624759350000005</v>
      </c>
      <c r="R504" s="52">
        <v>78.624873629999996</v>
      </c>
      <c r="S504" s="52">
        <v>78.625782310000005</v>
      </c>
      <c r="T504" s="52">
        <v>78.625269079999995</v>
      </c>
      <c r="U504" s="52">
        <v>78.620386960000005</v>
      </c>
      <c r="V504" s="52">
        <v>78.553518659999995</v>
      </c>
      <c r="W504" s="52">
        <v>78.422344850000002</v>
      </c>
      <c r="X504" s="52">
        <v>78.287423619999998</v>
      </c>
      <c r="Y504" s="52">
        <v>78.167655609999997</v>
      </c>
    </row>
    <row r="505" spans="1:25" s="53" customFormat="1" ht="15.75" x14ac:dyDescent="0.3">
      <c r="A505" s="51" t="s">
        <v>143</v>
      </c>
      <c r="B505" s="52">
        <v>78.062836989999994</v>
      </c>
      <c r="C505" s="52">
        <v>78.045289400000001</v>
      </c>
      <c r="D505" s="52">
        <v>78.044004090000001</v>
      </c>
      <c r="E505" s="52">
        <v>78.044196929999998</v>
      </c>
      <c r="F505" s="52">
        <v>78.186313799999994</v>
      </c>
      <c r="G505" s="52">
        <v>78.187934479999996</v>
      </c>
      <c r="H505" s="52">
        <v>78.203450230000001</v>
      </c>
      <c r="I505" s="52">
        <v>78.188361990000004</v>
      </c>
      <c r="J505" s="52">
        <v>78.191045500000001</v>
      </c>
      <c r="K505" s="52">
        <v>78.456110210000006</v>
      </c>
      <c r="L505" s="52">
        <v>78.456767330000005</v>
      </c>
      <c r="M505" s="52">
        <v>78.457109200000005</v>
      </c>
      <c r="N505" s="52">
        <v>78.456637499999999</v>
      </c>
      <c r="O505" s="52">
        <v>78.68546259</v>
      </c>
      <c r="P505" s="52">
        <v>78.540374650000004</v>
      </c>
      <c r="Q505" s="52">
        <v>78.542784019999999</v>
      </c>
      <c r="R505" s="52">
        <v>78.543880569999999</v>
      </c>
      <c r="S505" s="52">
        <v>78.546162969999997</v>
      </c>
      <c r="T505" s="52">
        <v>78.546186469999995</v>
      </c>
      <c r="U505" s="52">
        <v>78.664451909999997</v>
      </c>
      <c r="V505" s="52">
        <v>78.657741779999995</v>
      </c>
      <c r="W505" s="52">
        <v>78.403279810000001</v>
      </c>
      <c r="X505" s="52">
        <v>78.164112430000003</v>
      </c>
      <c r="Y505" s="52">
        <v>78.183585350000001</v>
      </c>
    </row>
    <row r="506" spans="1:25" s="53" customFormat="1" ht="15.75" x14ac:dyDescent="0.3">
      <c r="A506" s="51" t="s">
        <v>144</v>
      </c>
      <c r="B506" s="52">
        <v>78.063847899999999</v>
      </c>
      <c r="C506" s="52">
        <v>78.184169549999993</v>
      </c>
      <c r="D506" s="52">
        <v>78.184044259999993</v>
      </c>
      <c r="E506" s="52">
        <v>78.184164699999997</v>
      </c>
      <c r="F506" s="52">
        <v>78.184738019999998</v>
      </c>
      <c r="G506" s="52">
        <v>78.064071920000004</v>
      </c>
      <c r="H506" s="52">
        <v>78.063711319999996</v>
      </c>
      <c r="I506" s="52">
        <v>78.04816864</v>
      </c>
      <c r="J506" s="52">
        <v>78.326256279999996</v>
      </c>
      <c r="K506" s="52">
        <v>78.33598988</v>
      </c>
      <c r="L506" s="52">
        <v>78.337353699999994</v>
      </c>
      <c r="M506" s="52">
        <v>78.350962850000002</v>
      </c>
      <c r="N506" s="52">
        <v>78.35024774</v>
      </c>
      <c r="O506" s="52">
        <v>78.465579570000003</v>
      </c>
      <c r="P506" s="52">
        <v>78.577725799999996</v>
      </c>
      <c r="Q506" s="52">
        <v>78.559642199999999</v>
      </c>
      <c r="R506" s="52">
        <v>78.566023009999995</v>
      </c>
      <c r="S506" s="52">
        <v>78.564236829999999</v>
      </c>
      <c r="T506" s="52">
        <v>78.561844980000004</v>
      </c>
      <c r="U506" s="52">
        <v>78.430373729999999</v>
      </c>
      <c r="V506" s="52">
        <v>78.427589609999998</v>
      </c>
      <c r="W506" s="52">
        <v>78.292014320000007</v>
      </c>
      <c r="X506" s="52">
        <v>78.289637029999994</v>
      </c>
      <c r="Y506" s="52">
        <v>78.287768099999994</v>
      </c>
    </row>
    <row r="507" spans="1:25" s="53" customFormat="1" ht="15.75" x14ac:dyDescent="0.3">
      <c r="A507" s="51" t="s">
        <v>145</v>
      </c>
      <c r="B507" s="52">
        <v>78.301090669999994</v>
      </c>
      <c r="C507" s="52">
        <v>78.182638969999999</v>
      </c>
      <c r="D507" s="52">
        <v>78.045669950000004</v>
      </c>
      <c r="E507" s="52">
        <v>78.045173360000007</v>
      </c>
      <c r="F507" s="52">
        <v>78.045464609999996</v>
      </c>
      <c r="G507" s="52">
        <v>78.183824450000003</v>
      </c>
      <c r="H507" s="52">
        <v>78.184990729999996</v>
      </c>
      <c r="I507" s="52">
        <v>78.168744529999998</v>
      </c>
      <c r="J507" s="52">
        <v>78.311130079999998</v>
      </c>
      <c r="K507" s="52">
        <v>78.189937900000004</v>
      </c>
      <c r="L507" s="52">
        <v>78.203976530000006</v>
      </c>
      <c r="M507" s="52">
        <v>78.471895200000006</v>
      </c>
      <c r="N507" s="52">
        <v>78.472849600000004</v>
      </c>
      <c r="O507" s="52">
        <v>78.601989059999994</v>
      </c>
      <c r="P507" s="52">
        <v>78.717668930000002</v>
      </c>
      <c r="Q507" s="52">
        <v>78.699520620000001</v>
      </c>
      <c r="R507" s="52">
        <v>78.690903180000007</v>
      </c>
      <c r="S507" s="52">
        <v>78.691770129999995</v>
      </c>
      <c r="T507" s="52">
        <v>78.676461959999997</v>
      </c>
      <c r="U507" s="52">
        <v>78.555989069999995</v>
      </c>
      <c r="V507" s="52">
        <v>78.553124240000002</v>
      </c>
      <c r="W507" s="52">
        <v>78.549708269999996</v>
      </c>
      <c r="X507" s="52">
        <v>78.290025990000004</v>
      </c>
      <c r="Y507" s="52">
        <v>78.287698489999997</v>
      </c>
    </row>
    <row r="508" spans="1:25" s="53" customFormat="1" ht="15.75" x14ac:dyDescent="0.3">
      <c r="A508" s="51" t="s">
        <v>146</v>
      </c>
      <c r="B508" s="52">
        <v>78.289600239999999</v>
      </c>
      <c r="C508" s="52">
        <v>78.284078890000004</v>
      </c>
      <c r="D508" s="52">
        <v>78.147736969999997</v>
      </c>
      <c r="E508" s="52">
        <v>78.147612240000001</v>
      </c>
      <c r="F508" s="52">
        <v>78.148526110000006</v>
      </c>
      <c r="G508" s="52">
        <v>78.164193080000004</v>
      </c>
      <c r="H508" s="52">
        <v>78.165197219999996</v>
      </c>
      <c r="I508" s="52">
        <v>78.357061540000004</v>
      </c>
      <c r="J508" s="52">
        <v>78.509804489999993</v>
      </c>
      <c r="K508" s="52">
        <v>78.520598489999998</v>
      </c>
      <c r="L508" s="52">
        <v>78.526382510000005</v>
      </c>
      <c r="M508" s="52">
        <v>78.538130730000006</v>
      </c>
      <c r="N508" s="52">
        <v>78.547223209999999</v>
      </c>
      <c r="O508" s="52">
        <v>78.538321010000004</v>
      </c>
      <c r="P508" s="52">
        <v>78.538920230000002</v>
      </c>
      <c r="Q508" s="52">
        <v>78.626508610000002</v>
      </c>
      <c r="R508" s="52">
        <v>78.617723409999996</v>
      </c>
      <c r="S508" s="52">
        <v>78.606368140000001</v>
      </c>
      <c r="T508" s="52">
        <v>78.605658700000006</v>
      </c>
      <c r="U508" s="52">
        <v>78.37895159</v>
      </c>
      <c r="V508" s="52">
        <v>78.498494140000005</v>
      </c>
      <c r="W508" s="52">
        <v>78.492902799999996</v>
      </c>
      <c r="X508" s="52">
        <v>78.291997730000006</v>
      </c>
      <c r="Y508" s="52">
        <v>78.168985410000005</v>
      </c>
    </row>
    <row r="509" spans="1:25" s="53" customFormat="1" ht="15.75" x14ac:dyDescent="0.3">
      <c r="A509" s="51" t="s">
        <v>147</v>
      </c>
      <c r="B509" s="52">
        <v>78.041968109999999</v>
      </c>
      <c r="C509" s="52">
        <v>78.163891930000005</v>
      </c>
      <c r="D509" s="52">
        <v>78.183711400000007</v>
      </c>
      <c r="E509" s="52">
        <v>78.18361487</v>
      </c>
      <c r="F509" s="52">
        <v>78.183849859999995</v>
      </c>
      <c r="G509" s="52">
        <v>78.188122539999995</v>
      </c>
      <c r="H509" s="52">
        <v>78.188530659999998</v>
      </c>
      <c r="I509" s="52">
        <v>78.197985189999997</v>
      </c>
      <c r="J509" s="52">
        <v>78.464782720000002</v>
      </c>
      <c r="K509" s="52">
        <v>78.488493239999997</v>
      </c>
      <c r="L509" s="52">
        <v>78.491304529999994</v>
      </c>
      <c r="M509" s="52">
        <v>78.577976039999996</v>
      </c>
      <c r="N509" s="52">
        <v>78.590941779999994</v>
      </c>
      <c r="O509" s="52">
        <v>78.350259050000005</v>
      </c>
      <c r="P509" s="52">
        <v>78.459994660000007</v>
      </c>
      <c r="Q509" s="52">
        <v>78.169189349999996</v>
      </c>
      <c r="R509" s="52">
        <v>77.865184319999997</v>
      </c>
      <c r="S509" s="52">
        <v>78.420488370000001</v>
      </c>
      <c r="T509" s="52">
        <v>78.528906550000002</v>
      </c>
      <c r="U509" s="52">
        <v>78.511367449999995</v>
      </c>
      <c r="V509" s="52">
        <v>78.506533309999995</v>
      </c>
      <c r="W509" s="52">
        <v>78.623357350000006</v>
      </c>
      <c r="X509" s="52">
        <v>78.300475219999996</v>
      </c>
      <c r="Y509" s="52">
        <v>78.429010770000005</v>
      </c>
    </row>
    <row r="510" spans="1:25" s="53" customFormat="1" ht="15.75" x14ac:dyDescent="0.3">
      <c r="A510" s="51" t="s">
        <v>148</v>
      </c>
      <c r="B510" s="52">
        <v>78.417613770000003</v>
      </c>
      <c r="C510" s="52">
        <v>78.158832189999998</v>
      </c>
      <c r="D510" s="52">
        <v>78.177500690000002</v>
      </c>
      <c r="E510" s="52">
        <v>78.177441419999994</v>
      </c>
      <c r="F510" s="52">
        <v>78.177572889999993</v>
      </c>
      <c r="G510" s="52">
        <v>78.192087549999997</v>
      </c>
      <c r="H510" s="52">
        <v>78.522318240000004</v>
      </c>
      <c r="I510" s="52">
        <v>78.524898070000006</v>
      </c>
      <c r="J510" s="52">
        <v>78.291210789999994</v>
      </c>
      <c r="K510" s="52">
        <v>78.297612240000007</v>
      </c>
      <c r="L510" s="52">
        <v>78.314255720000006</v>
      </c>
      <c r="M510" s="52">
        <v>78.327532969999993</v>
      </c>
      <c r="N510" s="52">
        <v>78.445244369999998</v>
      </c>
      <c r="O510" s="52">
        <v>78.298932339999993</v>
      </c>
      <c r="P510" s="52">
        <v>78.299353809999999</v>
      </c>
      <c r="Q510" s="52">
        <v>78.417202590000002</v>
      </c>
      <c r="R510" s="52">
        <v>78.527663219999994</v>
      </c>
      <c r="S510" s="52">
        <v>78.516638270000001</v>
      </c>
      <c r="T510" s="52">
        <v>78.515643549999993</v>
      </c>
      <c r="U510" s="52">
        <v>78.62270676</v>
      </c>
      <c r="V510" s="52">
        <v>78.616984239999994</v>
      </c>
      <c r="W510" s="52">
        <v>78.294422170000004</v>
      </c>
      <c r="X510" s="52">
        <v>78.173093660000006</v>
      </c>
      <c r="Y510" s="52">
        <v>78.293518800000001</v>
      </c>
    </row>
    <row r="511" spans="1:25" s="53" customFormat="1" ht="15.75" x14ac:dyDescent="0.3">
      <c r="A511" s="51" t="s">
        <v>149</v>
      </c>
      <c r="B511" s="52">
        <v>78.293752720000001</v>
      </c>
      <c r="C511" s="52">
        <v>78.308347940000004</v>
      </c>
      <c r="D511" s="52">
        <v>78.327634500000002</v>
      </c>
      <c r="E511" s="52">
        <v>78.328217129999999</v>
      </c>
      <c r="F511" s="52">
        <v>78.330005610000001</v>
      </c>
      <c r="G511" s="52">
        <v>78.335798920000002</v>
      </c>
      <c r="H511" s="52">
        <v>78.458717989999997</v>
      </c>
      <c r="I511" s="52">
        <v>78.380494130000002</v>
      </c>
      <c r="J511" s="52">
        <v>78.501893789999997</v>
      </c>
      <c r="K511" s="52">
        <v>78.510785459999994</v>
      </c>
      <c r="L511" s="52">
        <v>78.628740820000004</v>
      </c>
      <c r="M511" s="52">
        <v>78.627696970000002</v>
      </c>
      <c r="N511" s="52">
        <v>78.625742579999994</v>
      </c>
      <c r="O511" s="52">
        <v>78.512422369999996</v>
      </c>
      <c r="P511" s="52">
        <v>78.514427780000005</v>
      </c>
      <c r="Q511" s="52">
        <v>78.516758330000002</v>
      </c>
      <c r="R511" s="52">
        <v>78.519448209999993</v>
      </c>
      <c r="S511" s="52">
        <v>78.519585890000002</v>
      </c>
      <c r="T511" s="52">
        <v>78.519132569999996</v>
      </c>
      <c r="U511" s="52">
        <v>78.499334689999998</v>
      </c>
      <c r="V511" s="52">
        <v>78.494813390000004</v>
      </c>
      <c r="W511" s="52">
        <v>78.176495770000002</v>
      </c>
      <c r="X511" s="52">
        <v>78.315194529999999</v>
      </c>
      <c r="Y511" s="52">
        <v>78.313537359999998</v>
      </c>
    </row>
    <row r="512" spans="1:25" s="53" customFormat="1" ht="15.75" x14ac:dyDescent="0.3">
      <c r="A512" s="51" t="s">
        <v>150</v>
      </c>
      <c r="B512" s="52">
        <v>78.271580349999994</v>
      </c>
      <c r="C512" s="52">
        <v>78.155649609999998</v>
      </c>
      <c r="D512" s="52">
        <v>78.155715029999996</v>
      </c>
      <c r="E512" s="52">
        <v>78.154693440000003</v>
      </c>
      <c r="F512" s="52">
        <v>78.291419509999997</v>
      </c>
      <c r="G512" s="52">
        <v>78.309635009999994</v>
      </c>
      <c r="H512" s="52">
        <v>78.338640089999998</v>
      </c>
      <c r="I512" s="52">
        <v>78.336509289999995</v>
      </c>
      <c r="J512" s="52">
        <v>78.218408690000004</v>
      </c>
      <c r="K512" s="52">
        <v>78.222944229999996</v>
      </c>
      <c r="L512" s="52">
        <v>78.225545769999997</v>
      </c>
      <c r="M512" s="52">
        <v>78.224704000000003</v>
      </c>
      <c r="N512" s="52">
        <v>77.884532059999998</v>
      </c>
      <c r="O512" s="52">
        <v>78.20259197</v>
      </c>
      <c r="P512" s="52">
        <v>78.336071189999998</v>
      </c>
      <c r="Q512" s="52">
        <v>78.313761260000007</v>
      </c>
      <c r="R512" s="52">
        <v>78.244912459999995</v>
      </c>
      <c r="S512" s="52">
        <v>78.442762419999994</v>
      </c>
      <c r="T512" s="52">
        <v>78.441513450000002</v>
      </c>
      <c r="U512" s="52">
        <v>78.424172780000006</v>
      </c>
      <c r="V512" s="52">
        <v>78.420519569999996</v>
      </c>
      <c r="W512" s="52">
        <v>78.225064369999998</v>
      </c>
      <c r="X512" s="52">
        <v>78.228292060000001</v>
      </c>
      <c r="Y512" s="52">
        <v>78.108507930000002</v>
      </c>
    </row>
    <row r="513" spans="1:25" s="53" customFormat="1" ht="15.75" x14ac:dyDescent="0.3">
      <c r="A513" s="51" t="s">
        <v>151</v>
      </c>
      <c r="B513" s="52">
        <v>78.11797507</v>
      </c>
      <c r="C513" s="52">
        <v>77.994808849999998</v>
      </c>
      <c r="D513" s="52">
        <v>77.995287230000002</v>
      </c>
      <c r="E513" s="52">
        <v>77.994788450000001</v>
      </c>
      <c r="F513" s="52">
        <v>77.995271310000007</v>
      </c>
      <c r="G513" s="52">
        <v>77.949131600000001</v>
      </c>
      <c r="H513" s="52">
        <v>78.275421359999996</v>
      </c>
      <c r="I513" s="52">
        <v>78.274048530000002</v>
      </c>
      <c r="J513" s="52">
        <v>78.162716110000005</v>
      </c>
      <c r="K513" s="52">
        <v>78.169989409999999</v>
      </c>
      <c r="L513" s="52">
        <v>78.171865819999994</v>
      </c>
      <c r="M513" s="52">
        <v>78.171486509999994</v>
      </c>
      <c r="N513" s="52">
        <v>78.286000279999996</v>
      </c>
      <c r="O513" s="52">
        <v>78.178677120000003</v>
      </c>
      <c r="P513" s="52">
        <v>78.404229740000005</v>
      </c>
      <c r="Q513" s="52">
        <v>78.387500900000006</v>
      </c>
      <c r="R513" s="52">
        <v>78.388650409999997</v>
      </c>
      <c r="S513" s="52">
        <v>78.38921483</v>
      </c>
      <c r="T513" s="52">
        <v>78.38740688</v>
      </c>
      <c r="U513" s="52">
        <v>78.490716059999997</v>
      </c>
      <c r="V513" s="52">
        <v>78.375200300000003</v>
      </c>
      <c r="W513" s="52">
        <v>78.071167959999997</v>
      </c>
      <c r="X513" s="52">
        <v>78.13457846</v>
      </c>
      <c r="Y513" s="52">
        <v>78.258669929999996</v>
      </c>
    </row>
    <row r="514" spans="1:25" s="53" customFormat="1" ht="15.75" x14ac:dyDescent="0.3">
      <c r="A514" s="51" t="s">
        <v>152</v>
      </c>
      <c r="B514" s="52">
        <v>78.363227280000004</v>
      </c>
      <c r="C514" s="52">
        <v>78.358760660000002</v>
      </c>
      <c r="D514" s="52">
        <v>78.358405419999997</v>
      </c>
      <c r="E514" s="52">
        <v>78.356892349999995</v>
      </c>
      <c r="F514" s="52">
        <v>78.482937199999995</v>
      </c>
      <c r="G514" s="52">
        <v>78.346546829999994</v>
      </c>
      <c r="H514" s="52">
        <v>77.914235649999995</v>
      </c>
      <c r="I514" s="52">
        <v>77.999302139999998</v>
      </c>
      <c r="J514" s="52">
        <v>77.645826229999997</v>
      </c>
      <c r="K514" s="52">
        <v>77.288188649999995</v>
      </c>
      <c r="L514" s="52">
        <v>77.159113869999999</v>
      </c>
      <c r="M514" s="52">
        <v>78.145314119999995</v>
      </c>
      <c r="N514" s="52">
        <v>78.144850669999997</v>
      </c>
      <c r="O514" s="52">
        <v>78.117187509999994</v>
      </c>
      <c r="P514" s="52">
        <v>78.115757220000006</v>
      </c>
      <c r="Q514" s="52">
        <v>78.667088109999995</v>
      </c>
      <c r="R514" s="52">
        <v>78.336795600000002</v>
      </c>
      <c r="S514" s="52">
        <v>78.324011429999999</v>
      </c>
      <c r="T514" s="52">
        <v>78.403602950000007</v>
      </c>
      <c r="U514" s="52">
        <v>78.635409499999994</v>
      </c>
      <c r="V514" s="52">
        <v>78.573487069999999</v>
      </c>
      <c r="W514" s="52">
        <v>78.508467859999996</v>
      </c>
      <c r="X514" s="52">
        <v>78.234076639999998</v>
      </c>
      <c r="Y514" s="52">
        <v>78.228645749999998</v>
      </c>
    </row>
    <row r="515" spans="1:25" s="53" customFormat="1" ht="15.75" x14ac:dyDescent="0.3">
      <c r="A515" s="51" t="s">
        <v>153</v>
      </c>
      <c r="B515" s="52">
        <v>78.233691309999998</v>
      </c>
      <c r="C515" s="52">
        <v>78.352225230000002</v>
      </c>
      <c r="D515" s="52">
        <v>78.352597220000007</v>
      </c>
      <c r="E515" s="52">
        <v>78.352709379999993</v>
      </c>
      <c r="F515" s="52">
        <v>78.353878499999993</v>
      </c>
      <c r="G515" s="52">
        <v>78.188860610000006</v>
      </c>
      <c r="H515" s="52">
        <v>78.264818910000002</v>
      </c>
      <c r="I515" s="52">
        <v>78.377394170000002</v>
      </c>
      <c r="J515" s="52">
        <v>78.383379039999994</v>
      </c>
      <c r="K515" s="52">
        <v>78.390036510000002</v>
      </c>
      <c r="L515" s="52">
        <v>78.582552000000007</v>
      </c>
      <c r="M515" s="52">
        <v>78.654265589999994</v>
      </c>
      <c r="N515" s="52">
        <v>78.651319599999994</v>
      </c>
      <c r="O515" s="52">
        <v>78.640848340000005</v>
      </c>
      <c r="P515" s="52">
        <v>78.575901049999999</v>
      </c>
      <c r="Q515" s="52">
        <v>78.613544079999997</v>
      </c>
      <c r="R515" s="52">
        <v>78.631170470000001</v>
      </c>
      <c r="S515" s="52">
        <v>78.612087020000004</v>
      </c>
      <c r="T515" s="52">
        <v>78.613833420000006</v>
      </c>
      <c r="U515" s="52">
        <v>78.596845920000007</v>
      </c>
      <c r="V515" s="52">
        <v>78.482972329999996</v>
      </c>
      <c r="W515" s="52">
        <v>78.416418669999999</v>
      </c>
      <c r="X515" s="52">
        <v>78.287948240000006</v>
      </c>
      <c r="Y515" s="52">
        <v>78.073517269999996</v>
      </c>
    </row>
    <row r="516" spans="1:25" s="53" customFormat="1" ht="15.75" x14ac:dyDescent="0.3">
      <c r="A516" s="51" t="s">
        <v>154</v>
      </c>
      <c r="B516" s="52">
        <v>78.287967510000001</v>
      </c>
      <c r="C516" s="52">
        <v>78.282654949999994</v>
      </c>
      <c r="D516" s="52">
        <v>78.28056608</v>
      </c>
      <c r="E516" s="52">
        <v>78.279687839999994</v>
      </c>
      <c r="F516" s="52">
        <v>78.281727900000007</v>
      </c>
      <c r="G516" s="52">
        <v>78.121410670000003</v>
      </c>
      <c r="H516" s="52">
        <v>78.436644889999997</v>
      </c>
      <c r="I516" s="52">
        <v>78.434250550000002</v>
      </c>
      <c r="J516" s="52">
        <v>78.442264260000002</v>
      </c>
      <c r="K516" s="52">
        <v>78.448074160000004</v>
      </c>
      <c r="L516" s="52">
        <v>78.450736419999998</v>
      </c>
      <c r="M516" s="52">
        <v>78.450726189999997</v>
      </c>
      <c r="N516" s="52">
        <v>78.446870079999997</v>
      </c>
      <c r="O516" s="52">
        <v>78.329312029999997</v>
      </c>
      <c r="P516" s="52">
        <v>78.288075120000002</v>
      </c>
      <c r="Q516" s="52">
        <v>78.01411177</v>
      </c>
      <c r="R516" s="52">
        <v>77.906556480000006</v>
      </c>
      <c r="S516" s="52">
        <v>78.242460350000002</v>
      </c>
      <c r="T516" s="52">
        <v>78.346254040000005</v>
      </c>
      <c r="U516" s="52">
        <v>78.330940060000003</v>
      </c>
      <c r="V516" s="52">
        <v>78.327958129999999</v>
      </c>
      <c r="W516" s="52">
        <v>78.32172491</v>
      </c>
      <c r="X516" s="52">
        <v>78.500950160000002</v>
      </c>
      <c r="Y516" s="52">
        <v>78.311942959999996</v>
      </c>
    </row>
    <row r="517" spans="1:25" s="53" customFormat="1" ht="15.75" x14ac:dyDescent="0.3">
      <c r="A517" s="51" t="s">
        <v>155</v>
      </c>
      <c r="B517" s="52">
        <v>78.309522759999993</v>
      </c>
      <c r="C517" s="52">
        <v>78.068887869999998</v>
      </c>
      <c r="D517" s="52">
        <v>78.068176969999996</v>
      </c>
      <c r="E517" s="52">
        <v>78.068561259999996</v>
      </c>
      <c r="F517" s="52">
        <v>77.951188490000007</v>
      </c>
      <c r="G517" s="52">
        <v>77.671428860000006</v>
      </c>
      <c r="H517" s="52">
        <v>78.021835679999995</v>
      </c>
      <c r="I517" s="52">
        <v>78.016652050000005</v>
      </c>
      <c r="J517" s="52">
        <v>77.914143690000003</v>
      </c>
      <c r="K517" s="52">
        <v>77.91574928</v>
      </c>
      <c r="L517" s="52">
        <v>77.917256429999995</v>
      </c>
      <c r="M517" s="52">
        <v>77.916761660000006</v>
      </c>
      <c r="N517" s="52">
        <v>77.916340989999995</v>
      </c>
      <c r="O517" s="52">
        <v>77.915109360000002</v>
      </c>
      <c r="P517" s="52">
        <v>78.127493999999999</v>
      </c>
      <c r="Q517" s="52">
        <v>78.125956599999995</v>
      </c>
      <c r="R517" s="52">
        <v>78.237230819999994</v>
      </c>
      <c r="S517" s="52">
        <v>78.240813180000004</v>
      </c>
      <c r="T517" s="52">
        <v>78.12936535</v>
      </c>
      <c r="U517" s="52">
        <v>78.126312089999999</v>
      </c>
      <c r="V517" s="52">
        <v>78.010062599999998</v>
      </c>
      <c r="W517" s="52">
        <v>78.164948379999998</v>
      </c>
      <c r="X517" s="52">
        <v>78.086641389999997</v>
      </c>
      <c r="Y517" s="52">
        <v>78.087551910000002</v>
      </c>
    </row>
    <row r="518" spans="1:25" s="53" customFormat="1" ht="15.75" x14ac:dyDescent="0.3">
      <c r="A518" s="51" t="s">
        <v>156</v>
      </c>
      <c r="B518" s="52">
        <v>78.280310869999994</v>
      </c>
      <c r="C518" s="52">
        <v>78.159442839999997</v>
      </c>
      <c r="D518" s="52">
        <v>78.159091559999993</v>
      </c>
      <c r="E518" s="52">
        <v>78.170573450000006</v>
      </c>
      <c r="F518" s="52">
        <v>78.172023879999998</v>
      </c>
      <c r="G518" s="52">
        <v>78.152252020000006</v>
      </c>
      <c r="H518" s="52">
        <v>78.177032729999993</v>
      </c>
      <c r="I518" s="52">
        <v>78.177936189999997</v>
      </c>
      <c r="J518" s="52">
        <v>78.060516419999999</v>
      </c>
      <c r="K518" s="52">
        <v>78.063461279999999</v>
      </c>
      <c r="L518" s="52">
        <v>78.065620960000004</v>
      </c>
      <c r="M518" s="52">
        <v>78.064809109999999</v>
      </c>
      <c r="N518" s="52">
        <v>78.161507659999998</v>
      </c>
      <c r="O518" s="52">
        <v>78.159826800000005</v>
      </c>
      <c r="P518" s="52">
        <v>78.277721049999997</v>
      </c>
      <c r="Q518" s="52">
        <v>78.171284470000003</v>
      </c>
      <c r="R518" s="52">
        <v>78.284312869999994</v>
      </c>
      <c r="S518" s="52">
        <v>78.286735559999997</v>
      </c>
      <c r="T518" s="52">
        <v>78.17569718</v>
      </c>
      <c r="U518" s="52">
        <v>78.17332897</v>
      </c>
      <c r="V518" s="52">
        <v>78.058176790000005</v>
      </c>
      <c r="W518" s="52">
        <v>78.275403960000006</v>
      </c>
      <c r="X518" s="52">
        <v>78.490658049999993</v>
      </c>
      <c r="Y518" s="52">
        <v>78.303853000000004</v>
      </c>
    </row>
    <row r="519" spans="1:25" s="53" customFormat="1" ht="15.75" x14ac:dyDescent="0.3">
      <c r="A519" s="51" t="s">
        <v>157</v>
      </c>
      <c r="B519" s="52">
        <v>78.295300490000002</v>
      </c>
      <c r="C519" s="52">
        <v>78.293935210000001</v>
      </c>
      <c r="D519" s="52">
        <v>78.293388579999998</v>
      </c>
      <c r="E519" s="52">
        <v>78.30474633</v>
      </c>
      <c r="F519" s="52">
        <v>77.716283509999997</v>
      </c>
      <c r="G519" s="52">
        <v>77.851142940000003</v>
      </c>
      <c r="H519" s="52">
        <v>77.936094359999998</v>
      </c>
      <c r="I519" s="52">
        <v>77.935570990000002</v>
      </c>
      <c r="J519" s="52">
        <v>77.933367669999996</v>
      </c>
      <c r="K519" s="52">
        <v>77.935411880000004</v>
      </c>
      <c r="L519" s="52">
        <v>78.055296519999999</v>
      </c>
      <c r="M519" s="52">
        <v>78.054588129999999</v>
      </c>
      <c r="N519" s="52">
        <v>78.097438519999997</v>
      </c>
      <c r="O519" s="52">
        <v>78.152616089999995</v>
      </c>
      <c r="P519" s="52">
        <v>78.280654670000004</v>
      </c>
      <c r="Q519" s="52">
        <v>78.365145740000003</v>
      </c>
      <c r="R519" s="52">
        <v>78.190986080000002</v>
      </c>
      <c r="S519" s="52">
        <v>78.186238340000003</v>
      </c>
      <c r="T519" s="52">
        <v>78.183708260000003</v>
      </c>
      <c r="U519" s="52">
        <v>78.065397950000005</v>
      </c>
      <c r="V519" s="52">
        <v>78.066053089999997</v>
      </c>
      <c r="W519" s="52">
        <v>78.168661080000007</v>
      </c>
      <c r="X519" s="52">
        <v>78.280481910000006</v>
      </c>
      <c r="Y519" s="52">
        <v>78.204997809999995</v>
      </c>
    </row>
    <row r="520" spans="1:25" s="53" customFormat="1" ht="15.75" x14ac:dyDescent="0.3">
      <c r="A520" s="51" t="s">
        <v>158</v>
      </c>
      <c r="B520" s="52">
        <v>78.131544680000005</v>
      </c>
      <c r="C520" s="52">
        <v>78.128789479999995</v>
      </c>
      <c r="D520" s="52">
        <v>78.127669920000002</v>
      </c>
      <c r="E520" s="52">
        <v>78.079485919999996</v>
      </c>
      <c r="F520" s="52">
        <v>78.210170880000007</v>
      </c>
      <c r="G520" s="52">
        <v>78.212344209999998</v>
      </c>
      <c r="H520" s="52">
        <v>78.401893209999997</v>
      </c>
      <c r="I520" s="52">
        <v>78.398727480000005</v>
      </c>
      <c r="J520" s="52">
        <v>78.287916899999999</v>
      </c>
      <c r="K520" s="52">
        <v>78.407962470000001</v>
      </c>
      <c r="L520" s="52">
        <v>78.413313860000002</v>
      </c>
      <c r="M520" s="52">
        <v>78.41397834</v>
      </c>
      <c r="N520" s="52">
        <v>78.413872249999997</v>
      </c>
      <c r="O520" s="52">
        <v>78.413847840000003</v>
      </c>
      <c r="P520" s="52">
        <v>78.528627270000001</v>
      </c>
      <c r="Q520" s="52">
        <v>78.420561090000007</v>
      </c>
      <c r="R520" s="52">
        <v>78.422894339999999</v>
      </c>
      <c r="S520" s="52">
        <v>78.421779639999997</v>
      </c>
      <c r="T520" s="52">
        <v>78.41809619</v>
      </c>
      <c r="U520" s="52">
        <v>78.401014630000006</v>
      </c>
      <c r="V520" s="52">
        <v>78.636677030000001</v>
      </c>
      <c r="W520" s="52">
        <v>78.412520610000001</v>
      </c>
      <c r="X520" s="52">
        <v>78.412129399999998</v>
      </c>
      <c r="Y520" s="52">
        <v>78.219281670000001</v>
      </c>
    </row>
    <row r="521" spans="1:25" s="53" customFormat="1" ht="15.75" x14ac:dyDescent="0.3">
      <c r="A521" s="51" t="s">
        <v>159</v>
      </c>
      <c r="B521" s="52">
        <v>78.073966600000006</v>
      </c>
      <c r="C521" s="52">
        <v>78.071644950000007</v>
      </c>
      <c r="D521" s="52">
        <v>78.071112819999996</v>
      </c>
      <c r="E521" s="52">
        <v>78.070594819999997</v>
      </c>
      <c r="F521" s="52">
        <v>78.069928869999998</v>
      </c>
      <c r="G521" s="52">
        <v>78.39078164</v>
      </c>
      <c r="H521" s="52">
        <v>78.388312799999994</v>
      </c>
      <c r="I521" s="52">
        <v>78.384383690000007</v>
      </c>
      <c r="J521" s="52">
        <v>78.386981840000004</v>
      </c>
      <c r="K521" s="52">
        <v>78.394141520000005</v>
      </c>
      <c r="L521" s="52">
        <v>78.399649069999995</v>
      </c>
      <c r="M521" s="52">
        <v>78.400518809999994</v>
      </c>
      <c r="N521" s="52">
        <v>78.400315610000007</v>
      </c>
      <c r="O521" s="52">
        <v>78.400795299999999</v>
      </c>
      <c r="P521" s="52">
        <v>78.513941430000003</v>
      </c>
      <c r="Q521" s="52">
        <v>78.408602970000004</v>
      </c>
      <c r="R521" s="52">
        <v>78.411122300000002</v>
      </c>
      <c r="S521" s="52">
        <v>78.409333230000001</v>
      </c>
      <c r="T521" s="52">
        <v>78.400713760000002</v>
      </c>
      <c r="U521" s="52">
        <v>78.503959800000004</v>
      </c>
      <c r="V521" s="52">
        <v>78.392753519999999</v>
      </c>
      <c r="W521" s="52">
        <v>78.195792710000006</v>
      </c>
      <c r="X521" s="52">
        <v>78.07669387</v>
      </c>
      <c r="Y521" s="52">
        <v>78.074312259999999</v>
      </c>
    </row>
    <row r="522" spans="1:25" s="53" customFormat="1" ht="15.75" x14ac:dyDescent="0.3">
      <c r="A522" s="51" t="s">
        <v>160</v>
      </c>
      <c r="B522" s="52">
        <v>77.945116799999994</v>
      </c>
      <c r="C522" s="52">
        <v>77.945603109999993</v>
      </c>
      <c r="D522" s="52">
        <v>77.944938559999997</v>
      </c>
      <c r="E522" s="52">
        <v>77.945156940000004</v>
      </c>
      <c r="F522" s="52">
        <v>77.946181449999997</v>
      </c>
      <c r="G522" s="52">
        <v>78.186284850000007</v>
      </c>
      <c r="H522" s="52">
        <v>78.503046220000002</v>
      </c>
      <c r="I522" s="52">
        <v>78.443001609999996</v>
      </c>
      <c r="J522" s="52">
        <v>78.449132210000002</v>
      </c>
      <c r="K522" s="52">
        <v>78.455070449999994</v>
      </c>
      <c r="L522" s="52">
        <v>78.458135420000005</v>
      </c>
      <c r="M522" s="52">
        <v>78.457217589999999</v>
      </c>
      <c r="N522" s="52">
        <v>78.455860520000002</v>
      </c>
      <c r="O522" s="52">
        <v>78.39496407</v>
      </c>
      <c r="P522" s="52">
        <v>78.51075333</v>
      </c>
      <c r="Q522" s="52">
        <v>78.462556370000001</v>
      </c>
      <c r="R522" s="52">
        <v>78.462980869999996</v>
      </c>
      <c r="S522" s="52">
        <v>78.466127560000004</v>
      </c>
      <c r="T522" s="52">
        <v>78.526408739999994</v>
      </c>
      <c r="U522" s="52">
        <v>78.510678819999995</v>
      </c>
      <c r="V522" s="52">
        <v>78.566226929999999</v>
      </c>
      <c r="W522" s="52">
        <v>78.559860630000003</v>
      </c>
      <c r="X522" s="52">
        <v>78.615261759999996</v>
      </c>
      <c r="Y522" s="52">
        <v>78.18747501</v>
      </c>
    </row>
    <row r="523" spans="1:25" s="53" customFormat="1" ht="15.75" x14ac:dyDescent="0.3">
      <c r="A523" s="51" t="s">
        <v>161</v>
      </c>
      <c r="B523" s="52">
        <v>78.055540550000003</v>
      </c>
      <c r="C523" s="52">
        <v>78.115545429999997</v>
      </c>
      <c r="D523" s="52">
        <v>78.114724949999996</v>
      </c>
      <c r="E523" s="52">
        <v>78.114292140000003</v>
      </c>
      <c r="F523" s="52">
        <v>78.056996130000002</v>
      </c>
      <c r="G523" s="52">
        <v>78.384054599999999</v>
      </c>
      <c r="H523" s="52">
        <v>78.389310699999996</v>
      </c>
      <c r="I523" s="52">
        <v>78.391253379999995</v>
      </c>
      <c r="J523" s="52">
        <v>78.394763400000002</v>
      </c>
      <c r="K523" s="52">
        <v>78.399613880000004</v>
      </c>
      <c r="L523" s="52">
        <v>78.403101969999994</v>
      </c>
      <c r="M523" s="52">
        <v>78.401122330000007</v>
      </c>
      <c r="N523" s="52">
        <v>78.513319080000002</v>
      </c>
      <c r="O523" s="52">
        <v>78.451235620000006</v>
      </c>
      <c r="P523" s="52">
        <v>78.453442429999996</v>
      </c>
      <c r="Q523" s="52">
        <v>78.464995639999998</v>
      </c>
      <c r="R523" s="52">
        <v>78.466078530000004</v>
      </c>
      <c r="S523" s="52">
        <v>78.469324240000006</v>
      </c>
      <c r="T523" s="52">
        <v>78.457094609999999</v>
      </c>
      <c r="U523" s="52">
        <v>78.452657720000005</v>
      </c>
      <c r="V523" s="52">
        <v>78.507597500000003</v>
      </c>
      <c r="W523" s="52">
        <v>78.390654909999995</v>
      </c>
      <c r="X523" s="52">
        <v>78.323724310000003</v>
      </c>
      <c r="Y523" s="52">
        <v>78.126482429999996</v>
      </c>
    </row>
    <row r="524" spans="1:25" s="53" customFormat="1" ht="15.75" x14ac:dyDescent="0.3">
      <c r="A524" s="51" t="s">
        <v>162</v>
      </c>
      <c r="B524" s="52">
        <v>78.003394839999999</v>
      </c>
      <c r="C524" s="52">
        <v>78.010446119999997</v>
      </c>
      <c r="D524" s="52">
        <v>78.009673149999998</v>
      </c>
      <c r="E524" s="52">
        <v>78.009422909999998</v>
      </c>
      <c r="F524" s="52">
        <v>77.951844699999995</v>
      </c>
      <c r="G524" s="52">
        <v>78.215576229999996</v>
      </c>
      <c r="H524" s="52">
        <v>78.387033119999998</v>
      </c>
      <c r="I524" s="52">
        <v>78.388293079999997</v>
      </c>
      <c r="J524" s="52">
        <v>78.392765030000007</v>
      </c>
      <c r="K524" s="52">
        <v>78.399489950000003</v>
      </c>
      <c r="L524" s="52">
        <v>78.40421954</v>
      </c>
      <c r="M524" s="52">
        <v>78.403850419999998</v>
      </c>
      <c r="N524" s="52">
        <v>78.40114724</v>
      </c>
      <c r="O524" s="52">
        <v>78.352783049999999</v>
      </c>
      <c r="P524" s="52">
        <v>78.356431909999998</v>
      </c>
      <c r="Q524" s="52">
        <v>78.470575609999997</v>
      </c>
      <c r="R524" s="52">
        <v>78.467355470000001</v>
      </c>
      <c r="S524" s="52">
        <v>78.468743309999994</v>
      </c>
      <c r="T524" s="52">
        <v>78.468256940000003</v>
      </c>
      <c r="U524" s="52">
        <v>78.514190220000003</v>
      </c>
      <c r="V524" s="52">
        <v>78.395128009999993</v>
      </c>
      <c r="W524" s="52">
        <v>78.391137180000001</v>
      </c>
      <c r="X524" s="52">
        <v>78.273487430000003</v>
      </c>
      <c r="Y524" s="52">
        <v>78.013611409999996</v>
      </c>
    </row>
    <row r="525" spans="1:25" s="53" customFormat="1" ht="15.75" x14ac:dyDescent="0.3">
      <c r="A525" s="51" t="s">
        <v>163</v>
      </c>
      <c r="B525" s="52">
        <v>78.167381050000003</v>
      </c>
      <c r="C525" s="52">
        <v>78.165689080000007</v>
      </c>
      <c r="D525" s="52">
        <v>78.164681770000001</v>
      </c>
      <c r="E525" s="52">
        <v>78.164638460000006</v>
      </c>
      <c r="F525" s="52">
        <v>78.16646326</v>
      </c>
      <c r="G525" s="52">
        <v>78.363871110000005</v>
      </c>
      <c r="H525" s="52">
        <v>78.477295389999995</v>
      </c>
      <c r="I525" s="52">
        <v>78.470579700000002</v>
      </c>
      <c r="J525" s="52">
        <v>78.476807219999998</v>
      </c>
      <c r="K525" s="52">
        <v>78.484279079999993</v>
      </c>
      <c r="L525" s="52">
        <v>78.423397589999993</v>
      </c>
      <c r="M525" s="52">
        <v>78.42079751</v>
      </c>
      <c r="N525" s="52">
        <v>78.419976129999995</v>
      </c>
      <c r="O525" s="52">
        <v>78.583963229999995</v>
      </c>
      <c r="P525" s="52">
        <v>78.58934687</v>
      </c>
      <c r="Q525" s="52">
        <v>78.591088929999998</v>
      </c>
      <c r="R525" s="52">
        <v>78.589647130000003</v>
      </c>
      <c r="S525" s="52">
        <v>78.590991439999996</v>
      </c>
      <c r="T525" s="52">
        <v>78.589898599999998</v>
      </c>
      <c r="U525" s="52">
        <v>78.521171249999995</v>
      </c>
      <c r="V525" s="52">
        <v>78.514411820000007</v>
      </c>
      <c r="W525" s="52">
        <v>78.328607750000003</v>
      </c>
      <c r="X525" s="52">
        <v>78.21218374</v>
      </c>
      <c r="Y525" s="52">
        <v>78.274000360000002</v>
      </c>
    </row>
    <row r="526" spans="1:25" ht="11.25" customHeight="1" x14ac:dyDescent="0.2"/>
    <row r="527" spans="1:25" ht="11.25" customHeight="1" x14ac:dyDescent="0.2">
      <c r="A527" s="234"/>
      <c r="B527" s="234"/>
      <c r="C527" s="234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 t="s">
        <v>125</v>
      </c>
      <c r="O527" s="234"/>
      <c r="P527" s="234"/>
      <c r="Q527" s="234"/>
    </row>
    <row r="528" spans="1:25" ht="11.25" customHeight="1" x14ac:dyDescent="0.2">
      <c r="A528" s="235" t="s">
        <v>126</v>
      </c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6">
        <v>-4.7662198900000003</v>
      </c>
      <c r="O528" s="236"/>
      <c r="P528" s="236"/>
      <c r="Q528" s="236"/>
    </row>
    <row r="529" spans="1:20" ht="27" customHeight="1" x14ac:dyDescent="0.2">
      <c r="A529" s="237" t="s">
        <v>127</v>
      </c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8">
        <v>-4.7662198900000003</v>
      </c>
      <c r="O529" s="238"/>
      <c r="P529" s="238"/>
      <c r="Q529" s="238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</row>
    <row r="533" spans="1:20" x14ac:dyDescent="0.2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400334.45246377058</v>
      </c>
      <c r="N533" s="165"/>
      <c r="O533" s="165"/>
    </row>
    <row r="534" spans="1:20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400334.45246377058</v>
      </c>
      <c r="N534" s="168"/>
      <c r="O534" s="168"/>
    </row>
    <row r="536" spans="1:20" ht="18" customHeight="1" x14ac:dyDescent="0.2"/>
    <row r="537" spans="1:20" ht="34.5" customHeight="1" x14ac:dyDescent="0.2">
      <c r="B537" s="244" t="s">
        <v>107</v>
      </c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73"/>
    </row>
    <row r="538" spans="1:20" ht="12.75" customHeight="1" x14ac:dyDescent="0.2">
      <c r="B538" s="213"/>
      <c r="C538" s="214"/>
      <c r="D538" s="214"/>
      <c r="E538" s="214"/>
      <c r="F538" s="215"/>
      <c r="G538" s="175" t="s">
        <v>4</v>
      </c>
      <c r="H538" s="176"/>
      <c r="I538" s="176"/>
      <c r="J538" s="177"/>
      <c r="Q538" s="243"/>
      <c r="R538" s="243"/>
      <c r="S538" s="243"/>
      <c r="T538" s="243"/>
    </row>
    <row r="539" spans="1:20" ht="12.75" x14ac:dyDescent="0.2">
      <c r="B539" s="216"/>
      <c r="C539" s="217"/>
      <c r="D539" s="217"/>
      <c r="E539" s="217"/>
      <c r="F539" s="218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75" t="s">
        <v>108</v>
      </c>
      <c r="C540" s="176"/>
      <c r="D540" s="176"/>
      <c r="E540" s="176"/>
      <c r="F540" s="177"/>
      <c r="G540" s="75">
        <v>1215703</v>
      </c>
      <c r="H540" s="75">
        <v>1529720</v>
      </c>
      <c r="I540" s="75">
        <v>1786246</v>
      </c>
      <c r="J540" s="75">
        <v>1521121</v>
      </c>
      <c r="Q540" s="115"/>
      <c r="R540" s="115"/>
      <c r="S540" s="115"/>
      <c r="T540" s="115"/>
    </row>
    <row r="541" spans="1:20" ht="80.25" customHeight="1" x14ac:dyDescent="0.2">
      <c r="B541" s="175" t="s">
        <v>109</v>
      </c>
      <c r="C541" s="176"/>
      <c r="D541" s="176"/>
      <c r="E541" s="176"/>
      <c r="F541" s="177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0" t="s">
        <v>44</v>
      </c>
      <c r="B546" s="120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20" t="s">
        <v>110</v>
      </c>
      <c r="B547" s="120"/>
      <c r="C547" s="20"/>
      <c r="D547" s="22"/>
      <c r="E547" s="22"/>
      <c r="F547" s="22"/>
      <c r="G547" s="22"/>
    </row>
    <row r="548" spans="1:7" ht="39" customHeight="1" x14ac:dyDescent="0.2">
      <c r="A548" s="171" t="s">
        <v>111</v>
      </c>
      <c r="B548" s="171"/>
      <c r="C548" s="21" t="s">
        <v>112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71" t="s">
        <v>113</v>
      </c>
      <c r="B549" s="171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21" t="s">
        <v>46</v>
      </c>
      <c r="B551" s="122"/>
      <c r="C551" s="21" t="s">
        <v>45</v>
      </c>
      <c r="D551" s="24">
        <v>2.5031037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78" t="s">
        <v>114</v>
      </c>
      <c r="B553" s="178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78" t="s">
        <v>115</v>
      </c>
      <c r="B554" s="178"/>
      <c r="C554" s="21" t="s">
        <v>45</v>
      </c>
      <c r="D554" s="80">
        <v>2651.04</v>
      </c>
      <c r="E554" s="23"/>
      <c r="F554" s="23"/>
      <c r="G554" s="23"/>
    </row>
    <row r="555" spans="1:7" ht="75" customHeight="1" x14ac:dyDescent="0.2">
      <c r="A555" s="178" t="s">
        <v>116</v>
      </c>
      <c r="B555" s="178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47</v>
      </c>
      <c r="B557" s="122"/>
      <c r="C557" s="21" t="s">
        <v>45</v>
      </c>
      <c r="D557" s="82">
        <v>608</v>
      </c>
      <c r="E557" s="23"/>
      <c r="F557" s="23"/>
      <c r="G557" s="23"/>
    </row>
    <row r="558" spans="1:7" ht="42" customHeight="1" x14ac:dyDescent="0.2">
      <c r="A558" s="178" t="s">
        <v>48</v>
      </c>
      <c r="B558" s="178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1011.2399999999999</v>
      </c>
    </row>
  </sheetData>
  <mergeCells count="90"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Q538:T538"/>
    <mergeCell ref="A529:M529"/>
    <mergeCell ref="N529:Q529"/>
    <mergeCell ref="A532:L532"/>
    <mergeCell ref="M532:O532"/>
    <mergeCell ref="A533:L533"/>
    <mergeCell ref="M533:O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67" priority="21">
      <formula>AND($P543&gt;=500,$P543&lt;=899,$AD543&lt;0)</formula>
    </cfRule>
    <cfRule type="expression" dxfId="66" priority="22">
      <formula>AND($AD543&lt;0,$B543&lt;&gt;$AF543)</formula>
    </cfRule>
    <cfRule type="expression" dxfId="65" priority="23">
      <formula>OR(AND($Q543&gt;=1,$Q543&lt;=3,$R543=0,$B543=$AF543,$P543&lt;500),AND($B543&lt;&gt;$AF543,$AD543&gt;0))</formula>
    </cfRule>
    <cfRule type="expression" dxfId="64" priority="24">
      <formula>$Q543=99</formula>
    </cfRule>
  </conditionalFormatting>
  <conditionalFormatting sqref="C543:E543">
    <cfRule type="expression" dxfId="63" priority="17">
      <formula>AND($P543&gt;=500,$P543&lt;=899,$AD543&lt;0)</formula>
    </cfRule>
    <cfRule type="expression" dxfId="62" priority="18">
      <formula>AND($AD543&lt;0,$B543&lt;&gt;$AF543)</formula>
    </cfRule>
    <cfRule type="expression" dxfId="61" priority="19">
      <formula>OR(AND($Q543&gt;=1,$Q543&lt;=3,$R543=0,$B543=$AF543,$P543&lt;500),AND($B543&lt;&gt;$AF543,$AD543&gt;0))</formula>
    </cfRule>
    <cfRule type="expression" dxfId="60" priority="20">
      <formula>$Q543=99</formula>
    </cfRule>
  </conditionalFormatting>
  <conditionalFormatting sqref="C544:D544">
    <cfRule type="expression" dxfId="59" priority="13">
      <formula>AND($P544&gt;=500,$P544&lt;=899,$AD544&lt;0)</formula>
    </cfRule>
    <cfRule type="expression" dxfId="58" priority="14">
      <formula>AND($AD544&lt;0,$B544&lt;&gt;$AF544)</formula>
    </cfRule>
    <cfRule type="expression" dxfId="57" priority="15">
      <formula>OR(AND($Q544&gt;=1,$Q544&lt;=3,$R544=0,$B544=$AF544,$P544&lt;500),AND($B544&lt;&gt;$AF544,$AD544&gt;0))</formula>
    </cfRule>
    <cfRule type="expression" dxfId="56" priority="16">
      <formula>$Q544=99</formula>
    </cfRule>
  </conditionalFormatting>
  <conditionalFormatting sqref="B545:D545">
    <cfRule type="expression" dxfId="55" priority="25">
      <formula>AND($P545&gt;=500,$P545&lt;=899,$AD545&lt;0)</formula>
    </cfRule>
    <cfRule type="expression" dxfId="54" priority="26">
      <formula>AND($AD545&lt;0,#REF!&lt;&gt;$AF545)</formula>
    </cfRule>
    <cfRule type="expression" dxfId="53" priority="27">
      <formula>OR(AND($Q545&gt;=1,$Q545&lt;=3,$R545=0,#REF!=$AF545,$P545&lt;500),AND(#REF!&lt;&gt;$AF545,$AD545&gt;0))</formula>
    </cfRule>
    <cfRule type="expression" dxfId="52" priority="28">
      <formula>$Q545=99</formula>
    </cfRule>
  </conditionalFormatting>
  <conditionalFormatting sqref="B544">
    <cfRule type="expression" dxfId="51" priority="9">
      <formula>AND($P544&gt;=500,$P544&lt;=899,$AD544&lt;0)</formula>
    </cfRule>
    <cfRule type="expression" dxfId="50" priority="10">
      <formula>AND($AD544&lt;0,$B544&lt;&gt;$AF544)</formula>
    </cfRule>
    <cfRule type="expression" dxfId="49" priority="11">
      <formula>OR(AND($Q544&gt;=1,$Q544&lt;=3,$R544=0,$B544=$AF544,$P544&lt;500),AND($B544&lt;&gt;$AF544,$AD544&gt;0))</formula>
    </cfRule>
    <cfRule type="expression" dxfId="48" priority="12">
      <formula>$Q544=99</formula>
    </cfRule>
  </conditionalFormatting>
  <conditionalFormatting sqref="J544:M544">
    <cfRule type="expression" dxfId="47" priority="1">
      <formula>AND($P544&gt;=500,$P544&lt;=899,$AD544&lt;0)</formula>
    </cfRule>
    <cfRule type="expression" dxfId="46" priority="2">
      <formula>AND($AD544&lt;0,$B544&lt;&gt;$AF544)</formula>
    </cfRule>
    <cfRule type="expression" dxfId="45" priority="3">
      <formula>OR(AND($Q544&gt;=1,$Q544&lt;=3,$R544=0,$B544=$AF544,$P544&lt;500),AND($B544&lt;&gt;$AF544,$AD544&gt;0))</formula>
    </cfRule>
    <cfRule type="expression" dxfId="44" priority="4">
      <formula>$Q544=99</formula>
    </cfRule>
  </conditionalFormatting>
  <conditionalFormatting sqref="J545:L545">
    <cfRule type="expression" dxfId="43" priority="5">
      <formula>AND($P545&gt;=500,$P545&lt;=899,$AD545&lt;0)</formula>
    </cfRule>
    <cfRule type="expression" dxfId="42" priority="6">
      <formula>AND($AD545&lt;0,#REF!&lt;&gt;$AF545)</formula>
    </cfRule>
    <cfRule type="expression" dxfId="41" priority="7">
      <formula>OR(AND($Q545&gt;=1,$Q545&lt;=3,$R545=0,#REF!=$AF545,$P545&lt;500),AND(#REF!&lt;&gt;$AF545,$AD545&gt;0))</formula>
    </cfRule>
    <cfRule type="expression" dxfId="40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8093-CB42-498D-BD3F-8E23B8B636D6}">
  <sheetPr>
    <tabColor theme="2"/>
  </sheetPr>
  <dimension ref="A1:AA560"/>
  <sheetViews>
    <sheetView topLeftCell="A519" zoomScale="85" zoomScaleNormal="85" workbookViewId="0">
      <selection activeCell="E409" sqref="E40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4118.4685651499994</v>
      </c>
      <c r="C14" s="50">
        <v>4058.9101610599996</v>
      </c>
      <c r="D14" s="50">
        <v>4047.8600313799998</v>
      </c>
      <c r="E14" s="50">
        <v>4054.7097408399995</v>
      </c>
      <c r="F14" s="50">
        <v>4074.5343095699996</v>
      </c>
      <c r="G14" s="50">
        <v>4090.9280643899997</v>
      </c>
      <c r="H14" s="50">
        <v>4127.7443429999994</v>
      </c>
      <c r="I14" s="50">
        <v>4155.4808623099998</v>
      </c>
      <c r="J14" s="50">
        <v>4211.9061345299997</v>
      </c>
      <c r="K14" s="50">
        <v>4232.95339375</v>
      </c>
      <c r="L14" s="50">
        <v>4222.1325729599994</v>
      </c>
      <c r="M14" s="50">
        <v>4218.2232504499998</v>
      </c>
      <c r="N14" s="50">
        <v>4219.2273029999997</v>
      </c>
      <c r="O14" s="50">
        <v>4231.0721465999995</v>
      </c>
      <c r="P14" s="50">
        <v>4241.2141324499999</v>
      </c>
      <c r="Q14" s="50">
        <v>4251.9810517099995</v>
      </c>
      <c r="R14" s="50">
        <v>4254.71747426</v>
      </c>
      <c r="S14" s="50">
        <v>4242.6008366999995</v>
      </c>
      <c r="T14" s="50">
        <v>4235.2993870499995</v>
      </c>
      <c r="U14" s="50">
        <v>4221.3054563999995</v>
      </c>
      <c r="V14" s="50">
        <v>4211.1865256499996</v>
      </c>
      <c r="W14" s="50">
        <v>4175.0821496899998</v>
      </c>
      <c r="X14" s="50">
        <v>4146.8336242199994</v>
      </c>
      <c r="Y14" s="50">
        <v>4097.95981975</v>
      </c>
    </row>
    <row r="15" spans="1:25" s="53" customFormat="1" ht="15.75" x14ac:dyDescent="0.3">
      <c r="A15" s="51" t="s">
        <v>135</v>
      </c>
      <c r="B15" s="52">
        <v>4065.1958219499998</v>
      </c>
      <c r="C15" s="52">
        <v>4039.2561600699996</v>
      </c>
      <c r="D15" s="52">
        <v>4041.2064934199998</v>
      </c>
      <c r="E15" s="52">
        <v>4040.9853376499996</v>
      </c>
      <c r="F15" s="52">
        <v>4055.7186109799995</v>
      </c>
      <c r="G15" s="52">
        <v>4039.5359324899996</v>
      </c>
      <c r="H15" s="52">
        <v>4058.6322224099995</v>
      </c>
      <c r="I15" s="52">
        <v>4090.5190732399997</v>
      </c>
      <c r="J15" s="52">
        <v>4131.0867927599993</v>
      </c>
      <c r="K15" s="52">
        <v>4163.3850214099994</v>
      </c>
      <c r="L15" s="52">
        <v>4174.2083895799997</v>
      </c>
      <c r="M15" s="52">
        <v>4170.1757239399994</v>
      </c>
      <c r="N15" s="52">
        <v>4161.5938198799995</v>
      </c>
      <c r="O15" s="52">
        <v>4160.0479683199992</v>
      </c>
      <c r="P15" s="52">
        <v>4159.5691456699997</v>
      </c>
      <c r="Q15" s="52">
        <v>4182.1651490599997</v>
      </c>
      <c r="R15" s="52">
        <v>4189.2731683499997</v>
      </c>
      <c r="S15" s="52">
        <v>4175.0135280799996</v>
      </c>
      <c r="T15" s="52">
        <v>4185.2340871399992</v>
      </c>
      <c r="U15" s="52">
        <v>4170.7785331899995</v>
      </c>
      <c r="V15" s="52">
        <v>4166.30537215</v>
      </c>
      <c r="W15" s="52">
        <v>4144.3754194499998</v>
      </c>
      <c r="X15" s="52">
        <v>4117.8207914300001</v>
      </c>
      <c r="Y15" s="52">
        <v>4084.7044362899996</v>
      </c>
    </row>
    <row r="16" spans="1:25" s="53" customFormat="1" ht="15.75" x14ac:dyDescent="0.3">
      <c r="A16" s="51" t="s">
        <v>136</v>
      </c>
      <c r="B16" s="52">
        <v>4071.4953244299995</v>
      </c>
      <c r="C16" s="52">
        <v>4052.1483199299996</v>
      </c>
      <c r="D16" s="52">
        <v>4044.0399585599998</v>
      </c>
      <c r="E16" s="52">
        <v>4046.2245726699998</v>
      </c>
      <c r="F16" s="52">
        <v>4060.1053983399997</v>
      </c>
      <c r="G16" s="52">
        <v>4058.8123820399996</v>
      </c>
      <c r="H16" s="52">
        <v>4062.7323442399997</v>
      </c>
      <c r="I16" s="52">
        <v>4071.2374016499998</v>
      </c>
      <c r="J16" s="52">
        <v>4100.3722785499995</v>
      </c>
      <c r="K16" s="52">
        <v>4136.8606322999995</v>
      </c>
      <c r="L16" s="52">
        <v>4145.3226632400001</v>
      </c>
      <c r="M16" s="52">
        <v>4145.2955525999996</v>
      </c>
      <c r="N16" s="52">
        <v>4123.44592113</v>
      </c>
      <c r="O16" s="52">
        <v>4121.3837780699996</v>
      </c>
      <c r="P16" s="52">
        <v>4133.72871098</v>
      </c>
      <c r="Q16" s="52">
        <v>4134.9516160099993</v>
      </c>
      <c r="R16" s="52">
        <v>4153.2400401099994</v>
      </c>
      <c r="S16" s="52">
        <v>4147.4801904999995</v>
      </c>
      <c r="T16" s="52">
        <v>4141.2598273099993</v>
      </c>
      <c r="U16" s="52">
        <v>4117.0259320699997</v>
      </c>
      <c r="V16" s="52">
        <v>4096.0222887199998</v>
      </c>
      <c r="W16" s="52">
        <v>4082.2182042599998</v>
      </c>
      <c r="X16" s="52">
        <v>4060.5426315799996</v>
      </c>
      <c r="Y16" s="52">
        <v>4060.0526859299998</v>
      </c>
    </row>
    <row r="17" spans="1:25" s="53" customFormat="1" ht="15.75" x14ac:dyDescent="0.3">
      <c r="A17" s="51" t="s">
        <v>137</v>
      </c>
      <c r="B17" s="52">
        <v>4074.7205257299997</v>
      </c>
      <c r="C17" s="52">
        <v>4057.8171735199994</v>
      </c>
      <c r="D17" s="52">
        <v>4054.2438608099997</v>
      </c>
      <c r="E17" s="52">
        <v>4053.3070359299995</v>
      </c>
      <c r="F17" s="52">
        <v>4056.2918435399997</v>
      </c>
      <c r="G17" s="52">
        <v>4044.5897424799996</v>
      </c>
      <c r="H17" s="52">
        <v>4027.1570818799996</v>
      </c>
      <c r="I17" s="52">
        <v>4031.3582792299994</v>
      </c>
      <c r="J17" s="52">
        <v>4057.6147274899995</v>
      </c>
      <c r="K17" s="52">
        <v>4084.3998183499998</v>
      </c>
      <c r="L17" s="52">
        <v>4094.0380405399997</v>
      </c>
      <c r="M17" s="52">
        <v>4101.3555162499997</v>
      </c>
      <c r="N17" s="52">
        <v>4110.5192714599998</v>
      </c>
      <c r="O17" s="52">
        <v>4105.4060756700001</v>
      </c>
      <c r="P17" s="52">
        <v>4118.0854078899993</v>
      </c>
      <c r="Q17" s="52">
        <v>4131.1376101799997</v>
      </c>
      <c r="R17" s="52">
        <v>4146.8465557899999</v>
      </c>
      <c r="S17" s="52">
        <v>4147.9650482099996</v>
      </c>
      <c r="T17" s="52">
        <v>4137.7263410699998</v>
      </c>
      <c r="U17" s="52">
        <v>4117.0598761199999</v>
      </c>
      <c r="V17" s="52">
        <v>4101.9302866399994</v>
      </c>
      <c r="W17" s="52">
        <v>4085.9157418599998</v>
      </c>
      <c r="X17" s="52">
        <v>4080.3719634299996</v>
      </c>
      <c r="Y17" s="52">
        <v>4083.0724671999997</v>
      </c>
    </row>
    <row r="18" spans="1:25" s="53" customFormat="1" ht="15.75" x14ac:dyDescent="0.3">
      <c r="A18" s="51" t="s">
        <v>138</v>
      </c>
      <c r="B18" s="52">
        <v>4074.3316732499998</v>
      </c>
      <c r="C18" s="52">
        <v>4059.1610833899995</v>
      </c>
      <c r="D18" s="52">
        <v>4047.4510012499995</v>
      </c>
      <c r="E18" s="52">
        <v>4042.2061362099994</v>
      </c>
      <c r="F18" s="52">
        <v>4046.4702023599998</v>
      </c>
      <c r="G18" s="52">
        <v>4031.5472404699995</v>
      </c>
      <c r="H18" s="52">
        <v>4018.2964898299997</v>
      </c>
      <c r="I18" s="52">
        <v>4021.6627611899994</v>
      </c>
      <c r="J18" s="52">
        <v>4047.0263987899998</v>
      </c>
      <c r="K18" s="52">
        <v>4078.0568154799994</v>
      </c>
      <c r="L18" s="52">
        <v>4081.7266203899999</v>
      </c>
      <c r="M18" s="52">
        <v>4102.5405262999993</v>
      </c>
      <c r="N18" s="52">
        <v>4090.0644979099998</v>
      </c>
      <c r="O18" s="52">
        <v>4101.8480436899999</v>
      </c>
      <c r="P18" s="52">
        <v>4107.1756783699993</v>
      </c>
      <c r="Q18" s="52">
        <v>4110.7017157999999</v>
      </c>
      <c r="R18" s="52">
        <v>4132.3779122699998</v>
      </c>
      <c r="S18" s="52">
        <v>4143.60638156</v>
      </c>
      <c r="T18" s="52">
        <v>4127.91241481</v>
      </c>
      <c r="U18" s="52">
        <v>4112.3054091799995</v>
      </c>
      <c r="V18" s="52">
        <v>4093.6051127699998</v>
      </c>
      <c r="W18" s="52">
        <v>4070.0055232199998</v>
      </c>
      <c r="X18" s="52">
        <v>4069.5641989799997</v>
      </c>
      <c r="Y18" s="52">
        <v>4067.8023784299994</v>
      </c>
    </row>
    <row r="19" spans="1:25" s="53" customFormat="1" ht="15.75" x14ac:dyDescent="0.3">
      <c r="A19" s="51" t="s">
        <v>139</v>
      </c>
      <c r="B19" s="52">
        <v>4054.1428566599998</v>
      </c>
      <c r="C19" s="52">
        <v>4041.3756836899997</v>
      </c>
      <c r="D19" s="52">
        <v>4035.9438727699999</v>
      </c>
      <c r="E19" s="52">
        <v>4032.0973996399998</v>
      </c>
      <c r="F19" s="52">
        <v>4035.6012338899995</v>
      </c>
      <c r="G19" s="52">
        <v>4022.3356507399994</v>
      </c>
      <c r="H19" s="52">
        <v>4005.4520713999996</v>
      </c>
      <c r="I19" s="52">
        <v>4005.5503668499996</v>
      </c>
      <c r="J19" s="52">
        <v>4023.4188200599997</v>
      </c>
      <c r="K19" s="52">
        <v>4054.4860242199998</v>
      </c>
      <c r="L19" s="52">
        <v>4096.2761166999999</v>
      </c>
      <c r="M19" s="52">
        <v>4101.9135252999995</v>
      </c>
      <c r="N19" s="52">
        <v>4087.9699431799995</v>
      </c>
      <c r="O19" s="52">
        <v>4087.9010157599996</v>
      </c>
      <c r="P19" s="52">
        <v>4095.3939822999996</v>
      </c>
      <c r="Q19" s="52">
        <v>4115.2207987000002</v>
      </c>
      <c r="R19" s="52">
        <v>4146.5179503499994</v>
      </c>
      <c r="S19" s="52">
        <v>4117.8108312899994</v>
      </c>
      <c r="T19" s="52">
        <v>4113.2885756799997</v>
      </c>
      <c r="U19" s="52">
        <v>4097.9723666299997</v>
      </c>
      <c r="V19" s="52">
        <v>4088.4709733699997</v>
      </c>
      <c r="W19" s="52">
        <v>4059.9590306499995</v>
      </c>
      <c r="X19" s="52">
        <v>4055.1989540499999</v>
      </c>
      <c r="Y19" s="52">
        <v>4073.6397041099999</v>
      </c>
    </row>
    <row r="20" spans="1:25" s="53" customFormat="1" ht="15.75" x14ac:dyDescent="0.3">
      <c r="A20" s="51" t="s">
        <v>140</v>
      </c>
      <c r="B20" s="52">
        <v>4063.5729933799994</v>
      </c>
      <c r="C20" s="52">
        <v>4026.6819412199998</v>
      </c>
      <c r="D20" s="52">
        <v>4019.1509008199996</v>
      </c>
      <c r="E20" s="52">
        <v>4016.0567939099997</v>
      </c>
      <c r="F20" s="52">
        <v>4018.4859306399994</v>
      </c>
      <c r="G20" s="52">
        <v>4079.1370307899997</v>
      </c>
      <c r="H20" s="52">
        <v>4136.0356677599993</v>
      </c>
      <c r="I20" s="52">
        <v>4147.1260580099997</v>
      </c>
      <c r="J20" s="52">
        <v>4166.6479672099995</v>
      </c>
      <c r="K20" s="52">
        <v>4168.1531811299992</v>
      </c>
      <c r="L20" s="52">
        <v>4181.3563216499997</v>
      </c>
      <c r="M20" s="52">
        <v>4174.8163216899993</v>
      </c>
      <c r="N20" s="52">
        <v>4165.5359499899996</v>
      </c>
      <c r="O20" s="52">
        <v>4172.5042576999995</v>
      </c>
      <c r="P20" s="52">
        <v>4182.4540468699997</v>
      </c>
      <c r="Q20" s="52">
        <v>4186.4634619099998</v>
      </c>
      <c r="R20" s="52">
        <v>4189.9991418199997</v>
      </c>
      <c r="S20" s="52">
        <v>4197.0048962299998</v>
      </c>
      <c r="T20" s="52">
        <v>4193.1963587299997</v>
      </c>
      <c r="U20" s="52">
        <v>4157.7459392399996</v>
      </c>
      <c r="V20" s="52">
        <v>4095.7297684199998</v>
      </c>
      <c r="W20" s="52">
        <v>4063.3027248199996</v>
      </c>
      <c r="X20" s="52">
        <v>4065.3519724999996</v>
      </c>
      <c r="Y20" s="52">
        <v>4077.8864652199995</v>
      </c>
    </row>
    <row r="21" spans="1:25" s="53" customFormat="1" ht="15.75" x14ac:dyDescent="0.3">
      <c r="A21" s="51" t="s">
        <v>141</v>
      </c>
      <c r="B21" s="52">
        <v>4058.6249570599998</v>
      </c>
      <c r="C21" s="52">
        <v>4039.3702274699999</v>
      </c>
      <c r="D21" s="52">
        <v>4032.4733611399997</v>
      </c>
      <c r="E21" s="52">
        <v>4032.5871784399997</v>
      </c>
      <c r="F21" s="52">
        <v>4038.0437321899999</v>
      </c>
      <c r="G21" s="52">
        <v>4043.3765988799996</v>
      </c>
      <c r="H21" s="52">
        <v>4070.5045815499998</v>
      </c>
      <c r="I21" s="52">
        <v>4075.7754337699998</v>
      </c>
      <c r="J21" s="52">
        <v>4087.8469605099999</v>
      </c>
      <c r="K21" s="52">
        <v>4115.3598605499992</v>
      </c>
      <c r="L21" s="52">
        <v>4115.6934190100001</v>
      </c>
      <c r="M21" s="52">
        <v>4111.0849890299996</v>
      </c>
      <c r="N21" s="52">
        <v>4102.6026627899992</v>
      </c>
      <c r="O21" s="52">
        <v>4113.5139819899996</v>
      </c>
      <c r="P21" s="52">
        <v>4127.01608493</v>
      </c>
      <c r="Q21" s="52">
        <v>4131.6236170100001</v>
      </c>
      <c r="R21" s="52">
        <v>4152.1975431699993</v>
      </c>
      <c r="S21" s="52">
        <v>4146.8502667100001</v>
      </c>
      <c r="T21" s="52">
        <v>4129.7195431199998</v>
      </c>
      <c r="U21" s="52">
        <v>4105.86403316</v>
      </c>
      <c r="V21" s="52">
        <v>4087.2400525899998</v>
      </c>
      <c r="W21" s="52">
        <v>4062.8435831299994</v>
      </c>
      <c r="X21" s="52">
        <v>4055.8603550399998</v>
      </c>
      <c r="Y21" s="52">
        <v>4059.5537527599995</v>
      </c>
    </row>
    <row r="22" spans="1:25" s="53" customFormat="1" ht="15.75" x14ac:dyDescent="0.3">
      <c r="A22" s="51" t="s">
        <v>142</v>
      </c>
      <c r="B22" s="52">
        <v>4034.3515209499997</v>
      </c>
      <c r="C22" s="52">
        <v>4013.0013047299999</v>
      </c>
      <c r="D22" s="52">
        <v>4010.4842807799996</v>
      </c>
      <c r="E22" s="52">
        <v>4006.4255907999996</v>
      </c>
      <c r="F22" s="52">
        <v>4013.5139877999995</v>
      </c>
      <c r="G22" s="52">
        <v>4025.1024687299996</v>
      </c>
      <c r="H22" s="52">
        <v>4044.4732162799996</v>
      </c>
      <c r="I22" s="52">
        <v>4062.5084197699998</v>
      </c>
      <c r="J22" s="52">
        <v>4070.3444875699997</v>
      </c>
      <c r="K22" s="52">
        <v>4099.8786961199994</v>
      </c>
      <c r="L22" s="52">
        <v>4105.3120882499998</v>
      </c>
      <c r="M22" s="52">
        <v>4104.5788914799996</v>
      </c>
      <c r="N22" s="52">
        <v>4108.2188823899996</v>
      </c>
      <c r="O22" s="52">
        <v>4105.2490954899995</v>
      </c>
      <c r="P22" s="52">
        <v>4119.29855305</v>
      </c>
      <c r="Q22" s="52">
        <v>4118.4802069699999</v>
      </c>
      <c r="R22" s="52">
        <v>4127.1454166599997</v>
      </c>
      <c r="S22" s="52">
        <v>4126.2327543199999</v>
      </c>
      <c r="T22" s="52">
        <v>4117.7063603299994</v>
      </c>
      <c r="U22" s="52">
        <v>4112.7077034599997</v>
      </c>
      <c r="V22" s="52">
        <v>4091.2114716599999</v>
      </c>
      <c r="W22" s="52">
        <v>4065.8640343399998</v>
      </c>
      <c r="X22" s="52">
        <v>4045.4365737999997</v>
      </c>
      <c r="Y22" s="52">
        <v>4054.8323341599998</v>
      </c>
    </row>
    <row r="23" spans="1:25" s="53" customFormat="1" ht="15.75" x14ac:dyDescent="0.3">
      <c r="A23" s="51" t="s">
        <v>143</v>
      </c>
      <c r="B23" s="52">
        <v>3986.4073010599996</v>
      </c>
      <c r="C23" s="52">
        <v>3947.1408551099994</v>
      </c>
      <c r="D23" s="52">
        <v>3937.9628478799996</v>
      </c>
      <c r="E23" s="52">
        <v>3944.4921376599996</v>
      </c>
      <c r="F23" s="52">
        <v>3947.1245339399998</v>
      </c>
      <c r="G23" s="52">
        <v>3987.2673831099996</v>
      </c>
      <c r="H23" s="52">
        <v>4028.2860718499996</v>
      </c>
      <c r="I23" s="52">
        <v>4010.3817228999997</v>
      </c>
      <c r="J23" s="52">
        <v>4023.9537229999996</v>
      </c>
      <c r="K23" s="52">
        <v>4053.6096486099996</v>
      </c>
      <c r="L23" s="52">
        <v>4057.1088929499997</v>
      </c>
      <c r="M23" s="52">
        <v>4057.1026737199995</v>
      </c>
      <c r="N23" s="52">
        <v>4056.4928472599995</v>
      </c>
      <c r="O23" s="52">
        <v>4064.8770226999995</v>
      </c>
      <c r="P23" s="52">
        <v>4057.9236655099994</v>
      </c>
      <c r="Q23" s="52">
        <v>4080.7430284899997</v>
      </c>
      <c r="R23" s="52">
        <v>4090.4309321699998</v>
      </c>
      <c r="S23" s="52">
        <v>4088.4616740799997</v>
      </c>
      <c r="T23" s="52">
        <v>4079.5536886799996</v>
      </c>
      <c r="U23" s="52">
        <v>4063.8870082199996</v>
      </c>
      <c r="V23" s="52">
        <v>4044.8026139499998</v>
      </c>
      <c r="W23" s="52">
        <v>4018.0676580899999</v>
      </c>
      <c r="X23" s="52">
        <v>3988.6670709499995</v>
      </c>
      <c r="Y23" s="52">
        <v>4012.6418161299998</v>
      </c>
    </row>
    <row r="24" spans="1:25" s="53" customFormat="1" ht="15.75" x14ac:dyDescent="0.3">
      <c r="A24" s="51" t="s">
        <v>144</v>
      </c>
      <c r="B24" s="52">
        <v>4028.1480117399997</v>
      </c>
      <c r="C24" s="52">
        <v>3977.5684498299997</v>
      </c>
      <c r="D24" s="52">
        <v>3961.6778180299998</v>
      </c>
      <c r="E24" s="52">
        <v>3965.6338759699997</v>
      </c>
      <c r="F24" s="52">
        <v>3970.3215343799998</v>
      </c>
      <c r="G24" s="52">
        <v>3986.8976212599996</v>
      </c>
      <c r="H24" s="52">
        <v>3988.4198385699997</v>
      </c>
      <c r="I24" s="52">
        <v>3953.5274789299997</v>
      </c>
      <c r="J24" s="52">
        <v>3995.9526285099996</v>
      </c>
      <c r="K24" s="52">
        <v>4032.9167972799996</v>
      </c>
      <c r="L24" s="52">
        <v>4045.0369928399996</v>
      </c>
      <c r="M24" s="52">
        <v>4052.5463481599995</v>
      </c>
      <c r="N24" s="52">
        <v>4048.6077232599996</v>
      </c>
      <c r="O24" s="52">
        <v>4072.4815121699994</v>
      </c>
      <c r="P24" s="52">
        <v>4061.6351443499998</v>
      </c>
      <c r="Q24" s="52">
        <v>4068.9558412899996</v>
      </c>
      <c r="R24" s="52">
        <v>4094.2074172499997</v>
      </c>
      <c r="S24" s="52">
        <v>4087.8861656499994</v>
      </c>
      <c r="T24" s="52">
        <v>4082.4358194499996</v>
      </c>
      <c r="U24" s="52">
        <v>4068.9019658099996</v>
      </c>
      <c r="V24" s="52">
        <v>4047.2454803299997</v>
      </c>
      <c r="W24" s="52">
        <v>4016.0864554499994</v>
      </c>
      <c r="X24" s="52">
        <v>4157.57234333</v>
      </c>
      <c r="Y24" s="52">
        <v>4200.6391464899998</v>
      </c>
    </row>
    <row r="25" spans="1:25" s="53" customFormat="1" ht="15.75" x14ac:dyDescent="0.3">
      <c r="A25" s="51" t="s">
        <v>145</v>
      </c>
      <c r="B25" s="52">
        <v>4183.3002945499993</v>
      </c>
      <c r="C25" s="52">
        <v>4147.6649887399999</v>
      </c>
      <c r="D25" s="52">
        <v>4115.3457524799996</v>
      </c>
      <c r="E25" s="52">
        <v>4098.0841051499992</v>
      </c>
      <c r="F25" s="52">
        <v>4090.8057842199996</v>
      </c>
      <c r="G25" s="52">
        <v>4002.3910658199998</v>
      </c>
      <c r="H25" s="52">
        <v>3970.5310666299997</v>
      </c>
      <c r="I25" s="52">
        <v>3951.0384301099998</v>
      </c>
      <c r="J25" s="52">
        <v>3963.3312911999997</v>
      </c>
      <c r="K25" s="52">
        <v>3986.7757899699996</v>
      </c>
      <c r="L25" s="52">
        <v>4015.7634632799995</v>
      </c>
      <c r="M25" s="52">
        <v>4032.1163347499996</v>
      </c>
      <c r="N25" s="52">
        <v>4037.8004066299995</v>
      </c>
      <c r="O25" s="52">
        <v>4032.7714325599995</v>
      </c>
      <c r="P25" s="52">
        <v>4041.0987599799996</v>
      </c>
      <c r="Q25" s="52">
        <v>4055.9801269799996</v>
      </c>
      <c r="R25" s="52">
        <v>4079.0846312599997</v>
      </c>
      <c r="S25" s="52">
        <v>4089.9659476499996</v>
      </c>
      <c r="T25" s="52">
        <v>4087.0017450499995</v>
      </c>
      <c r="U25" s="52">
        <v>4078.7668019199996</v>
      </c>
      <c r="V25" s="52">
        <v>4036.0261636599998</v>
      </c>
      <c r="W25" s="52">
        <v>4011.6653713599999</v>
      </c>
      <c r="X25" s="52">
        <v>3998.8910796599998</v>
      </c>
      <c r="Y25" s="52">
        <v>4028.1991268699994</v>
      </c>
    </row>
    <row r="26" spans="1:25" s="53" customFormat="1" ht="15.75" x14ac:dyDescent="0.3">
      <c r="A26" s="51" t="s">
        <v>146</v>
      </c>
      <c r="B26" s="52">
        <v>4039.7902624999997</v>
      </c>
      <c r="C26" s="52">
        <v>3994.5016410799999</v>
      </c>
      <c r="D26" s="52">
        <v>3981.3222528999995</v>
      </c>
      <c r="E26" s="52">
        <v>3980.3507115199995</v>
      </c>
      <c r="F26" s="52">
        <v>3992.2304718999994</v>
      </c>
      <c r="G26" s="52">
        <v>4024.2466904299999</v>
      </c>
      <c r="H26" s="52">
        <v>4033.4424225599996</v>
      </c>
      <c r="I26" s="52">
        <v>4039.2882036099995</v>
      </c>
      <c r="J26" s="52">
        <v>4062.6521907999995</v>
      </c>
      <c r="K26" s="52">
        <v>4126.0288965899999</v>
      </c>
      <c r="L26" s="52">
        <v>4140.9098627599997</v>
      </c>
      <c r="M26" s="52">
        <v>4132.4946561199995</v>
      </c>
      <c r="N26" s="52">
        <v>4120.91717883</v>
      </c>
      <c r="O26" s="52">
        <v>4110.6771557599996</v>
      </c>
      <c r="P26" s="52">
        <v>4115.0862265599999</v>
      </c>
      <c r="Q26" s="52">
        <v>4120.0873774699994</v>
      </c>
      <c r="R26" s="52">
        <v>4129.1997433399993</v>
      </c>
      <c r="S26" s="52">
        <v>4115.9134326899994</v>
      </c>
      <c r="T26" s="52">
        <v>4100.5851760400001</v>
      </c>
      <c r="U26" s="52">
        <v>4080.0804877899996</v>
      </c>
      <c r="V26" s="52">
        <v>4060.8156459899997</v>
      </c>
      <c r="W26" s="52">
        <v>4039.3623412399998</v>
      </c>
      <c r="X26" s="52">
        <v>4013.7120504499999</v>
      </c>
      <c r="Y26" s="52">
        <v>4020.9617233799995</v>
      </c>
    </row>
    <row r="27" spans="1:25" s="53" customFormat="1" ht="15.75" x14ac:dyDescent="0.3">
      <c r="A27" s="51" t="s">
        <v>147</v>
      </c>
      <c r="B27" s="52">
        <v>4028.1689975199997</v>
      </c>
      <c r="C27" s="52">
        <v>4067.3446331199998</v>
      </c>
      <c r="D27" s="52">
        <v>4069.7234273099998</v>
      </c>
      <c r="E27" s="52">
        <v>4072.6871730099997</v>
      </c>
      <c r="F27" s="52">
        <v>3994.9811583899996</v>
      </c>
      <c r="G27" s="52">
        <v>4011.5239098199995</v>
      </c>
      <c r="H27" s="52">
        <v>4019.8895365999997</v>
      </c>
      <c r="I27" s="52">
        <v>4026.3486853899994</v>
      </c>
      <c r="J27" s="52">
        <v>4046.3286225699994</v>
      </c>
      <c r="K27" s="52">
        <v>4067.2116050999998</v>
      </c>
      <c r="L27" s="52">
        <v>4068.9662446199995</v>
      </c>
      <c r="M27" s="52">
        <v>4064.8198614399998</v>
      </c>
      <c r="N27" s="52">
        <v>4065.2954961199998</v>
      </c>
      <c r="O27" s="52">
        <v>4068.3888801699995</v>
      </c>
      <c r="P27" s="52">
        <v>4071.2091593599998</v>
      </c>
      <c r="Q27" s="52">
        <v>4111.2316756599994</v>
      </c>
      <c r="R27" s="52">
        <v>4113.40027491</v>
      </c>
      <c r="S27" s="52">
        <v>4089.3269698299996</v>
      </c>
      <c r="T27" s="52">
        <v>4094.1591742999999</v>
      </c>
      <c r="U27" s="52">
        <v>4064.3300108799995</v>
      </c>
      <c r="V27" s="52">
        <v>4043.4454423999996</v>
      </c>
      <c r="W27" s="52">
        <v>4039.8352136399999</v>
      </c>
      <c r="X27" s="52">
        <v>4007.6425559899999</v>
      </c>
      <c r="Y27" s="52">
        <v>4033.7580890299996</v>
      </c>
    </row>
    <row r="28" spans="1:25" s="53" customFormat="1" ht="15.75" x14ac:dyDescent="0.3">
      <c r="A28" s="51" t="s">
        <v>148</v>
      </c>
      <c r="B28" s="52">
        <v>4048.6888777999998</v>
      </c>
      <c r="C28" s="52">
        <v>4033.7531115199999</v>
      </c>
      <c r="D28" s="52">
        <v>4021.8002573999997</v>
      </c>
      <c r="E28" s="52">
        <v>4004.7583131399997</v>
      </c>
      <c r="F28" s="52">
        <v>3981.5754222399996</v>
      </c>
      <c r="G28" s="52">
        <v>4007.5898275099999</v>
      </c>
      <c r="H28" s="52">
        <v>4049.6187705099996</v>
      </c>
      <c r="I28" s="52">
        <v>4050.3616297299995</v>
      </c>
      <c r="J28" s="52">
        <v>4078.2769790699995</v>
      </c>
      <c r="K28" s="52">
        <v>4079.5233074399998</v>
      </c>
      <c r="L28" s="52">
        <v>4086.1992024199999</v>
      </c>
      <c r="M28" s="52">
        <v>4088.7329172299997</v>
      </c>
      <c r="N28" s="52">
        <v>4085.7081383799996</v>
      </c>
      <c r="O28" s="52">
        <v>4082.7154720499998</v>
      </c>
      <c r="P28" s="52">
        <v>4091.9142979299995</v>
      </c>
      <c r="Q28" s="52">
        <v>4100.9653939999998</v>
      </c>
      <c r="R28" s="52">
        <v>4116.40121671</v>
      </c>
      <c r="S28" s="52">
        <v>4117.2733706700001</v>
      </c>
      <c r="T28" s="52">
        <v>4099.0808431999994</v>
      </c>
      <c r="U28" s="52">
        <v>4081.8473665999995</v>
      </c>
      <c r="V28" s="52">
        <v>4075.8802722799996</v>
      </c>
      <c r="W28" s="52">
        <v>4049.9603048799995</v>
      </c>
      <c r="X28" s="52">
        <v>4020.2011371199997</v>
      </c>
      <c r="Y28" s="52">
        <v>4029.6634049499999</v>
      </c>
    </row>
    <row r="29" spans="1:25" s="53" customFormat="1" ht="15.75" x14ac:dyDescent="0.3">
      <c r="A29" s="51" t="s">
        <v>149</v>
      </c>
      <c r="B29" s="52">
        <v>4038.2414984399998</v>
      </c>
      <c r="C29" s="52">
        <v>3994.8270041699998</v>
      </c>
      <c r="D29" s="52">
        <v>3988.8987606099995</v>
      </c>
      <c r="E29" s="52">
        <v>3992.8011371899997</v>
      </c>
      <c r="F29" s="52">
        <v>4000.6056012299996</v>
      </c>
      <c r="G29" s="52">
        <v>4024.6450950699996</v>
      </c>
      <c r="H29" s="52">
        <v>4046.5150516299996</v>
      </c>
      <c r="I29" s="52">
        <v>4044.6204971999996</v>
      </c>
      <c r="J29" s="52">
        <v>4068.4887278199994</v>
      </c>
      <c r="K29" s="52">
        <v>4088.2790629299998</v>
      </c>
      <c r="L29" s="52">
        <v>4109.9936189299997</v>
      </c>
      <c r="M29" s="52">
        <v>4100.5115720799995</v>
      </c>
      <c r="N29" s="52">
        <v>4099.0934177399995</v>
      </c>
      <c r="O29" s="52">
        <v>4098.5388224599992</v>
      </c>
      <c r="P29" s="52">
        <v>4104.3758937799994</v>
      </c>
      <c r="Q29" s="52">
        <v>4120.68430042</v>
      </c>
      <c r="R29" s="52">
        <v>4135.2175887499998</v>
      </c>
      <c r="S29" s="52">
        <v>4124.83426521</v>
      </c>
      <c r="T29" s="52">
        <v>4107.1353196</v>
      </c>
      <c r="U29" s="52">
        <v>4092.6175175399994</v>
      </c>
      <c r="V29" s="52">
        <v>4077.6195143599998</v>
      </c>
      <c r="W29" s="52">
        <v>4049.5986445599997</v>
      </c>
      <c r="X29" s="52">
        <v>4035.7487744299997</v>
      </c>
      <c r="Y29" s="52">
        <v>4051.4242195799998</v>
      </c>
    </row>
    <row r="30" spans="1:25" s="53" customFormat="1" ht="15.75" x14ac:dyDescent="0.3">
      <c r="A30" s="51" t="s">
        <v>150</v>
      </c>
      <c r="B30" s="52">
        <v>4036.4518765699995</v>
      </c>
      <c r="C30" s="52">
        <v>3988.2423483599996</v>
      </c>
      <c r="D30" s="52">
        <v>3979.1726912699996</v>
      </c>
      <c r="E30" s="52">
        <v>3979.7020344899997</v>
      </c>
      <c r="F30" s="52">
        <v>3991.8203184099998</v>
      </c>
      <c r="G30" s="52">
        <v>4017.3449968099994</v>
      </c>
      <c r="H30" s="52">
        <v>4079.4195628699999</v>
      </c>
      <c r="I30" s="52">
        <v>4075.0912859099999</v>
      </c>
      <c r="J30" s="52">
        <v>4089.9484916799997</v>
      </c>
      <c r="K30" s="52">
        <v>4111.0641488199999</v>
      </c>
      <c r="L30" s="52">
        <v>4113.3061736599993</v>
      </c>
      <c r="M30" s="52">
        <v>4108.1316574899993</v>
      </c>
      <c r="N30" s="52">
        <v>4102.5250433199999</v>
      </c>
      <c r="O30" s="52">
        <v>4104.1928741299998</v>
      </c>
      <c r="P30" s="52">
        <v>4121.5248970399998</v>
      </c>
      <c r="Q30" s="52">
        <v>4131.8272354299997</v>
      </c>
      <c r="R30" s="52">
        <v>4142.0642451699996</v>
      </c>
      <c r="S30" s="52">
        <v>4132.9572620899999</v>
      </c>
      <c r="T30" s="52">
        <v>4119.7148156399999</v>
      </c>
      <c r="U30" s="52">
        <v>4106.6062090699997</v>
      </c>
      <c r="V30" s="52">
        <v>4095.4697813799994</v>
      </c>
      <c r="W30" s="52">
        <v>4070.0708141299997</v>
      </c>
      <c r="X30" s="52">
        <v>4050.7053890499997</v>
      </c>
      <c r="Y30" s="52">
        <v>4068.4726899999996</v>
      </c>
    </row>
    <row r="31" spans="1:25" s="53" customFormat="1" ht="15.75" x14ac:dyDescent="0.3">
      <c r="A31" s="51" t="s">
        <v>151</v>
      </c>
      <c r="B31" s="52">
        <v>4088.5396013799996</v>
      </c>
      <c r="C31" s="52">
        <v>4049.0971041199996</v>
      </c>
      <c r="D31" s="52">
        <v>4040.4830103699996</v>
      </c>
      <c r="E31" s="52">
        <v>4039.2272373399996</v>
      </c>
      <c r="F31" s="52">
        <v>4043.6407531899995</v>
      </c>
      <c r="G31" s="52">
        <v>4051.6029608399995</v>
      </c>
      <c r="H31" s="52">
        <v>4067.5684487199997</v>
      </c>
      <c r="I31" s="52">
        <v>4055.3842087999997</v>
      </c>
      <c r="J31" s="52">
        <v>4070.5491744599994</v>
      </c>
      <c r="K31" s="52">
        <v>4103.3136216399998</v>
      </c>
      <c r="L31" s="52">
        <v>4116.2771285999997</v>
      </c>
      <c r="M31" s="52">
        <v>4104.7060323599999</v>
      </c>
      <c r="N31" s="52">
        <v>4104.9280448999998</v>
      </c>
      <c r="O31" s="52">
        <v>4112.6822486299998</v>
      </c>
      <c r="P31" s="52">
        <v>4124.1838257099998</v>
      </c>
      <c r="Q31" s="52">
        <v>4132.2711561399992</v>
      </c>
      <c r="R31" s="52">
        <v>4139.8479442799999</v>
      </c>
      <c r="S31" s="52">
        <v>4135.2340850099999</v>
      </c>
      <c r="T31" s="52">
        <v>4135.1421527099992</v>
      </c>
      <c r="U31" s="52">
        <v>4117.0333438099997</v>
      </c>
      <c r="V31" s="52">
        <v>4099.6220585800002</v>
      </c>
      <c r="W31" s="52">
        <v>4077.7765845399999</v>
      </c>
      <c r="X31" s="52">
        <v>4067.8644430699997</v>
      </c>
      <c r="Y31" s="52">
        <v>4095.0041244399999</v>
      </c>
    </row>
    <row r="32" spans="1:25" s="53" customFormat="1" ht="15.75" x14ac:dyDescent="0.3">
      <c r="A32" s="51" t="s">
        <v>152</v>
      </c>
      <c r="B32" s="52">
        <v>4090.6770514999998</v>
      </c>
      <c r="C32" s="52">
        <v>4058.1127331599996</v>
      </c>
      <c r="D32" s="52">
        <v>4049.9277236499997</v>
      </c>
      <c r="E32" s="52">
        <v>4040.5108034799996</v>
      </c>
      <c r="F32" s="52">
        <v>4045.7065972099999</v>
      </c>
      <c r="G32" s="52">
        <v>4051.9781881099998</v>
      </c>
      <c r="H32" s="52">
        <v>4084.2295243499998</v>
      </c>
      <c r="I32" s="52">
        <v>4171.9408467899993</v>
      </c>
      <c r="J32" s="52">
        <v>4250.8719958900001</v>
      </c>
      <c r="K32" s="52">
        <v>4273.7649634399995</v>
      </c>
      <c r="L32" s="52">
        <v>4281.2351057299993</v>
      </c>
      <c r="M32" s="52">
        <v>4306.2349007299999</v>
      </c>
      <c r="N32" s="52">
        <v>4309.4192239799995</v>
      </c>
      <c r="O32" s="52">
        <v>4294.9888746400002</v>
      </c>
      <c r="P32" s="52">
        <v>4306.1311267000001</v>
      </c>
      <c r="Q32" s="52">
        <v>4332.6877922200001</v>
      </c>
      <c r="R32" s="52">
        <v>4324.5550983499998</v>
      </c>
      <c r="S32" s="52">
        <v>4328.8624372099994</v>
      </c>
      <c r="T32" s="52">
        <v>4334.2065506999998</v>
      </c>
      <c r="U32" s="52">
        <v>4330.03373586</v>
      </c>
      <c r="V32" s="52">
        <v>4312.3937532499995</v>
      </c>
      <c r="W32" s="52">
        <v>4250.9478910299995</v>
      </c>
      <c r="X32" s="52">
        <v>4138.4732344099993</v>
      </c>
      <c r="Y32" s="52">
        <v>4084.0734036099998</v>
      </c>
    </row>
    <row r="33" spans="1:27" s="53" customFormat="1" ht="15.75" x14ac:dyDescent="0.3">
      <c r="A33" s="51" t="s">
        <v>153</v>
      </c>
      <c r="B33" s="52">
        <v>4076.1191059299999</v>
      </c>
      <c r="C33" s="52">
        <v>4035.9307055399995</v>
      </c>
      <c r="D33" s="52">
        <v>4033.7149802199997</v>
      </c>
      <c r="E33" s="52">
        <v>4044.5584230499999</v>
      </c>
      <c r="F33" s="52">
        <v>4048.6945682199994</v>
      </c>
      <c r="G33" s="52">
        <v>4068.7402073399999</v>
      </c>
      <c r="H33" s="52">
        <v>4084.2108980699995</v>
      </c>
      <c r="I33" s="52">
        <v>4100.1102885299997</v>
      </c>
      <c r="J33" s="52">
        <v>4113.3705430699993</v>
      </c>
      <c r="K33" s="52">
        <v>4128.9670534199995</v>
      </c>
      <c r="L33" s="52">
        <v>4148.4891685399998</v>
      </c>
      <c r="M33" s="52">
        <v>4154.6682313799993</v>
      </c>
      <c r="N33" s="52">
        <v>4139.0016153799997</v>
      </c>
      <c r="O33" s="52">
        <v>4138.4093667399993</v>
      </c>
      <c r="P33" s="52">
        <v>4144.3196724399995</v>
      </c>
      <c r="Q33" s="52">
        <v>4147.6110720799998</v>
      </c>
      <c r="R33" s="52">
        <v>4147.8495005299992</v>
      </c>
      <c r="S33" s="52">
        <v>4153.8416305599994</v>
      </c>
      <c r="T33" s="52">
        <v>4165.2681333399996</v>
      </c>
      <c r="U33" s="52">
        <v>4128.17183234</v>
      </c>
      <c r="V33" s="52">
        <v>4115.5321140999995</v>
      </c>
      <c r="W33" s="52">
        <v>4093.5057933399994</v>
      </c>
      <c r="X33" s="52">
        <v>4069.1450371499996</v>
      </c>
      <c r="Y33" s="52">
        <v>4076.7560264699996</v>
      </c>
    </row>
    <row r="34" spans="1:27" s="53" customFormat="1" ht="15.75" x14ac:dyDescent="0.3">
      <c r="A34" s="51" t="s">
        <v>154</v>
      </c>
      <c r="B34" s="52">
        <v>4095.0951615199997</v>
      </c>
      <c r="C34" s="52">
        <v>4057.2665187599996</v>
      </c>
      <c r="D34" s="52">
        <v>4059.6698165699995</v>
      </c>
      <c r="E34" s="52">
        <v>4064.9299812699996</v>
      </c>
      <c r="F34" s="52">
        <v>4059.5152955599997</v>
      </c>
      <c r="G34" s="52">
        <v>4082.3799877099996</v>
      </c>
      <c r="H34" s="52">
        <v>4106.9028399399995</v>
      </c>
      <c r="I34" s="52">
        <v>4097.2527655399999</v>
      </c>
      <c r="J34" s="52">
        <v>4115.4841527399994</v>
      </c>
      <c r="K34" s="52">
        <v>4145.12018782</v>
      </c>
      <c r="L34" s="52">
        <v>4146.3997476899995</v>
      </c>
      <c r="M34" s="52">
        <v>4129.3299405500002</v>
      </c>
      <c r="N34" s="52">
        <v>4133.88417114</v>
      </c>
      <c r="O34" s="52">
        <v>4141.8997787299995</v>
      </c>
      <c r="P34" s="52">
        <v>4167.8698832399996</v>
      </c>
      <c r="Q34" s="52">
        <v>4162.94562047</v>
      </c>
      <c r="R34" s="52">
        <v>4161.1526707200001</v>
      </c>
      <c r="S34" s="52">
        <v>4143.5825533999996</v>
      </c>
      <c r="T34" s="52">
        <v>4140.7553624399998</v>
      </c>
      <c r="U34" s="52">
        <v>4132.4752879600001</v>
      </c>
      <c r="V34" s="52">
        <v>4118.87642426</v>
      </c>
      <c r="W34" s="52">
        <v>4097.1383834299995</v>
      </c>
      <c r="X34" s="52">
        <v>4104.93609328</v>
      </c>
      <c r="Y34" s="52">
        <v>4095.6344964399996</v>
      </c>
    </row>
    <row r="35" spans="1:27" s="53" customFormat="1" ht="15.75" x14ac:dyDescent="0.3">
      <c r="A35" s="51" t="s">
        <v>155</v>
      </c>
      <c r="B35" s="52">
        <v>4110.0833025599995</v>
      </c>
      <c r="C35" s="52">
        <v>4063.4611013799995</v>
      </c>
      <c r="D35" s="52">
        <v>4045.4551358799999</v>
      </c>
      <c r="E35" s="52">
        <v>4049.6915732699999</v>
      </c>
      <c r="F35" s="52">
        <v>4064.7390216999997</v>
      </c>
      <c r="G35" s="52">
        <v>4087.0609428399998</v>
      </c>
      <c r="H35" s="52">
        <v>4118.8445822099993</v>
      </c>
      <c r="I35" s="52">
        <v>4110.2429106499994</v>
      </c>
      <c r="J35" s="52">
        <v>4118.6916991299995</v>
      </c>
      <c r="K35" s="52">
        <v>4132.5457005600001</v>
      </c>
      <c r="L35" s="52">
        <v>4137.8984162999996</v>
      </c>
      <c r="M35" s="52">
        <v>4145.3503259299996</v>
      </c>
      <c r="N35" s="52">
        <v>4145.7647624599995</v>
      </c>
      <c r="O35" s="52">
        <v>4141.1663332499993</v>
      </c>
      <c r="P35" s="52">
        <v>4160.7269315199992</v>
      </c>
      <c r="Q35" s="52">
        <v>4157.3040485699994</v>
      </c>
      <c r="R35" s="52">
        <v>4156.38681739</v>
      </c>
      <c r="S35" s="52">
        <v>4156.04642444</v>
      </c>
      <c r="T35" s="52">
        <v>4140.18429621</v>
      </c>
      <c r="U35" s="52">
        <v>4129.64662193</v>
      </c>
      <c r="V35" s="52">
        <v>4115.2247588599994</v>
      </c>
      <c r="W35" s="52">
        <v>4085.6313042299998</v>
      </c>
      <c r="X35" s="52">
        <v>4079.6789871899996</v>
      </c>
      <c r="Y35" s="52">
        <v>4104.1001099899995</v>
      </c>
    </row>
    <row r="36" spans="1:27" s="53" customFormat="1" ht="15.75" x14ac:dyDescent="0.3">
      <c r="A36" s="51" t="s">
        <v>156</v>
      </c>
      <c r="B36" s="52">
        <v>4099.60293705</v>
      </c>
      <c r="C36" s="52">
        <v>4052.8600555399998</v>
      </c>
      <c r="D36" s="52">
        <v>4045.9849031999997</v>
      </c>
      <c r="E36" s="52">
        <v>4048.4384463399997</v>
      </c>
      <c r="F36" s="52">
        <v>4068.9257487599998</v>
      </c>
      <c r="G36" s="52">
        <v>4094.6626719699998</v>
      </c>
      <c r="H36" s="52">
        <v>4113.9927340199993</v>
      </c>
      <c r="I36" s="52">
        <v>4097.7836953699998</v>
      </c>
      <c r="J36" s="52">
        <v>4105.8187696699997</v>
      </c>
      <c r="K36" s="52">
        <v>4132.2894520099999</v>
      </c>
      <c r="L36" s="52">
        <v>4128.4175073699998</v>
      </c>
      <c r="M36" s="52">
        <v>4133.7152612199998</v>
      </c>
      <c r="N36" s="52">
        <v>4137.14365696</v>
      </c>
      <c r="O36" s="52">
        <v>4143.6274663899994</v>
      </c>
      <c r="P36" s="52">
        <v>4155.4090496199997</v>
      </c>
      <c r="Q36" s="52">
        <v>4166.9647885599998</v>
      </c>
      <c r="R36" s="52">
        <v>4178.9805110299994</v>
      </c>
      <c r="S36" s="52">
        <v>4168.58960389</v>
      </c>
      <c r="T36" s="52">
        <v>4154.2339154900001</v>
      </c>
      <c r="U36" s="52">
        <v>4143.18833387</v>
      </c>
      <c r="V36" s="52">
        <v>4123.5952258099996</v>
      </c>
      <c r="W36" s="52">
        <v>4107.0993302499992</v>
      </c>
      <c r="X36" s="52">
        <v>4089.7052740799995</v>
      </c>
      <c r="Y36" s="52">
        <v>4107.3567605199996</v>
      </c>
    </row>
    <row r="37" spans="1:27" s="53" customFormat="1" ht="15.75" x14ac:dyDescent="0.3">
      <c r="A37" s="51" t="s">
        <v>157</v>
      </c>
      <c r="B37" s="52">
        <v>4115.8547827699995</v>
      </c>
      <c r="C37" s="52">
        <v>4084.9282930499994</v>
      </c>
      <c r="D37" s="52">
        <v>4083.0138074299998</v>
      </c>
      <c r="E37" s="52">
        <v>4078.7853920899997</v>
      </c>
      <c r="F37" s="52">
        <v>4079.3743938899997</v>
      </c>
      <c r="G37" s="52">
        <v>4110.7265350799998</v>
      </c>
      <c r="H37" s="52">
        <v>4137.2180563900001</v>
      </c>
      <c r="I37" s="52">
        <v>4119.70629431</v>
      </c>
      <c r="J37" s="52">
        <v>4150.9820763199996</v>
      </c>
      <c r="K37" s="52">
        <v>4176.7241902999995</v>
      </c>
      <c r="L37" s="52">
        <v>4196.3742639299999</v>
      </c>
      <c r="M37" s="52">
        <v>4198.4513849999994</v>
      </c>
      <c r="N37" s="52">
        <v>4187.6856312700002</v>
      </c>
      <c r="O37" s="52">
        <v>4162.36047444</v>
      </c>
      <c r="P37" s="52">
        <v>4165.9281879</v>
      </c>
      <c r="Q37" s="52">
        <v>4181.1289631899999</v>
      </c>
      <c r="R37" s="52">
        <v>4199.9421679499992</v>
      </c>
      <c r="S37" s="52">
        <v>4174.7336888699992</v>
      </c>
      <c r="T37" s="52">
        <v>4171.7309635499996</v>
      </c>
      <c r="U37" s="52">
        <v>4138.9053487599995</v>
      </c>
      <c r="V37" s="52">
        <v>4139.3158293099996</v>
      </c>
      <c r="W37" s="52">
        <v>4122.56267458</v>
      </c>
      <c r="X37" s="52">
        <v>4100.0861003</v>
      </c>
      <c r="Y37" s="52">
        <v>4132.60298315</v>
      </c>
    </row>
    <row r="38" spans="1:27" s="53" customFormat="1" ht="15.75" x14ac:dyDescent="0.3">
      <c r="A38" s="51" t="s">
        <v>158</v>
      </c>
      <c r="B38" s="52">
        <v>4132.5496170699998</v>
      </c>
      <c r="C38" s="52">
        <v>4100.3694090099998</v>
      </c>
      <c r="D38" s="52">
        <v>4084.3951204299997</v>
      </c>
      <c r="E38" s="52">
        <v>4077.4987753999994</v>
      </c>
      <c r="F38" s="52">
        <v>4083.4439729199994</v>
      </c>
      <c r="G38" s="52">
        <v>4091.4549288299995</v>
      </c>
      <c r="H38" s="52">
        <v>4106.76247461</v>
      </c>
      <c r="I38" s="52">
        <v>4085.4152120999997</v>
      </c>
      <c r="J38" s="52">
        <v>4091.5557586399996</v>
      </c>
      <c r="K38" s="52">
        <v>4128.3193358399994</v>
      </c>
      <c r="L38" s="52">
        <v>4142.0258560299999</v>
      </c>
      <c r="M38" s="52">
        <v>4150.0845706499995</v>
      </c>
      <c r="N38" s="52">
        <v>4147.0476081299994</v>
      </c>
      <c r="O38" s="52">
        <v>4145.6148694200001</v>
      </c>
      <c r="P38" s="52">
        <v>4158.7367898899993</v>
      </c>
      <c r="Q38" s="52">
        <v>4170.9370988299997</v>
      </c>
      <c r="R38" s="52">
        <v>4173.5368671399992</v>
      </c>
      <c r="S38" s="52">
        <v>4166.7881566699998</v>
      </c>
      <c r="T38" s="52">
        <v>4154.9026176899997</v>
      </c>
      <c r="U38" s="52">
        <v>4134.2236991199998</v>
      </c>
      <c r="V38" s="52">
        <v>4121.6230023199996</v>
      </c>
      <c r="W38" s="52">
        <v>4101.7903470499996</v>
      </c>
      <c r="X38" s="52">
        <v>4095.3984485799997</v>
      </c>
      <c r="Y38" s="52">
        <v>4117.2358584799995</v>
      </c>
    </row>
    <row r="39" spans="1:27" s="53" customFormat="1" ht="15.75" x14ac:dyDescent="0.3">
      <c r="A39" s="51" t="s">
        <v>159</v>
      </c>
      <c r="B39" s="52">
        <v>4139.8792191100001</v>
      </c>
      <c r="C39" s="52">
        <v>4126.2199871399998</v>
      </c>
      <c r="D39" s="52">
        <v>4102.2762162199997</v>
      </c>
      <c r="E39" s="52">
        <v>4099.5500213400001</v>
      </c>
      <c r="F39" s="52">
        <v>4102.9501819999996</v>
      </c>
      <c r="G39" s="52">
        <v>4122.3048460399996</v>
      </c>
      <c r="H39" s="52">
        <v>4099.4067937999998</v>
      </c>
      <c r="I39" s="52">
        <v>4078.9939690999995</v>
      </c>
      <c r="J39" s="52">
        <v>4085.8020229199997</v>
      </c>
      <c r="K39" s="52">
        <v>4121.6910957799992</v>
      </c>
      <c r="L39" s="52">
        <v>4140.4773229499997</v>
      </c>
      <c r="M39" s="52">
        <v>4143.1547313699994</v>
      </c>
      <c r="N39" s="52">
        <v>4144.6119989499994</v>
      </c>
      <c r="O39" s="52">
        <v>4145.3225670499996</v>
      </c>
      <c r="P39" s="52">
        <v>4157.1808571000001</v>
      </c>
      <c r="Q39" s="52">
        <v>4167.44430121</v>
      </c>
      <c r="R39" s="52">
        <v>4175.3772727599999</v>
      </c>
      <c r="S39" s="52">
        <v>4162.4310235399998</v>
      </c>
      <c r="T39" s="52">
        <v>4137.5725412799993</v>
      </c>
      <c r="U39" s="52">
        <v>4132.9827757799994</v>
      </c>
      <c r="V39" s="52">
        <v>4119.13618623</v>
      </c>
      <c r="W39" s="52">
        <v>4099.1759044299997</v>
      </c>
      <c r="X39" s="52">
        <v>4091.6446756499995</v>
      </c>
      <c r="Y39" s="52">
        <v>4104.7048543599994</v>
      </c>
    </row>
    <row r="40" spans="1:27" s="53" customFormat="1" ht="15.75" x14ac:dyDescent="0.3">
      <c r="A40" s="51" t="s">
        <v>160</v>
      </c>
      <c r="B40" s="52">
        <v>4056.4143455099997</v>
      </c>
      <c r="C40" s="52">
        <v>4029.8809249599999</v>
      </c>
      <c r="D40" s="52">
        <v>4023.9595599899994</v>
      </c>
      <c r="E40" s="52">
        <v>4032.7131492299995</v>
      </c>
      <c r="F40" s="52">
        <v>4042.7989198399996</v>
      </c>
      <c r="G40" s="52">
        <v>4070.0285197199996</v>
      </c>
      <c r="H40" s="52">
        <v>4094.4130818399999</v>
      </c>
      <c r="I40" s="52">
        <v>4085.6394864999997</v>
      </c>
      <c r="J40" s="52">
        <v>4109.3420619199997</v>
      </c>
      <c r="K40" s="52">
        <v>4133.9342689699997</v>
      </c>
      <c r="L40" s="52">
        <v>4131.5741778399997</v>
      </c>
      <c r="M40" s="52">
        <v>4124.6739377699996</v>
      </c>
      <c r="N40" s="52">
        <v>4117.28181606</v>
      </c>
      <c r="O40" s="52">
        <v>4120.6430485999999</v>
      </c>
      <c r="P40" s="52">
        <v>4132.7056433299995</v>
      </c>
      <c r="Q40" s="52">
        <v>4150.2123620900002</v>
      </c>
      <c r="R40" s="52">
        <v>4154.0864765699998</v>
      </c>
      <c r="S40" s="52">
        <v>4145.8939462199996</v>
      </c>
      <c r="T40" s="52">
        <v>4137.5862538599995</v>
      </c>
      <c r="U40" s="52">
        <v>4118.1184549699992</v>
      </c>
      <c r="V40" s="52">
        <v>4100.9478499500001</v>
      </c>
      <c r="W40" s="52">
        <v>4090.7783527499996</v>
      </c>
      <c r="X40" s="52">
        <v>4084.5898109899999</v>
      </c>
      <c r="Y40" s="52">
        <v>4082.5273263299996</v>
      </c>
    </row>
    <row r="41" spans="1:27" s="53" customFormat="1" ht="15.75" x14ac:dyDescent="0.3">
      <c r="A41" s="51" t="s">
        <v>161</v>
      </c>
      <c r="B41" s="52">
        <v>4042.5751289599998</v>
      </c>
      <c r="C41" s="52">
        <v>4037.5786603199995</v>
      </c>
      <c r="D41" s="52">
        <v>4026.4267512499996</v>
      </c>
      <c r="E41" s="52">
        <v>4033.7455678299998</v>
      </c>
      <c r="F41" s="52">
        <v>4042.0994162199995</v>
      </c>
      <c r="G41" s="52">
        <v>4134.1769191899994</v>
      </c>
      <c r="H41" s="52">
        <v>4137.7015417099992</v>
      </c>
      <c r="I41" s="52">
        <v>4137.42897309</v>
      </c>
      <c r="J41" s="52">
        <v>4152.70140206</v>
      </c>
      <c r="K41" s="52">
        <v>4165.4348886799999</v>
      </c>
      <c r="L41" s="52">
        <v>4162.1009945699998</v>
      </c>
      <c r="M41" s="52">
        <v>4152.9738734499997</v>
      </c>
      <c r="N41" s="52">
        <v>4154.14583537</v>
      </c>
      <c r="O41" s="52">
        <v>4164.7035405299994</v>
      </c>
      <c r="P41" s="52">
        <v>4168.4586361599995</v>
      </c>
      <c r="Q41" s="52">
        <v>4173.8874787199993</v>
      </c>
      <c r="R41" s="52">
        <v>4170.1269586899998</v>
      </c>
      <c r="S41" s="52">
        <v>4167.9196359199996</v>
      </c>
      <c r="T41" s="52">
        <v>4157.1880007999998</v>
      </c>
      <c r="U41" s="52">
        <v>4147.5668304800001</v>
      </c>
      <c r="V41" s="52">
        <v>4134.9789385300001</v>
      </c>
      <c r="W41" s="52">
        <v>4105.7343919599998</v>
      </c>
      <c r="X41" s="52">
        <v>4096.61472349</v>
      </c>
      <c r="Y41" s="52">
        <v>4104.5416975899998</v>
      </c>
    </row>
    <row r="42" spans="1:27" s="53" customFormat="1" ht="15.75" x14ac:dyDescent="0.3">
      <c r="A42" s="51" t="s">
        <v>162</v>
      </c>
      <c r="B42" s="52">
        <v>4112.90397914</v>
      </c>
      <c r="C42" s="52">
        <v>4094.8021965299995</v>
      </c>
      <c r="D42" s="52">
        <v>4088.2419861099997</v>
      </c>
      <c r="E42" s="52">
        <v>4088.2198773699997</v>
      </c>
      <c r="F42" s="52">
        <v>4093.1465875899994</v>
      </c>
      <c r="G42" s="52">
        <v>4120.1002038899996</v>
      </c>
      <c r="H42" s="52">
        <v>4141.2867799099995</v>
      </c>
      <c r="I42" s="52">
        <v>4134.5509450599993</v>
      </c>
      <c r="J42" s="52">
        <v>4144.6628973799998</v>
      </c>
      <c r="K42" s="52">
        <v>4178.3346665299996</v>
      </c>
      <c r="L42" s="52">
        <v>4178.95375771</v>
      </c>
      <c r="M42" s="52">
        <v>4173.0168849699994</v>
      </c>
      <c r="N42" s="52">
        <v>4174.4004416600001</v>
      </c>
      <c r="O42" s="52">
        <v>4177.61127046</v>
      </c>
      <c r="P42" s="52">
        <v>4197.1417771299994</v>
      </c>
      <c r="Q42" s="52">
        <v>4209.9181176599996</v>
      </c>
      <c r="R42" s="52">
        <v>4194.6921162099998</v>
      </c>
      <c r="S42" s="52">
        <v>4185.5748083499993</v>
      </c>
      <c r="T42" s="52">
        <v>4174.8059249799999</v>
      </c>
      <c r="U42" s="52">
        <v>4165.4081528799998</v>
      </c>
      <c r="V42" s="52">
        <v>4144.1560521299998</v>
      </c>
      <c r="W42" s="52">
        <v>4126.6256021099998</v>
      </c>
      <c r="X42" s="52">
        <v>4114.3516581999993</v>
      </c>
      <c r="Y42" s="52">
        <v>4122.7951244899996</v>
      </c>
    </row>
    <row r="43" spans="1:27" s="53" customFormat="1" ht="15.75" x14ac:dyDescent="0.3">
      <c r="A43" s="51" t="s">
        <v>163</v>
      </c>
      <c r="B43" s="52">
        <v>4105.0200646499998</v>
      </c>
      <c r="C43" s="52">
        <v>4097.3801560399997</v>
      </c>
      <c r="D43" s="52">
        <v>4093.5631190099998</v>
      </c>
      <c r="E43" s="52">
        <v>4099.71763569</v>
      </c>
      <c r="F43" s="52">
        <v>4108.13679323</v>
      </c>
      <c r="G43" s="52">
        <v>4141.9119092000001</v>
      </c>
      <c r="H43" s="52">
        <v>4151.3730782099992</v>
      </c>
      <c r="I43" s="52">
        <v>4143.66686527</v>
      </c>
      <c r="J43" s="52">
        <v>4149.7843925399993</v>
      </c>
      <c r="K43" s="52">
        <v>4168.39633796</v>
      </c>
      <c r="L43" s="52">
        <v>4156.8134335499999</v>
      </c>
      <c r="M43" s="52">
        <v>4158.2931065799994</v>
      </c>
      <c r="N43" s="52">
        <v>4153.9508471999998</v>
      </c>
      <c r="O43" s="52">
        <v>4133.68409264</v>
      </c>
      <c r="P43" s="52">
        <v>4159.5617967299995</v>
      </c>
      <c r="Q43" s="52">
        <v>4172.0882690399994</v>
      </c>
      <c r="R43" s="52">
        <v>4165.46079603</v>
      </c>
      <c r="S43" s="52">
        <v>4153.7907138999999</v>
      </c>
      <c r="T43" s="52">
        <v>4163.1259719399995</v>
      </c>
      <c r="U43" s="52">
        <v>4145.3887685499994</v>
      </c>
      <c r="V43" s="52">
        <v>4111.6814481299998</v>
      </c>
      <c r="W43" s="52">
        <v>4091.2757767399999</v>
      </c>
      <c r="X43" s="52">
        <v>4073.5084063899994</v>
      </c>
      <c r="Y43" s="52">
        <v>4076.0936267299994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4334.4685651499994</v>
      </c>
      <c r="C47" s="57">
        <v>4274.9101610599992</v>
      </c>
      <c r="D47" s="57">
        <v>4263.8600313799998</v>
      </c>
      <c r="E47" s="57">
        <v>4270.7097408399995</v>
      </c>
      <c r="F47" s="57">
        <v>4290.53430957</v>
      </c>
      <c r="G47" s="57">
        <v>4306.9280643900001</v>
      </c>
      <c r="H47" s="57">
        <v>4343.7443429999994</v>
      </c>
      <c r="I47" s="57">
        <v>4371.4808623099998</v>
      </c>
      <c r="J47" s="57">
        <v>4427.9061345299997</v>
      </c>
      <c r="K47" s="57">
        <v>4448.95339375</v>
      </c>
      <c r="L47" s="57">
        <v>4438.1325729599994</v>
      </c>
      <c r="M47" s="57">
        <v>4434.2232504499998</v>
      </c>
      <c r="N47" s="57">
        <v>4435.2273029999997</v>
      </c>
      <c r="O47" s="57">
        <v>4447.0721465999995</v>
      </c>
      <c r="P47" s="57">
        <v>4457.2141324499999</v>
      </c>
      <c r="Q47" s="57">
        <v>4467.9810517099995</v>
      </c>
      <c r="R47" s="57">
        <v>4470.71747426</v>
      </c>
      <c r="S47" s="57">
        <v>4458.6008366999995</v>
      </c>
      <c r="T47" s="57">
        <v>4451.2993870499995</v>
      </c>
      <c r="U47" s="57">
        <v>4437.3054563999995</v>
      </c>
      <c r="V47" s="57">
        <v>4427.1865256499996</v>
      </c>
      <c r="W47" s="57">
        <v>4391.0821496899998</v>
      </c>
      <c r="X47" s="57">
        <v>4362.8336242199994</v>
      </c>
      <c r="Y47" s="57">
        <v>4313.95981975</v>
      </c>
    </row>
    <row r="48" spans="1:27" s="53" customFormat="1" ht="15.75" x14ac:dyDescent="0.3">
      <c r="A48" s="51" t="s">
        <v>135</v>
      </c>
      <c r="B48" s="52">
        <v>4281.1958219499993</v>
      </c>
      <c r="C48" s="52">
        <v>4255.2561600699992</v>
      </c>
      <c r="D48" s="52">
        <v>4257.2064934199998</v>
      </c>
      <c r="E48" s="52">
        <v>4256.9853376499996</v>
      </c>
      <c r="F48" s="52">
        <v>4271.7186109799995</v>
      </c>
      <c r="G48" s="52">
        <v>4255.5359324900001</v>
      </c>
      <c r="H48" s="52">
        <v>4274.6322224099995</v>
      </c>
      <c r="I48" s="52">
        <v>4306.5190732399997</v>
      </c>
      <c r="J48" s="52">
        <v>4347.0867927599993</v>
      </c>
      <c r="K48" s="52">
        <v>4379.3850214099994</v>
      </c>
      <c r="L48" s="52">
        <v>4390.2083895799997</v>
      </c>
      <c r="M48" s="52">
        <v>4386.1757239399994</v>
      </c>
      <c r="N48" s="52">
        <v>4377.5938198799995</v>
      </c>
      <c r="O48" s="52">
        <v>4376.0479683199992</v>
      </c>
      <c r="P48" s="52">
        <v>4375.5691456699997</v>
      </c>
      <c r="Q48" s="52">
        <v>4398.1651490599997</v>
      </c>
      <c r="R48" s="52">
        <v>4405.2731683499997</v>
      </c>
      <c r="S48" s="52">
        <v>4391.0135280799996</v>
      </c>
      <c r="T48" s="52">
        <v>4401.2340871399992</v>
      </c>
      <c r="U48" s="52">
        <v>4386.7785331899995</v>
      </c>
      <c r="V48" s="52">
        <v>4382.30537215</v>
      </c>
      <c r="W48" s="52">
        <v>4360.3754194499998</v>
      </c>
      <c r="X48" s="52">
        <v>4333.8207914300001</v>
      </c>
      <c r="Y48" s="52">
        <v>4300.7044362899996</v>
      </c>
    </row>
    <row r="49" spans="1:25" s="53" customFormat="1" ht="15.75" x14ac:dyDescent="0.3">
      <c r="A49" s="51" t="s">
        <v>136</v>
      </c>
      <c r="B49" s="52">
        <v>4287.4953244299995</v>
      </c>
      <c r="C49" s="52">
        <v>4268.1483199300001</v>
      </c>
      <c r="D49" s="52">
        <v>4260.0399585599998</v>
      </c>
      <c r="E49" s="52">
        <v>4262.2245726699994</v>
      </c>
      <c r="F49" s="52">
        <v>4276.1053983399997</v>
      </c>
      <c r="G49" s="52">
        <v>4274.8123820399996</v>
      </c>
      <c r="H49" s="52">
        <v>4278.7323442399993</v>
      </c>
      <c r="I49" s="52">
        <v>4287.2374016499998</v>
      </c>
      <c r="J49" s="52">
        <v>4316.3722785499995</v>
      </c>
      <c r="K49" s="52">
        <v>4352.8606322999995</v>
      </c>
      <c r="L49" s="52">
        <v>4361.3226632400001</v>
      </c>
      <c r="M49" s="52">
        <v>4361.2955525999996</v>
      </c>
      <c r="N49" s="52">
        <v>4339.44592113</v>
      </c>
      <c r="O49" s="52">
        <v>4337.3837780699996</v>
      </c>
      <c r="P49" s="52">
        <v>4349.72871098</v>
      </c>
      <c r="Q49" s="52">
        <v>4350.9516160099993</v>
      </c>
      <c r="R49" s="52">
        <v>4369.2400401099994</v>
      </c>
      <c r="S49" s="52">
        <v>4363.4801904999995</v>
      </c>
      <c r="T49" s="52">
        <v>4357.2598273099993</v>
      </c>
      <c r="U49" s="52">
        <v>4333.0259320699997</v>
      </c>
      <c r="V49" s="52">
        <v>4312.0222887199998</v>
      </c>
      <c r="W49" s="52">
        <v>4298.2182042599998</v>
      </c>
      <c r="X49" s="52">
        <v>4276.5426315799996</v>
      </c>
      <c r="Y49" s="52">
        <v>4276.0526859299998</v>
      </c>
    </row>
    <row r="50" spans="1:25" s="53" customFormat="1" ht="15.75" x14ac:dyDescent="0.3">
      <c r="A50" s="51" t="s">
        <v>137</v>
      </c>
      <c r="B50" s="52">
        <v>4290.7205257299993</v>
      </c>
      <c r="C50" s="52">
        <v>4273.8171735199994</v>
      </c>
      <c r="D50" s="52">
        <v>4270.2438608100001</v>
      </c>
      <c r="E50" s="52">
        <v>4269.30703593</v>
      </c>
      <c r="F50" s="52">
        <v>4272.2918435399997</v>
      </c>
      <c r="G50" s="52">
        <v>4260.5897424799996</v>
      </c>
      <c r="H50" s="52">
        <v>4243.1570818799992</v>
      </c>
      <c r="I50" s="52">
        <v>4247.3582792299994</v>
      </c>
      <c r="J50" s="52">
        <v>4273.6147274899995</v>
      </c>
      <c r="K50" s="52">
        <v>4300.3998183499998</v>
      </c>
      <c r="L50" s="52">
        <v>4310.0380405399992</v>
      </c>
      <c r="M50" s="52">
        <v>4317.3555162499997</v>
      </c>
      <c r="N50" s="52">
        <v>4326.5192714599998</v>
      </c>
      <c r="O50" s="52">
        <v>4321.4060756700001</v>
      </c>
      <c r="P50" s="52">
        <v>4334.0854078899993</v>
      </c>
      <c r="Q50" s="52">
        <v>4347.1376101799997</v>
      </c>
      <c r="R50" s="52">
        <v>4362.8465557899999</v>
      </c>
      <c r="S50" s="52">
        <v>4363.9650482099996</v>
      </c>
      <c r="T50" s="52">
        <v>4353.7263410699998</v>
      </c>
      <c r="U50" s="52">
        <v>4333.0598761199999</v>
      </c>
      <c r="V50" s="52">
        <v>4317.9302866399994</v>
      </c>
      <c r="W50" s="52">
        <v>4301.9157418599998</v>
      </c>
      <c r="X50" s="52">
        <v>4296.3719634299996</v>
      </c>
      <c r="Y50" s="52">
        <v>4299.0724671999997</v>
      </c>
    </row>
    <row r="51" spans="1:25" s="53" customFormat="1" ht="15.75" x14ac:dyDescent="0.3">
      <c r="A51" s="51" t="s">
        <v>138</v>
      </c>
      <c r="B51" s="52">
        <v>4290.3316732499998</v>
      </c>
      <c r="C51" s="52">
        <v>4275.1610833899995</v>
      </c>
      <c r="D51" s="52">
        <v>4263.4510012499995</v>
      </c>
      <c r="E51" s="52">
        <v>4258.2061362099994</v>
      </c>
      <c r="F51" s="52">
        <v>4262.4702023599993</v>
      </c>
      <c r="G51" s="52">
        <v>4247.5472404699995</v>
      </c>
      <c r="H51" s="52">
        <v>4234.2964898299997</v>
      </c>
      <c r="I51" s="52">
        <v>4237.6627611899994</v>
      </c>
      <c r="J51" s="52">
        <v>4263.0263987899998</v>
      </c>
      <c r="K51" s="52">
        <v>4294.0568154799994</v>
      </c>
      <c r="L51" s="52">
        <v>4297.7266203899999</v>
      </c>
      <c r="M51" s="52">
        <v>4318.5405262999993</v>
      </c>
      <c r="N51" s="52">
        <v>4306.0644979099998</v>
      </c>
      <c r="O51" s="52">
        <v>4317.8480436899999</v>
      </c>
      <c r="P51" s="52">
        <v>4323.1756783699993</v>
      </c>
      <c r="Q51" s="52">
        <v>4326.7017157999999</v>
      </c>
      <c r="R51" s="52">
        <v>4348.3779122699998</v>
      </c>
      <c r="S51" s="52">
        <v>4359.60638156</v>
      </c>
      <c r="T51" s="52">
        <v>4343.91241481</v>
      </c>
      <c r="U51" s="52">
        <v>4328.3054091799995</v>
      </c>
      <c r="V51" s="52">
        <v>4309.6051127699993</v>
      </c>
      <c r="W51" s="52">
        <v>4286.0055232199993</v>
      </c>
      <c r="X51" s="52">
        <v>4285.5641989799997</v>
      </c>
      <c r="Y51" s="52">
        <v>4283.8023784299994</v>
      </c>
    </row>
    <row r="52" spans="1:25" s="53" customFormat="1" ht="15.75" x14ac:dyDescent="0.3">
      <c r="A52" s="51" t="s">
        <v>139</v>
      </c>
      <c r="B52" s="52">
        <v>4270.1428566599998</v>
      </c>
      <c r="C52" s="52">
        <v>4257.3756836899993</v>
      </c>
      <c r="D52" s="52">
        <v>4251.9438727699999</v>
      </c>
      <c r="E52" s="52">
        <v>4248.0973996399998</v>
      </c>
      <c r="F52" s="52">
        <v>4251.60123389</v>
      </c>
      <c r="G52" s="52">
        <v>4238.3356507399994</v>
      </c>
      <c r="H52" s="52">
        <v>4221.4520714</v>
      </c>
      <c r="I52" s="52">
        <v>4221.5503668499996</v>
      </c>
      <c r="J52" s="52">
        <v>4239.4188200600001</v>
      </c>
      <c r="K52" s="52">
        <v>4270.4860242199993</v>
      </c>
      <c r="L52" s="52">
        <v>4312.2761166999999</v>
      </c>
      <c r="M52" s="52">
        <v>4317.9135252999995</v>
      </c>
      <c r="N52" s="52">
        <v>4303.96994318</v>
      </c>
      <c r="O52" s="52">
        <v>4303.9010157599996</v>
      </c>
      <c r="P52" s="52">
        <v>4311.3939823000001</v>
      </c>
      <c r="Q52" s="52">
        <v>4331.2207987000002</v>
      </c>
      <c r="R52" s="52">
        <v>4362.5179503499994</v>
      </c>
      <c r="S52" s="52">
        <v>4333.8108312899994</v>
      </c>
      <c r="T52" s="52">
        <v>4329.2885756799997</v>
      </c>
      <c r="U52" s="52">
        <v>4313.9723666299997</v>
      </c>
      <c r="V52" s="52">
        <v>4304.4709733700001</v>
      </c>
      <c r="W52" s="52">
        <v>4275.9590306499995</v>
      </c>
      <c r="X52" s="52">
        <v>4271.1989540499999</v>
      </c>
      <c r="Y52" s="52">
        <v>4289.6397041099999</v>
      </c>
    </row>
    <row r="53" spans="1:25" s="53" customFormat="1" ht="15.75" x14ac:dyDescent="0.3">
      <c r="A53" s="51" t="s">
        <v>140</v>
      </c>
      <c r="B53" s="52">
        <v>4279.5729933799994</v>
      </c>
      <c r="C53" s="52">
        <v>4242.6819412199993</v>
      </c>
      <c r="D53" s="52">
        <v>4235.1509008200001</v>
      </c>
      <c r="E53" s="52">
        <v>4232.0567939100001</v>
      </c>
      <c r="F53" s="52">
        <v>4234.4859306399994</v>
      </c>
      <c r="G53" s="52">
        <v>4295.1370307899997</v>
      </c>
      <c r="H53" s="52">
        <v>4352.0356677599993</v>
      </c>
      <c r="I53" s="52">
        <v>4363.1260580099997</v>
      </c>
      <c r="J53" s="52">
        <v>4382.6479672099995</v>
      </c>
      <c r="K53" s="52">
        <v>4384.1531811299992</v>
      </c>
      <c r="L53" s="52">
        <v>4397.3563216499997</v>
      </c>
      <c r="M53" s="52">
        <v>4390.8163216899993</v>
      </c>
      <c r="N53" s="52">
        <v>4381.5359499899996</v>
      </c>
      <c r="O53" s="52">
        <v>4388.5042576999995</v>
      </c>
      <c r="P53" s="52">
        <v>4398.4540468699997</v>
      </c>
      <c r="Q53" s="52">
        <v>4402.4634619099998</v>
      </c>
      <c r="R53" s="52">
        <v>4405.9991418199997</v>
      </c>
      <c r="S53" s="52">
        <v>4413.0048962299998</v>
      </c>
      <c r="T53" s="52">
        <v>4409.1963587299997</v>
      </c>
      <c r="U53" s="52">
        <v>4373.7459392399996</v>
      </c>
      <c r="V53" s="52">
        <v>4311.7297684199993</v>
      </c>
      <c r="W53" s="52">
        <v>4279.3027248199996</v>
      </c>
      <c r="X53" s="52">
        <v>4281.3519724999996</v>
      </c>
      <c r="Y53" s="52">
        <v>4293.88646522</v>
      </c>
    </row>
    <row r="54" spans="1:25" s="53" customFormat="1" ht="15.75" x14ac:dyDescent="0.3">
      <c r="A54" s="51" t="s">
        <v>141</v>
      </c>
      <c r="B54" s="52">
        <v>4274.6249570599994</v>
      </c>
      <c r="C54" s="52">
        <v>4255.3702274699999</v>
      </c>
      <c r="D54" s="52">
        <v>4248.4733611399997</v>
      </c>
      <c r="E54" s="52">
        <v>4248.5871784399997</v>
      </c>
      <c r="F54" s="52">
        <v>4254.0437321899999</v>
      </c>
      <c r="G54" s="52">
        <v>4259.3765988799996</v>
      </c>
      <c r="H54" s="52">
        <v>4286.5045815499998</v>
      </c>
      <c r="I54" s="52">
        <v>4291.7754337699998</v>
      </c>
      <c r="J54" s="52">
        <v>4303.8469605099999</v>
      </c>
      <c r="K54" s="52">
        <v>4331.3598605499992</v>
      </c>
      <c r="L54" s="52">
        <v>4331.6934190100001</v>
      </c>
      <c r="M54" s="52">
        <v>4327.0849890299996</v>
      </c>
      <c r="N54" s="52">
        <v>4318.6026627899992</v>
      </c>
      <c r="O54" s="52">
        <v>4329.5139819899996</v>
      </c>
      <c r="P54" s="52">
        <v>4343.01608493</v>
      </c>
      <c r="Q54" s="52">
        <v>4347.6236170100001</v>
      </c>
      <c r="R54" s="52">
        <v>4368.1975431699993</v>
      </c>
      <c r="S54" s="52">
        <v>4362.8502667100001</v>
      </c>
      <c r="T54" s="52">
        <v>4345.7195431199998</v>
      </c>
      <c r="U54" s="52">
        <v>4321.86403316</v>
      </c>
      <c r="V54" s="52">
        <v>4303.2400525899993</v>
      </c>
      <c r="W54" s="52">
        <v>4278.8435831299994</v>
      </c>
      <c r="X54" s="52">
        <v>4271.8603550399994</v>
      </c>
      <c r="Y54" s="52">
        <v>4275.55375276</v>
      </c>
    </row>
    <row r="55" spans="1:25" s="53" customFormat="1" ht="15.75" x14ac:dyDescent="0.3">
      <c r="A55" s="51" t="s">
        <v>142</v>
      </c>
      <c r="B55" s="52">
        <v>4250.3515209500001</v>
      </c>
      <c r="C55" s="52">
        <v>4229.0013047299999</v>
      </c>
      <c r="D55" s="52">
        <v>4226.4842807799996</v>
      </c>
      <c r="E55" s="52">
        <v>4222.4255907999996</v>
      </c>
      <c r="F55" s="52">
        <v>4229.5139878</v>
      </c>
      <c r="G55" s="52">
        <v>4241.1024687299996</v>
      </c>
      <c r="H55" s="52">
        <v>4260.4732162799992</v>
      </c>
      <c r="I55" s="52">
        <v>4278.5084197699998</v>
      </c>
      <c r="J55" s="52">
        <v>4286.3444875699997</v>
      </c>
      <c r="K55" s="52">
        <v>4315.8786961199994</v>
      </c>
      <c r="L55" s="52">
        <v>4321.3120882499998</v>
      </c>
      <c r="M55" s="52">
        <v>4320.5788914799996</v>
      </c>
      <c r="N55" s="52">
        <v>4324.2188823899996</v>
      </c>
      <c r="O55" s="52">
        <v>4321.2490954899995</v>
      </c>
      <c r="P55" s="52">
        <v>4335.29855305</v>
      </c>
      <c r="Q55" s="52">
        <v>4334.4802069699999</v>
      </c>
      <c r="R55" s="52">
        <v>4343.1454166599997</v>
      </c>
      <c r="S55" s="52">
        <v>4342.2327543199999</v>
      </c>
      <c r="T55" s="52">
        <v>4333.7063603299994</v>
      </c>
      <c r="U55" s="52">
        <v>4328.7077034599997</v>
      </c>
      <c r="V55" s="52">
        <v>4307.2114716599999</v>
      </c>
      <c r="W55" s="52">
        <v>4281.8640343399993</v>
      </c>
      <c r="X55" s="52">
        <v>4261.4365737999997</v>
      </c>
      <c r="Y55" s="52">
        <v>4270.8323341599998</v>
      </c>
    </row>
    <row r="56" spans="1:25" s="53" customFormat="1" ht="15.75" x14ac:dyDescent="0.3">
      <c r="A56" s="51" t="s">
        <v>143</v>
      </c>
      <c r="B56" s="52">
        <v>4202.4073010599996</v>
      </c>
      <c r="C56" s="52">
        <v>4163.1408551099994</v>
      </c>
      <c r="D56" s="52">
        <v>4153.9628478799996</v>
      </c>
      <c r="E56" s="52">
        <v>4160.4921376599996</v>
      </c>
      <c r="F56" s="52">
        <v>4163.1245339399993</v>
      </c>
      <c r="G56" s="52">
        <v>4203.2673831100001</v>
      </c>
      <c r="H56" s="52">
        <v>4244.2860718499996</v>
      </c>
      <c r="I56" s="52">
        <v>4226.3817228999997</v>
      </c>
      <c r="J56" s="52">
        <v>4239.9537229999996</v>
      </c>
      <c r="K56" s="52">
        <v>4269.6096486099996</v>
      </c>
      <c r="L56" s="52">
        <v>4273.1088929500002</v>
      </c>
      <c r="M56" s="52">
        <v>4273.10267372</v>
      </c>
      <c r="N56" s="52">
        <v>4272.4928472599995</v>
      </c>
      <c r="O56" s="52">
        <v>4280.8770226999995</v>
      </c>
      <c r="P56" s="52">
        <v>4273.9236655099994</v>
      </c>
      <c r="Q56" s="52">
        <v>4296.7430284900001</v>
      </c>
      <c r="R56" s="52">
        <v>4306.4309321699993</v>
      </c>
      <c r="S56" s="52">
        <v>4304.4616740799993</v>
      </c>
      <c r="T56" s="52">
        <v>4295.5536886800001</v>
      </c>
      <c r="U56" s="52">
        <v>4279.8870082199992</v>
      </c>
      <c r="V56" s="52">
        <v>4260.8026139499998</v>
      </c>
      <c r="W56" s="52">
        <v>4234.0676580899999</v>
      </c>
      <c r="X56" s="52">
        <v>4204.6670709499995</v>
      </c>
      <c r="Y56" s="52">
        <v>4228.6418161299998</v>
      </c>
    </row>
    <row r="57" spans="1:25" s="53" customFormat="1" ht="15.75" x14ac:dyDescent="0.3">
      <c r="A57" s="51" t="s">
        <v>144</v>
      </c>
      <c r="B57" s="52">
        <v>4244.1480117399997</v>
      </c>
      <c r="C57" s="52">
        <v>4193.5684498299997</v>
      </c>
      <c r="D57" s="52">
        <v>4177.6778180299998</v>
      </c>
      <c r="E57" s="52">
        <v>4181.6338759699993</v>
      </c>
      <c r="F57" s="52">
        <v>4186.3215343799993</v>
      </c>
      <c r="G57" s="52">
        <v>4202.8976212600001</v>
      </c>
      <c r="H57" s="52">
        <v>4204.4198385700001</v>
      </c>
      <c r="I57" s="52">
        <v>4169.5274789300001</v>
      </c>
      <c r="J57" s="52">
        <v>4211.9526285100001</v>
      </c>
      <c r="K57" s="52">
        <v>4248.9167972799996</v>
      </c>
      <c r="L57" s="52">
        <v>4261.0369928399996</v>
      </c>
      <c r="M57" s="52">
        <v>4268.54634816</v>
      </c>
      <c r="N57" s="52">
        <v>4264.6077232600001</v>
      </c>
      <c r="O57" s="52">
        <v>4288.4815121699994</v>
      </c>
      <c r="P57" s="52">
        <v>4277.6351443499998</v>
      </c>
      <c r="Q57" s="52">
        <v>4284.9558412899996</v>
      </c>
      <c r="R57" s="52">
        <v>4310.2074172499997</v>
      </c>
      <c r="S57" s="52">
        <v>4303.8861656499994</v>
      </c>
      <c r="T57" s="52">
        <v>4298.4358194500001</v>
      </c>
      <c r="U57" s="52">
        <v>4284.9019658099996</v>
      </c>
      <c r="V57" s="52">
        <v>4263.2454803299997</v>
      </c>
      <c r="W57" s="52">
        <v>4232.0864554499994</v>
      </c>
      <c r="X57" s="52">
        <v>4373.57234333</v>
      </c>
      <c r="Y57" s="52">
        <v>4416.6391464899998</v>
      </c>
    </row>
    <row r="58" spans="1:25" s="53" customFormat="1" ht="15.75" x14ac:dyDescent="0.3">
      <c r="A58" s="51" t="s">
        <v>145</v>
      </c>
      <c r="B58" s="52">
        <v>4399.3002945499993</v>
      </c>
      <c r="C58" s="52">
        <v>4363.6649887399999</v>
      </c>
      <c r="D58" s="52">
        <v>4331.3457524799996</v>
      </c>
      <c r="E58" s="52">
        <v>4314.0841051499992</v>
      </c>
      <c r="F58" s="52">
        <v>4306.8057842199996</v>
      </c>
      <c r="G58" s="52">
        <v>4218.3910658199993</v>
      </c>
      <c r="H58" s="52">
        <v>4186.5310666299993</v>
      </c>
      <c r="I58" s="52">
        <v>4167.0384301099994</v>
      </c>
      <c r="J58" s="52">
        <v>4179.3312912000001</v>
      </c>
      <c r="K58" s="52">
        <v>4202.77578997</v>
      </c>
      <c r="L58" s="52">
        <v>4231.76346328</v>
      </c>
      <c r="M58" s="52">
        <v>4248.1163347499996</v>
      </c>
      <c r="N58" s="52">
        <v>4253.80040663</v>
      </c>
      <c r="O58" s="52">
        <v>4248.77143256</v>
      </c>
      <c r="P58" s="52">
        <v>4257.0987599799992</v>
      </c>
      <c r="Q58" s="52">
        <v>4271.98012698</v>
      </c>
      <c r="R58" s="52">
        <v>4295.0846312599997</v>
      </c>
      <c r="S58" s="52">
        <v>4305.9659476500001</v>
      </c>
      <c r="T58" s="52">
        <v>4303.00174505</v>
      </c>
      <c r="U58" s="52">
        <v>4294.76680192</v>
      </c>
      <c r="V58" s="52">
        <v>4252.0261636599998</v>
      </c>
      <c r="W58" s="52">
        <v>4227.6653713599999</v>
      </c>
      <c r="X58" s="52">
        <v>4214.8910796599994</v>
      </c>
      <c r="Y58" s="52">
        <v>4244.1991268699994</v>
      </c>
    </row>
    <row r="59" spans="1:25" s="53" customFormat="1" ht="15.75" x14ac:dyDescent="0.3">
      <c r="A59" s="51" t="s">
        <v>146</v>
      </c>
      <c r="B59" s="52">
        <v>4255.7902624999997</v>
      </c>
      <c r="C59" s="52">
        <v>4210.5016410799999</v>
      </c>
      <c r="D59" s="52">
        <v>4197.3222528999995</v>
      </c>
      <c r="E59" s="52">
        <v>4196.35071152</v>
      </c>
      <c r="F59" s="52">
        <v>4208.2304718999994</v>
      </c>
      <c r="G59" s="52">
        <v>4240.2466904299999</v>
      </c>
      <c r="H59" s="52">
        <v>4249.4424225599996</v>
      </c>
      <c r="I59" s="52">
        <v>4255.28820361</v>
      </c>
      <c r="J59" s="52">
        <v>4278.6521907999995</v>
      </c>
      <c r="K59" s="52">
        <v>4342.0288965899999</v>
      </c>
      <c r="L59" s="52">
        <v>4356.9098627599997</v>
      </c>
      <c r="M59" s="52">
        <v>4348.4946561199995</v>
      </c>
      <c r="N59" s="52">
        <v>4336.91717883</v>
      </c>
      <c r="O59" s="52">
        <v>4326.6771557599996</v>
      </c>
      <c r="P59" s="52">
        <v>4331.0862265599999</v>
      </c>
      <c r="Q59" s="52">
        <v>4336.0873774699994</v>
      </c>
      <c r="R59" s="52">
        <v>4345.1997433399993</v>
      </c>
      <c r="S59" s="52">
        <v>4331.9134326899994</v>
      </c>
      <c r="T59" s="52">
        <v>4316.5851760400001</v>
      </c>
      <c r="U59" s="52">
        <v>4296.08048779</v>
      </c>
      <c r="V59" s="52">
        <v>4276.8156459900001</v>
      </c>
      <c r="W59" s="52">
        <v>4255.3623412399993</v>
      </c>
      <c r="X59" s="52">
        <v>4229.7120504499999</v>
      </c>
      <c r="Y59" s="52">
        <v>4236.96172338</v>
      </c>
    </row>
    <row r="60" spans="1:25" s="53" customFormat="1" ht="15.75" x14ac:dyDescent="0.3">
      <c r="A60" s="51" t="s">
        <v>147</v>
      </c>
      <c r="B60" s="52">
        <v>4244.1689975199997</v>
      </c>
      <c r="C60" s="52">
        <v>4283.3446331199993</v>
      </c>
      <c r="D60" s="52">
        <v>4285.7234273099994</v>
      </c>
      <c r="E60" s="52">
        <v>4288.6871730099992</v>
      </c>
      <c r="F60" s="52">
        <v>4210.98115839</v>
      </c>
      <c r="G60" s="52">
        <v>4227.52390982</v>
      </c>
      <c r="H60" s="52">
        <v>4235.8895365999997</v>
      </c>
      <c r="I60" s="52">
        <v>4242.3486853899994</v>
      </c>
      <c r="J60" s="52">
        <v>4262.3286225699994</v>
      </c>
      <c r="K60" s="52">
        <v>4283.2116050999994</v>
      </c>
      <c r="L60" s="52">
        <v>4284.96624462</v>
      </c>
      <c r="M60" s="52">
        <v>4280.8198614399998</v>
      </c>
      <c r="N60" s="52">
        <v>4281.2954961199994</v>
      </c>
      <c r="O60" s="52">
        <v>4284.3888801699995</v>
      </c>
      <c r="P60" s="52">
        <v>4287.2091593599998</v>
      </c>
      <c r="Q60" s="52">
        <v>4327.2316756599994</v>
      </c>
      <c r="R60" s="52">
        <v>4329.40027491</v>
      </c>
      <c r="S60" s="52">
        <v>4305.3269698300001</v>
      </c>
      <c r="T60" s="52">
        <v>4310.1591742999999</v>
      </c>
      <c r="U60" s="52">
        <v>4280.3300108799995</v>
      </c>
      <c r="V60" s="52">
        <v>4259.4454423999996</v>
      </c>
      <c r="W60" s="52">
        <v>4255.8352136399999</v>
      </c>
      <c r="X60" s="52">
        <v>4223.6425559899999</v>
      </c>
      <c r="Y60" s="52">
        <v>4249.7580890299996</v>
      </c>
    </row>
    <row r="61" spans="1:25" s="53" customFormat="1" ht="15.75" x14ac:dyDescent="0.3">
      <c r="A61" s="51" t="s">
        <v>148</v>
      </c>
      <c r="B61" s="52">
        <v>4264.6888777999993</v>
      </c>
      <c r="C61" s="52">
        <v>4249.7531115199999</v>
      </c>
      <c r="D61" s="52">
        <v>4237.8002573999993</v>
      </c>
      <c r="E61" s="52">
        <v>4220.7583131399997</v>
      </c>
      <c r="F61" s="52">
        <v>4197.5754222399992</v>
      </c>
      <c r="G61" s="52">
        <v>4223.5898275099999</v>
      </c>
      <c r="H61" s="52">
        <v>4265.6187705100001</v>
      </c>
      <c r="I61" s="52">
        <v>4266.3616297299995</v>
      </c>
      <c r="J61" s="52">
        <v>4294.2769790699995</v>
      </c>
      <c r="K61" s="52">
        <v>4295.5233074399994</v>
      </c>
      <c r="L61" s="52">
        <v>4302.1992024199999</v>
      </c>
      <c r="M61" s="52">
        <v>4304.7329172299997</v>
      </c>
      <c r="N61" s="52">
        <v>4301.7081383799996</v>
      </c>
      <c r="O61" s="52">
        <v>4298.7154720499993</v>
      </c>
      <c r="P61" s="52">
        <v>4307.9142979299995</v>
      </c>
      <c r="Q61" s="52">
        <v>4316.9653939999998</v>
      </c>
      <c r="R61" s="52">
        <v>4332.40121671</v>
      </c>
      <c r="S61" s="52">
        <v>4333.2733706700001</v>
      </c>
      <c r="T61" s="52">
        <v>4315.0808431999994</v>
      </c>
      <c r="U61" s="52">
        <v>4297.8473666</v>
      </c>
      <c r="V61" s="52">
        <v>4291.8802722799992</v>
      </c>
      <c r="W61" s="52">
        <v>4265.96030488</v>
      </c>
      <c r="X61" s="52">
        <v>4236.2011371199997</v>
      </c>
      <c r="Y61" s="52">
        <v>4245.6634049499999</v>
      </c>
    </row>
    <row r="62" spans="1:25" s="53" customFormat="1" ht="15.75" x14ac:dyDescent="0.3">
      <c r="A62" s="51" t="s">
        <v>149</v>
      </c>
      <c r="B62" s="52">
        <v>4254.2414984399993</v>
      </c>
      <c r="C62" s="52">
        <v>4210.8270041699998</v>
      </c>
      <c r="D62" s="52">
        <v>4204.89876061</v>
      </c>
      <c r="E62" s="52">
        <v>4208.8011371899993</v>
      </c>
      <c r="F62" s="52">
        <v>4216.6056012299996</v>
      </c>
      <c r="G62" s="52">
        <v>4240.64509507</v>
      </c>
      <c r="H62" s="52">
        <v>4262.51505163</v>
      </c>
      <c r="I62" s="52">
        <v>4260.6204971999996</v>
      </c>
      <c r="J62" s="52">
        <v>4284.4887278199994</v>
      </c>
      <c r="K62" s="52">
        <v>4304.2790629299998</v>
      </c>
      <c r="L62" s="52">
        <v>4325.9936189299997</v>
      </c>
      <c r="M62" s="52">
        <v>4316.5115720799995</v>
      </c>
      <c r="N62" s="52">
        <v>4315.0934177399995</v>
      </c>
      <c r="O62" s="52">
        <v>4314.5388224599992</v>
      </c>
      <c r="P62" s="52">
        <v>4320.3758937799994</v>
      </c>
      <c r="Q62" s="52">
        <v>4336.68430042</v>
      </c>
      <c r="R62" s="52">
        <v>4351.2175887499998</v>
      </c>
      <c r="S62" s="52">
        <v>4340.83426521</v>
      </c>
      <c r="T62" s="52">
        <v>4323.1353196</v>
      </c>
      <c r="U62" s="52">
        <v>4308.6175175399994</v>
      </c>
      <c r="V62" s="52">
        <v>4293.6195143599998</v>
      </c>
      <c r="W62" s="52">
        <v>4265.5986445599992</v>
      </c>
      <c r="X62" s="52">
        <v>4251.7487744299997</v>
      </c>
      <c r="Y62" s="52">
        <v>4267.4242195799998</v>
      </c>
    </row>
    <row r="63" spans="1:25" s="53" customFormat="1" ht="15.75" x14ac:dyDescent="0.3">
      <c r="A63" s="51" t="s">
        <v>150</v>
      </c>
      <c r="B63" s="52">
        <v>4252.4518765699995</v>
      </c>
      <c r="C63" s="52">
        <v>4204.2423483599996</v>
      </c>
      <c r="D63" s="52">
        <v>4195.1726912699996</v>
      </c>
      <c r="E63" s="52">
        <v>4195.7020344899993</v>
      </c>
      <c r="F63" s="52">
        <v>4207.8203184099993</v>
      </c>
      <c r="G63" s="52">
        <v>4233.3449968099994</v>
      </c>
      <c r="H63" s="52">
        <v>4295.4195628699999</v>
      </c>
      <c r="I63" s="52">
        <v>4291.0912859099999</v>
      </c>
      <c r="J63" s="52">
        <v>4305.9484916799993</v>
      </c>
      <c r="K63" s="52">
        <v>4327.0641488199999</v>
      </c>
      <c r="L63" s="52">
        <v>4329.3061736599993</v>
      </c>
      <c r="M63" s="52">
        <v>4324.1316574899993</v>
      </c>
      <c r="N63" s="52">
        <v>4318.5250433199999</v>
      </c>
      <c r="O63" s="52">
        <v>4320.1928741299998</v>
      </c>
      <c r="P63" s="52">
        <v>4337.5248970399998</v>
      </c>
      <c r="Q63" s="52">
        <v>4347.8272354299997</v>
      </c>
      <c r="R63" s="52">
        <v>4358.0642451699996</v>
      </c>
      <c r="S63" s="52">
        <v>4348.9572620899999</v>
      </c>
      <c r="T63" s="52">
        <v>4335.7148156399999</v>
      </c>
      <c r="U63" s="52">
        <v>4322.6062090699997</v>
      </c>
      <c r="V63" s="52">
        <v>4311.4697813799994</v>
      </c>
      <c r="W63" s="52">
        <v>4286.0708141300001</v>
      </c>
      <c r="X63" s="52">
        <v>4266.7053890499992</v>
      </c>
      <c r="Y63" s="52">
        <v>4284.4726899999996</v>
      </c>
    </row>
    <row r="64" spans="1:25" s="53" customFormat="1" ht="15.75" x14ac:dyDescent="0.3">
      <c r="A64" s="51" t="s">
        <v>151</v>
      </c>
      <c r="B64" s="52">
        <v>4304.53960138</v>
      </c>
      <c r="C64" s="52">
        <v>4265.09710412</v>
      </c>
      <c r="D64" s="52">
        <v>4256.4830103699996</v>
      </c>
      <c r="E64" s="52">
        <v>4255.2272373399992</v>
      </c>
      <c r="F64" s="52">
        <v>4259.6407531899995</v>
      </c>
      <c r="G64" s="52">
        <v>4267.6029608399995</v>
      </c>
      <c r="H64" s="52">
        <v>4283.5684487199997</v>
      </c>
      <c r="I64" s="52">
        <v>4271.3842088000001</v>
      </c>
      <c r="J64" s="52">
        <v>4286.5491744599994</v>
      </c>
      <c r="K64" s="52">
        <v>4319.3136216399998</v>
      </c>
      <c r="L64" s="52">
        <v>4332.2771285999997</v>
      </c>
      <c r="M64" s="52">
        <v>4320.7060323599999</v>
      </c>
      <c r="N64" s="52">
        <v>4320.9280448999998</v>
      </c>
      <c r="O64" s="52">
        <v>4328.6822486299998</v>
      </c>
      <c r="P64" s="52">
        <v>4340.1838257099998</v>
      </c>
      <c r="Q64" s="52">
        <v>4348.2711561399992</v>
      </c>
      <c r="R64" s="52">
        <v>4355.8479442799999</v>
      </c>
      <c r="S64" s="52">
        <v>4351.2340850099999</v>
      </c>
      <c r="T64" s="52">
        <v>4351.1421527099992</v>
      </c>
      <c r="U64" s="52">
        <v>4333.0333438099997</v>
      </c>
      <c r="V64" s="52">
        <v>4315.6220585800002</v>
      </c>
      <c r="W64" s="52">
        <v>4293.7765845399999</v>
      </c>
      <c r="X64" s="52">
        <v>4283.8644430699997</v>
      </c>
      <c r="Y64" s="52">
        <v>4311.0041244399999</v>
      </c>
    </row>
    <row r="65" spans="1:25" s="53" customFormat="1" ht="15.75" x14ac:dyDescent="0.3">
      <c r="A65" s="51" t="s">
        <v>152</v>
      </c>
      <c r="B65" s="52">
        <v>4306.6770514999998</v>
      </c>
      <c r="C65" s="52">
        <v>4274.1127331600001</v>
      </c>
      <c r="D65" s="52">
        <v>4265.9277236499993</v>
      </c>
      <c r="E65" s="52">
        <v>4256.5108034799996</v>
      </c>
      <c r="F65" s="52">
        <v>4261.7065972099999</v>
      </c>
      <c r="G65" s="52">
        <v>4267.9781881099998</v>
      </c>
      <c r="H65" s="52">
        <v>4300.2295243499993</v>
      </c>
      <c r="I65" s="52">
        <v>4387.9408467899993</v>
      </c>
      <c r="J65" s="52">
        <v>4466.8719958900001</v>
      </c>
      <c r="K65" s="52">
        <v>4489.7649634399995</v>
      </c>
      <c r="L65" s="52">
        <v>4497.2351057299993</v>
      </c>
      <c r="M65" s="52">
        <v>4522.2349007299999</v>
      </c>
      <c r="N65" s="52">
        <v>4525.4192239799995</v>
      </c>
      <c r="O65" s="52">
        <v>4510.9888746400002</v>
      </c>
      <c r="P65" s="52">
        <v>4522.1311267000001</v>
      </c>
      <c r="Q65" s="52">
        <v>4548.6877922200001</v>
      </c>
      <c r="R65" s="52">
        <v>4540.5550983499998</v>
      </c>
      <c r="S65" s="52">
        <v>4544.8624372099994</v>
      </c>
      <c r="T65" s="52">
        <v>4550.2065506999998</v>
      </c>
      <c r="U65" s="52">
        <v>4546.03373586</v>
      </c>
      <c r="V65" s="52">
        <v>4528.3937532499995</v>
      </c>
      <c r="W65" s="52">
        <v>4466.9478910299995</v>
      </c>
      <c r="X65" s="52">
        <v>4354.4732344099993</v>
      </c>
      <c r="Y65" s="52">
        <v>4300.0734036099993</v>
      </c>
    </row>
    <row r="66" spans="1:25" s="53" customFormat="1" ht="15.75" x14ac:dyDescent="0.3">
      <c r="A66" s="51" t="s">
        <v>153</v>
      </c>
      <c r="B66" s="52">
        <v>4292.1191059299999</v>
      </c>
      <c r="C66" s="52">
        <v>4251.9307055399995</v>
      </c>
      <c r="D66" s="52">
        <v>4249.7149802200001</v>
      </c>
      <c r="E66" s="52">
        <v>4260.5584230499999</v>
      </c>
      <c r="F66" s="52">
        <v>4264.6945682199994</v>
      </c>
      <c r="G66" s="52">
        <v>4284.7402073399999</v>
      </c>
      <c r="H66" s="52">
        <v>4300.2108980699995</v>
      </c>
      <c r="I66" s="52">
        <v>4316.1102885299997</v>
      </c>
      <c r="J66" s="52">
        <v>4329.3705430699993</v>
      </c>
      <c r="K66" s="52">
        <v>4344.9670534199995</v>
      </c>
      <c r="L66" s="52">
        <v>4364.4891685399998</v>
      </c>
      <c r="M66" s="52">
        <v>4370.6682313799993</v>
      </c>
      <c r="N66" s="52">
        <v>4355.0016153799997</v>
      </c>
      <c r="O66" s="52">
        <v>4354.4093667399993</v>
      </c>
      <c r="P66" s="52">
        <v>4360.3196724399995</v>
      </c>
      <c r="Q66" s="52">
        <v>4363.6110720799998</v>
      </c>
      <c r="R66" s="52">
        <v>4363.8495005299992</v>
      </c>
      <c r="S66" s="52">
        <v>4369.8416305599994</v>
      </c>
      <c r="T66" s="52">
        <v>4381.2681333399996</v>
      </c>
      <c r="U66" s="52">
        <v>4344.17183234</v>
      </c>
      <c r="V66" s="52">
        <v>4331.5321140999995</v>
      </c>
      <c r="W66" s="52">
        <v>4309.5057933399994</v>
      </c>
      <c r="X66" s="52">
        <v>4285.1450371499996</v>
      </c>
      <c r="Y66" s="52">
        <v>4292.7560264699996</v>
      </c>
    </row>
    <row r="67" spans="1:25" s="53" customFormat="1" ht="15.75" x14ac:dyDescent="0.3">
      <c r="A67" s="51" t="s">
        <v>154</v>
      </c>
      <c r="B67" s="52">
        <v>4311.0951615199992</v>
      </c>
      <c r="C67" s="52">
        <v>4273.2665187599996</v>
      </c>
      <c r="D67" s="52">
        <v>4275.66981657</v>
      </c>
      <c r="E67" s="52">
        <v>4280.9299812699992</v>
      </c>
      <c r="F67" s="52">
        <v>4275.5152955599997</v>
      </c>
      <c r="G67" s="52">
        <v>4298.37998771</v>
      </c>
      <c r="H67" s="52">
        <v>4322.9028399399995</v>
      </c>
      <c r="I67" s="52">
        <v>4313.2527655399999</v>
      </c>
      <c r="J67" s="52">
        <v>4331.4841527399994</v>
      </c>
      <c r="K67" s="52">
        <v>4361.12018782</v>
      </c>
      <c r="L67" s="52">
        <v>4362.3997476899995</v>
      </c>
      <c r="M67" s="52">
        <v>4345.3299405500002</v>
      </c>
      <c r="N67" s="52">
        <v>4349.88417114</v>
      </c>
      <c r="O67" s="52">
        <v>4357.8997787299995</v>
      </c>
      <c r="P67" s="52">
        <v>4383.8698832399996</v>
      </c>
      <c r="Q67" s="52">
        <v>4378.94562047</v>
      </c>
      <c r="R67" s="52">
        <v>4377.1526707200001</v>
      </c>
      <c r="S67" s="52">
        <v>4359.5825533999996</v>
      </c>
      <c r="T67" s="52">
        <v>4356.7553624399998</v>
      </c>
      <c r="U67" s="52">
        <v>4348.4752879600001</v>
      </c>
      <c r="V67" s="52">
        <v>4334.87642426</v>
      </c>
      <c r="W67" s="52">
        <v>4313.1383834299995</v>
      </c>
      <c r="X67" s="52">
        <v>4320.93609328</v>
      </c>
      <c r="Y67" s="52">
        <v>4311.6344964399996</v>
      </c>
    </row>
    <row r="68" spans="1:25" s="53" customFormat="1" ht="15.75" x14ac:dyDescent="0.3">
      <c r="A68" s="51" t="s">
        <v>155</v>
      </c>
      <c r="B68" s="52">
        <v>4326.0833025599995</v>
      </c>
      <c r="C68" s="52">
        <v>4279.4611013799995</v>
      </c>
      <c r="D68" s="52">
        <v>4261.4551358799999</v>
      </c>
      <c r="E68" s="52">
        <v>4265.6915732699999</v>
      </c>
      <c r="F68" s="52">
        <v>4280.7390216999993</v>
      </c>
      <c r="G68" s="52">
        <v>4303.0609428399994</v>
      </c>
      <c r="H68" s="52">
        <v>4334.8445822099993</v>
      </c>
      <c r="I68" s="52">
        <v>4326.2429106499994</v>
      </c>
      <c r="J68" s="52">
        <v>4334.6916991299995</v>
      </c>
      <c r="K68" s="52">
        <v>4348.5457005600001</v>
      </c>
      <c r="L68" s="52">
        <v>4353.8984162999996</v>
      </c>
      <c r="M68" s="52">
        <v>4361.3503259299996</v>
      </c>
      <c r="N68" s="52">
        <v>4361.7647624599995</v>
      </c>
      <c r="O68" s="52">
        <v>4357.1663332499993</v>
      </c>
      <c r="P68" s="52">
        <v>4376.7269315199992</v>
      </c>
      <c r="Q68" s="52">
        <v>4373.3040485699994</v>
      </c>
      <c r="R68" s="52">
        <v>4372.38681739</v>
      </c>
      <c r="S68" s="52">
        <v>4372.04642444</v>
      </c>
      <c r="T68" s="52">
        <v>4356.18429621</v>
      </c>
      <c r="U68" s="52">
        <v>4345.64662193</v>
      </c>
      <c r="V68" s="52">
        <v>4331.2247588599994</v>
      </c>
      <c r="W68" s="52">
        <v>4301.6313042299998</v>
      </c>
      <c r="X68" s="52">
        <v>4295.67898719</v>
      </c>
      <c r="Y68" s="52">
        <v>4320.1001099899995</v>
      </c>
    </row>
    <row r="69" spans="1:25" s="53" customFormat="1" ht="15.75" x14ac:dyDescent="0.3">
      <c r="A69" s="51" t="s">
        <v>156</v>
      </c>
      <c r="B69" s="52">
        <v>4315.60293705</v>
      </c>
      <c r="C69" s="52">
        <v>4268.8600555399998</v>
      </c>
      <c r="D69" s="52">
        <v>4261.9849031999993</v>
      </c>
      <c r="E69" s="52">
        <v>4264.4384463400002</v>
      </c>
      <c r="F69" s="52">
        <v>4284.9257487599998</v>
      </c>
      <c r="G69" s="52">
        <v>4310.6626719699998</v>
      </c>
      <c r="H69" s="52">
        <v>4329.9927340199993</v>
      </c>
      <c r="I69" s="52">
        <v>4313.7836953699998</v>
      </c>
      <c r="J69" s="52">
        <v>4321.8187696699997</v>
      </c>
      <c r="K69" s="52">
        <v>4348.2894520099999</v>
      </c>
      <c r="L69" s="52">
        <v>4344.4175073699998</v>
      </c>
      <c r="M69" s="52">
        <v>4349.7152612199998</v>
      </c>
      <c r="N69" s="52">
        <v>4353.14365696</v>
      </c>
      <c r="O69" s="52">
        <v>4359.6274663899994</v>
      </c>
      <c r="P69" s="52">
        <v>4371.4090496199997</v>
      </c>
      <c r="Q69" s="52">
        <v>4382.9647885599998</v>
      </c>
      <c r="R69" s="52">
        <v>4394.9805110299994</v>
      </c>
      <c r="S69" s="52">
        <v>4384.58960389</v>
      </c>
      <c r="T69" s="52">
        <v>4370.2339154900001</v>
      </c>
      <c r="U69" s="52">
        <v>4359.18833387</v>
      </c>
      <c r="V69" s="52">
        <v>4339.5952258099996</v>
      </c>
      <c r="W69" s="52">
        <v>4323.0993302499992</v>
      </c>
      <c r="X69" s="52">
        <v>4305.70527408</v>
      </c>
      <c r="Y69" s="52">
        <v>4323.3567605199996</v>
      </c>
    </row>
    <row r="70" spans="1:25" s="53" customFormat="1" ht="15.75" x14ac:dyDescent="0.3">
      <c r="A70" s="51" t="s">
        <v>157</v>
      </c>
      <c r="B70" s="52">
        <v>4331.8547827699995</v>
      </c>
      <c r="C70" s="52">
        <v>4300.9282930499994</v>
      </c>
      <c r="D70" s="52">
        <v>4299.0138074299994</v>
      </c>
      <c r="E70" s="52">
        <v>4294.7853920899997</v>
      </c>
      <c r="F70" s="52">
        <v>4295.3743938899997</v>
      </c>
      <c r="G70" s="52">
        <v>4326.7265350799998</v>
      </c>
      <c r="H70" s="52">
        <v>4353.2180563900001</v>
      </c>
      <c r="I70" s="52">
        <v>4335.70629431</v>
      </c>
      <c r="J70" s="52">
        <v>4366.9820763199996</v>
      </c>
      <c r="K70" s="52">
        <v>4392.7241902999995</v>
      </c>
      <c r="L70" s="52">
        <v>4412.3742639299999</v>
      </c>
      <c r="M70" s="52">
        <v>4414.4513849999994</v>
      </c>
      <c r="N70" s="52">
        <v>4403.6856312700002</v>
      </c>
      <c r="O70" s="52">
        <v>4378.36047444</v>
      </c>
      <c r="P70" s="52">
        <v>4381.9281879</v>
      </c>
      <c r="Q70" s="52">
        <v>4397.1289631899999</v>
      </c>
      <c r="R70" s="52">
        <v>4415.9421679499992</v>
      </c>
      <c r="S70" s="52">
        <v>4390.7336888699992</v>
      </c>
      <c r="T70" s="52">
        <v>4387.7309635499996</v>
      </c>
      <c r="U70" s="52">
        <v>4354.9053487599995</v>
      </c>
      <c r="V70" s="52">
        <v>4355.3158293099996</v>
      </c>
      <c r="W70" s="52">
        <v>4338.56267458</v>
      </c>
      <c r="X70" s="52">
        <v>4316.0861003</v>
      </c>
      <c r="Y70" s="52">
        <v>4348.60298315</v>
      </c>
    </row>
    <row r="71" spans="1:25" s="53" customFormat="1" ht="15.75" x14ac:dyDescent="0.3">
      <c r="A71" s="51" t="s">
        <v>158</v>
      </c>
      <c r="B71" s="52">
        <v>4348.5496170699998</v>
      </c>
      <c r="C71" s="52">
        <v>4316.3694090099998</v>
      </c>
      <c r="D71" s="52">
        <v>4300.3951204299992</v>
      </c>
      <c r="E71" s="52">
        <v>4293.4987753999994</v>
      </c>
      <c r="F71" s="52">
        <v>4299.4439729199994</v>
      </c>
      <c r="G71" s="52">
        <v>4307.4549288299995</v>
      </c>
      <c r="H71" s="52">
        <v>4322.76247461</v>
      </c>
      <c r="I71" s="52">
        <v>4301.4152120999997</v>
      </c>
      <c r="J71" s="52">
        <v>4307.55575864</v>
      </c>
      <c r="K71" s="52">
        <v>4344.3193358399994</v>
      </c>
      <c r="L71" s="52">
        <v>4358.0258560299999</v>
      </c>
      <c r="M71" s="52">
        <v>4366.0845706499995</v>
      </c>
      <c r="N71" s="52">
        <v>4363.0476081299994</v>
      </c>
      <c r="O71" s="52">
        <v>4361.6148694200001</v>
      </c>
      <c r="P71" s="52">
        <v>4374.7367898899993</v>
      </c>
      <c r="Q71" s="52">
        <v>4386.9370988299997</v>
      </c>
      <c r="R71" s="52">
        <v>4389.5368671399992</v>
      </c>
      <c r="S71" s="52">
        <v>4382.7881566699998</v>
      </c>
      <c r="T71" s="52">
        <v>4370.9026176899997</v>
      </c>
      <c r="U71" s="52">
        <v>4350.2236991199998</v>
      </c>
      <c r="V71" s="52">
        <v>4337.6230023199996</v>
      </c>
      <c r="W71" s="52">
        <v>4317.7903470499996</v>
      </c>
      <c r="X71" s="52">
        <v>4311.3984485799992</v>
      </c>
      <c r="Y71" s="52">
        <v>4333.2358584799995</v>
      </c>
    </row>
    <row r="72" spans="1:25" s="53" customFormat="1" ht="15.75" x14ac:dyDescent="0.3">
      <c r="A72" s="51" t="s">
        <v>159</v>
      </c>
      <c r="B72" s="52">
        <v>4355.8792191100001</v>
      </c>
      <c r="C72" s="52">
        <v>4342.2199871399998</v>
      </c>
      <c r="D72" s="52">
        <v>4318.2762162199997</v>
      </c>
      <c r="E72" s="52">
        <v>4315.5500213400001</v>
      </c>
      <c r="F72" s="52">
        <v>4318.9501819999996</v>
      </c>
      <c r="G72" s="52">
        <v>4338.3048460399996</v>
      </c>
      <c r="H72" s="52">
        <v>4315.4067937999998</v>
      </c>
      <c r="I72" s="52">
        <v>4294.9939691</v>
      </c>
      <c r="J72" s="52">
        <v>4301.8020229199992</v>
      </c>
      <c r="K72" s="52">
        <v>4337.6910957799992</v>
      </c>
      <c r="L72" s="52">
        <v>4356.4773229499997</v>
      </c>
      <c r="M72" s="52">
        <v>4359.1547313699994</v>
      </c>
      <c r="N72" s="52">
        <v>4360.6119989499994</v>
      </c>
      <c r="O72" s="52">
        <v>4361.3225670499996</v>
      </c>
      <c r="P72" s="52">
        <v>4373.1808571000001</v>
      </c>
      <c r="Q72" s="52">
        <v>4383.44430121</v>
      </c>
      <c r="R72" s="52">
        <v>4391.3772727599999</v>
      </c>
      <c r="S72" s="52">
        <v>4378.4310235399998</v>
      </c>
      <c r="T72" s="52">
        <v>4353.5725412799993</v>
      </c>
      <c r="U72" s="52">
        <v>4348.9827757799994</v>
      </c>
      <c r="V72" s="52">
        <v>4335.13618623</v>
      </c>
      <c r="W72" s="52">
        <v>4315.1759044299997</v>
      </c>
      <c r="X72" s="52">
        <v>4307.64467565</v>
      </c>
      <c r="Y72" s="52">
        <v>4320.7048543599994</v>
      </c>
    </row>
    <row r="73" spans="1:25" s="53" customFormat="1" ht="15.75" x14ac:dyDescent="0.3">
      <c r="A73" s="51" t="s">
        <v>160</v>
      </c>
      <c r="B73" s="52">
        <v>4272.4143455099993</v>
      </c>
      <c r="C73" s="52">
        <v>4245.8809249599999</v>
      </c>
      <c r="D73" s="52">
        <v>4239.9595599899994</v>
      </c>
      <c r="E73" s="52">
        <v>4248.7131492299995</v>
      </c>
      <c r="F73" s="52">
        <v>4258.7989198400001</v>
      </c>
      <c r="G73" s="52">
        <v>4286.0285197199992</v>
      </c>
      <c r="H73" s="52">
        <v>4310.4130818399999</v>
      </c>
      <c r="I73" s="52">
        <v>4301.6394864999993</v>
      </c>
      <c r="J73" s="52">
        <v>4325.3420619199997</v>
      </c>
      <c r="K73" s="52">
        <v>4349.9342689699997</v>
      </c>
      <c r="L73" s="52">
        <v>4347.5741778399997</v>
      </c>
      <c r="M73" s="52">
        <v>4340.6739377699996</v>
      </c>
      <c r="N73" s="52">
        <v>4333.28181606</v>
      </c>
      <c r="O73" s="52">
        <v>4336.6430485999999</v>
      </c>
      <c r="P73" s="52">
        <v>4348.7056433299995</v>
      </c>
      <c r="Q73" s="52">
        <v>4366.2123620900002</v>
      </c>
      <c r="R73" s="52">
        <v>4370.0864765699998</v>
      </c>
      <c r="S73" s="52">
        <v>4361.8939462199996</v>
      </c>
      <c r="T73" s="52">
        <v>4353.5862538599995</v>
      </c>
      <c r="U73" s="52">
        <v>4334.1184549699992</v>
      </c>
      <c r="V73" s="52">
        <v>4316.9478499500001</v>
      </c>
      <c r="W73" s="52">
        <v>4306.7783527499996</v>
      </c>
      <c r="X73" s="52">
        <v>4300.5898109899999</v>
      </c>
      <c r="Y73" s="52">
        <v>4298.5273263299996</v>
      </c>
    </row>
    <row r="74" spans="1:25" s="53" customFormat="1" ht="15.75" x14ac:dyDescent="0.3">
      <c r="A74" s="51" t="s">
        <v>161</v>
      </c>
      <c r="B74" s="52">
        <v>4258.5751289599993</v>
      </c>
      <c r="C74" s="52">
        <v>4253.5786603199995</v>
      </c>
      <c r="D74" s="52">
        <v>4242.4267512500001</v>
      </c>
      <c r="E74" s="52">
        <v>4249.7455678299993</v>
      </c>
      <c r="F74" s="52">
        <v>4258.0994162199995</v>
      </c>
      <c r="G74" s="52">
        <v>4350.1769191899994</v>
      </c>
      <c r="H74" s="52">
        <v>4353.7015417099992</v>
      </c>
      <c r="I74" s="52">
        <v>4353.42897309</v>
      </c>
      <c r="J74" s="52">
        <v>4368.70140206</v>
      </c>
      <c r="K74" s="52">
        <v>4381.4348886799999</v>
      </c>
      <c r="L74" s="52">
        <v>4378.1009945699998</v>
      </c>
      <c r="M74" s="52">
        <v>4368.9738734499997</v>
      </c>
      <c r="N74" s="52">
        <v>4370.14583537</v>
      </c>
      <c r="O74" s="52">
        <v>4380.7035405299994</v>
      </c>
      <c r="P74" s="52">
        <v>4384.4586361599995</v>
      </c>
      <c r="Q74" s="52">
        <v>4389.8874787199993</v>
      </c>
      <c r="R74" s="52">
        <v>4386.1269586899998</v>
      </c>
      <c r="S74" s="52">
        <v>4383.9196359199996</v>
      </c>
      <c r="T74" s="52">
        <v>4373.1880007999998</v>
      </c>
      <c r="U74" s="52">
        <v>4363.5668304800001</v>
      </c>
      <c r="V74" s="52">
        <v>4350.9789385300001</v>
      </c>
      <c r="W74" s="52">
        <v>4321.7343919599998</v>
      </c>
      <c r="X74" s="52">
        <v>4312.61472349</v>
      </c>
      <c r="Y74" s="52">
        <v>4320.5416975899998</v>
      </c>
    </row>
    <row r="75" spans="1:25" s="53" customFormat="1" ht="15.75" x14ac:dyDescent="0.3">
      <c r="A75" s="51" t="s">
        <v>162</v>
      </c>
      <c r="B75" s="52">
        <v>4328.90397914</v>
      </c>
      <c r="C75" s="52">
        <v>4310.8021965299995</v>
      </c>
      <c r="D75" s="52">
        <v>4304.2419861099997</v>
      </c>
      <c r="E75" s="52">
        <v>4304.2198773699993</v>
      </c>
      <c r="F75" s="52">
        <v>4309.1465875899994</v>
      </c>
      <c r="G75" s="52">
        <v>4336.1002038899996</v>
      </c>
      <c r="H75" s="52">
        <v>4357.2867799099995</v>
      </c>
      <c r="I75" s="52">
        <v>4350.5509450599993</v>
      </c>
      <c r="J75" s="52">
        <v>4360.6628973799998</v>
      </c>
      <c r="K75" s="52">
        <v>4394.3346665299996</v>
      </c>
      <c r="L75" s="52">
        <v>4394.95375771</v>
      </c>
      <c r="M75" s="52">
        <v>4389.0168849699994</v>
      </c>
      <c r="N75" s="52">
        <v>4390.4004416600001</v>
      </c>
      <c r="O75" s="52">
        <v>4393.61127046</v>
      </c>
      <c r="P75" s="52">
        <v>4413.1417771299994</v>
      </c>
      <c r="Q75" s="52">
        <v>4425.9181176599996</v>
      </c>
      <c r="R75" s="52">
        <v>4410.6921162099998</v>
      </c>
      <c r="S75" s="52">
        <v>4401.5748083499993</v>
      </c>
      <c r="T75" s="52">
        <v>4390.8059249799999</v>
      </c>
      <c r="U75" s="52">
        <v>4381.4081528799998</v>
      </c>
      <c r="V75" s="52">
        <v>4360.1560521299998</v>
      </c>
      <c r="W75" s="52">
        <v>4342.6256021099998</v>
      </c>
      <c r="X75" s="52">
        <v>4330.3516581999993</v>
      </c>
      <c r="Y75" s="52">
        <v>4338.7951244899996</v>
      </c>
    </row>
    <row r="76" spans="1:25" s="53" customFormat="1" ht="15.75" x14ac:dyDescent="0.3">
      <c r="A76" s="51" t="s">
        <v>163</v>
      </c>
      <c r="B76" s="52">
        <v>4321.0200646499998</v>
      </c>
      <c r="C76" s="52">
        <v>4313.3801560399997</v>
      </c>
      <c r="D76" s="52">
        <v>4309.5631190099994</v>
      </c>
      <c r="E76" s="52">
        <v>4315.71763569</v>
      </c>
      <c r="F76" s="52">
        <v>4324.13679323</v>
      </c>
      <c r="G76" s="52">
        <v>4357.9119092000001</v>
      </c>
      <c r="H76" s="52">
        <v>4367.3730782099992</v>
      </c>
      <c r="I76" s="52">
        <v>4359.66686527</v>
      </c>
      <c r="J76" s="52">
        <v>4365.7843925399993</v>
      </c>
      <c r="K76" s="52">
        <v>4384.39633796</v>
      </c>
      <c r="L76" s="52">
        <v>4372.8134335499999</v>
      </c>
      <c r="M76" s="52">
        <v>4374.2931065799994</v>
      </c>
      <c r="N76" s="52">
        <v>4369.9508471999998</v>
      </c>
      <c r="O76" s="52">
        <v>4349.68409264</v>
      </c>
      <c r="P76" s="52">
        <v>4375.5617967299995</v>
      </c>
      <c r="Q76" s="52">
        <v>4388.0882690399994</v>
      </c>
      <c r="R76" s="52">
        <v>4381.46079603</v>
      </c>
      <c r="S76" s="52">
        <v>4369.7907138999999</v>
      </c>
      <c r="T76" s="52">
        <v>4379.1259719399995</v>
      </c>
      <c r="U76" s="52">
        <v>4361.3887685499994</v>
      </c>
      <c r="V76" s="52">
        <v>4327.6814481299998</v>
      </c>
      <c r="W76" s="52">
        <v>4307.2757767399999</v>
      </c>
      <c r="X76" s="52">
        <v>4289.5084063899994</v>
      </c>
      <c r="Y76" s="52">
        <v>4292.0936267299994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4770.4685651499994</v>
      </c>
      <c r="C80" s="50">
        <v>4710.9101610599992</v>
      </c>
      <c r="D80" s="50">
        <v>4699.8600313799998</v>
      </c>
      <c r="E80" s="50">
        <v>4706.7097408399995</v>
      </c>
      <c r="F80" s="50">
        <v>4726.53430957</v>
      </c>
      <c r="G80" s="50">
        <v>4742.9280643900001</v>
      </c>
      <c r="H80" s="50">
        <v>4779.7443429999994</v>
      </c>
      <c r="I80" s="50">
        <v>4807.4808623099998</v>
      </c>
      <c r="J80" s="50">
        <v>4863.9061345299997</v>
      </c>
      <c r="K80" s="50">
        <v>4884.95339375</v>
      </c>
      <c r="L80" s="50">
        <v>4874.1325729599994</v>
      </c>
      <c r="M80" s="50">
        <v>4870.2232504499998</v>
      </c>
      <c r="N80" s="50">
        <v>4871.2273029999997</v>
      </c>
      <c r="O80" s="50">
        <v>4883.0721465999995</v>
      </c>
      <c r="P80" s="50">
        <v>4893.2141324499999</v>
      </c>
      <c r="Q80" s="50">
        <v>4903.9810517099995</v>
      </c>
      <c r="R80" s="50">
        <v>4906.71747426</v>
      </c>
      <c r="S80" s="50">
        <v>4894.6008366999995</v>
      </c>
      <c r="T80" s="50">
        <v>4887.2993870499995</v>
      </c>
      <c r="U80" s="50">
        <v>4873.3054563999995</v>
      </c>
      <c r="V80" s="50">
        <v>4863.1865256499996</v>
      </c>
      <c r="W80" s="50">
        <v>4827.0821496899998</v>
      </c>
      <c r="X80" s="50">
        <v>4798.8336242199994</v>
      </c>
      <c r="Y80" s="50">
        <v>4749.95981975</v>
      </c>
    </row>
    <row r="81" spans="1:25" s="53" customFormat="1" ht="15.75" x14ac:dyDescent="0.3">
      <c r="A81" s="51" t="s">
        <v>135</v>
      </c>
      <c r="B81" s="52">
        <v>4717.1958219499993</v>
      </c>
      <c r="C81" s="52">
        <v>4691.2561600699992</v>
      </c>
      <c r="D81" s="52">
        <v>4693.2064934199998</v>
      </c>
      <c r="E81" s="52">
        <v>4692.9853376499996</v>
      </c>
      <c r="F81" s="52">
        <v>4707.7186109799995</v>
      </c>
      <c r="G81" s="52">
        <v>4691.5359324900001</v>
      </c>
      <c r="H81" s="52">
        <v>4710.6322224099995</v>
      </c>
      <c r="I81" s="52">
        <v>4742.5190732399997</v>
      </c>
      <c r="J81" s="52">
        <v>4783.0867927599993</v>
      </c>
      <c r="K81" s="52">
        <v>4815.3850214099994</v>
      </c>
      <c r="L81" s="52">
        <v>4826.2083895799997</v>
      </c>
      <c r="M81" s="52">
        <v>4822.1757239399994</v>
      </c>
      <c r="N81" s="52">
        <v>4813.5938198799995</v>
      </c>
      <c r="O81" s="52">
        <v>4812.0479683199992</v>
      </c>
      <c r="P81" s="52">
        <v>4811.5691456699997</v>
      </c>
      <c r="Q81" s="52">
        <v>4834.1651490599997</v>
      </c>
      <c r="R81" s="52">
        <v>4841.2731683499997</v>
      </c>
      <c r="S81" s="52">
        <v>4827.0135280799996</v>
      </c>
      <c r="T81" s="52">
        <v>4837.2340871399992</v>
      </c>
      <c r="U81" s="52">
        <v>4822.7785331899995</v>
      </c>
      <c r="V81" s="52">
        <v>4818.30537215</v>
      </c>
      <c r="W81" s="52">
        <v>4796.3754194499998</v>
      </c>
      <c r="X81" s="52">
        <v>4769.8207914300001</v>
      </c>
      <c r="Y81" s="52">
        <v>4736.7044362899996</v>
      </c>
    </row>
    <row r="82" spans="1:25" s="53" customFormat="1" ht="15.75" x14ac:dyDescent="0.3">
      <c r="A82" s="51" t="s">
        <v>136</v>
      </c>
      <c r="B82" s="52">
        <v>4723.4953244299995</v>
      </c>
      <c r="C82" s="52">
        <v>4704.1483199300001</v>
      </c>
      <c r="D82" s="52">
        <v>4696.0399585599998</v>
      </c>
      <c r="E82" s="52">
        <v>4698.2245726699994</v>
      </c>
      <c r="F82" s="52">
        <v>4712.1053983399997</v>
      </c>
      <c r="G82" s="52">
        <v>4710.8123820399996</v>
      </c>
      <c r="H82" s="52">
        <v>4714.7323442399993</v>
      </c>
      <c r="I82" s="52">
        <v>4723.2374016499998</v>
      </c>
      <c r="J82" s="52">
        <v>4752.3722785499995</v>
      </c>
      <c r="K82" s="52">
        <v>4788.8606322999995</v>
      </c>
      <c r="L82" s="52">
        <v>4797.3226632400001</v>
      </c>
      <c r="M82" s="52">
        <v>4797.2955525999996</v>
      </c>
      <c r="N82" s="52">
        <v>4775.44592113</v>
      </c>
      <c r="O82" s="52">
        <v>4773.3837780699996</v>
      </c>
      <c r="P82" s="52">
        <v>4785.72871098</v>
      </c>
      <c r="Q82" s="52">
        <v>4786.9516160099993</v>
      </c>
      <c r="R82" s="52">
        <v>4805.2400401099994</v>
      </c>
      <c r="S82" s="52">
        <v>4799.4801904999995</v>
      </c>
      <c r="T82" s="52">
        <v>4793.2598273099993</v>
      </c>
      <c r="U82" s="52">
        <v>4769.0259320699997</v>
      </c>
      <c r="V82" s="52">
        <v>4748.0222887199998</v>
      </c>
      <c r="W82" s="52">
        <v>4734.2182042599998</v>
      </c>
      <c r="X82" s="52">
        <v>4712.5426315799996</v>
      </c>
      <c r="Y82" s="52">
        <v>4712.0526859299998</v>
      </c>
    </row>
    <row r="83" spans="1:25" s="53" customFormat="1" ht="15.75" x14ac:dyDescent="0.3">
      <c r="A83" s="51" t="s">
        <v>137</v>
      </c>
      <c r="B83" s="52">
        <v>4726.7205257299993</v>
      </c>
      <c r="C83" s="52">
        <v>4709.8171735199994</v>
      </c>
      <c r="D83" s="52">
        <v>4706.2438608100001</v>
      </c>
      <c r="E83" s="52">
        <v>4705.30703593</v>
      </c>
      <c r="F83" s="52">
        <v>4708.2918435399997</v>
      </c>
      <c r="G83" s="52">
        <v>4696.5897424799996</v>
      </c>
      <c r="H83" s="52">
        <v>4679.1570818799992</v>
      </c>
      <c r="I83" s="52">
        <v>4683.3582792299994</v>
      </c>
      <c r="J83" s="52">
        <v>4709.6147274899995</v>
      </c>
      <c r="K83" s="52">
        <v>4736.3998183499998</v>
      </c>
      <c r="L83" s="52">
        <v>4746.0380405399992</v>
      </c>
      <c r="M83" s="52">
        <v>4753.3555162499997</v>
      </c>
      <c r="N83" s="52">
        <v>4762.5192714599998</v>
      </c>
      <c r="O83" s="52">
        <v>4757.4060756700001</v>
      </c>
      <c r="P83" s="52">
        <v>4770.0854078899993</v>
      </c>
      <c r="Q83" s="52">
        <v>4783.1376101799997</v>
      </c>
      <c r="R83" s="52">
        <v>4798.8465557899999</v>
      </c>
      <c r="S83" s="52">
        <v>4799.9650482099996</v>
      </c>
      <c r="T83" s="52">
        <v>4789.7263410699998</v>
      </c>
      <c r="U83" s="52">
        <v>4769.0598761199999</v>
      </c>
      <c r="V83" s="52">
        <v>4753.9302866399994</v>
      </c>
      <c r="W83" s="52">
        <v>4737.9157418599998</v>
      </c>
      <c r="X83" s="52">
        <v>4732.3719634299996</v>
      </c>
      <c r="Y83" s="52">
        <v>4735.0724671999997</v>
      </c>
    </row>
    <row r="84" spans="1:25" s="53" customFormat="1" ht="15.75" x14ac:dyDescent="0.3">
      <c r="A84" s="51" t="s">
        <v>138</v>
      </c>
      <c r="B84" s="52">
        <v>4726.3316732499998</v>
      </c>
      <c r="C84" s="52">
        <v>4711.1610833899995</v>
      </c>
      <c r="D84" s="52">
        <v>4699.4510012499995</v>
      </c>
      <c r="E84" s="52">
        <v>4694.2061362099994</v>
      </c>
      <c r="F84" s="52">
        <v>4698.4702023599993</v>
      </c>
      <c r="G84" s="52">
        <v>4683.5472404699995</v>
      </c>
      <c r="H84" s="52">
        <v>4670.2964898299997</v>
      </c>
      <c r="I84" s="52">
        <v>4673.6627611899994</v>
      </c>
      <c r="J84" s="52">
        <v>4699.0263987899998</v>
      </c>
      <c r="K84" s="52">
        <v>4730.0568154799994</v>
      </c>
      <c r="L84" s="52">
        <v>4733.7266203899999</v>
      </c>
      <c r="M84" s="52">
        <v>4754.5405262999993</v>
      </c>
      <c r="N84" s="52">
        <v>4742.0644979099998</v>
      </c>
      <c r="O84" s="52">
        <v>4753.8480436899999</v>
      </c>
      <c r="P84" s="52">
        <v>4759.1756783699993</v>
      </c>
      <c r="Q84" s="52">
        <v>4762.7017157999999</v>
      </c>
      <c r="R84" s="52">
        <v>4784.3779122699998</v>
      </c>
      <c r="S84" s="52">
        <v>4795.60638156</v>
      </c>
      <c r="T84" s="52">
        <v>4779.91241481</v>
      </c>
      <c r="U84" s="52">
        <v>4764.3054091799995</v>
      </c>
      <c r="V84" s="52">
        <v>4745.6051127699993</v>
      </c>
      <c r="W84" s="52">
        <v>4722.0055232199993</v>
      </c>
      <c r="X84" s="52">
        <v>4721.5641989799997</v>
      </c>
      <c r="Y84" s="52">
        <v>4719.8023784299994</v>
      </c>
    </row>
    <row r="85" spans="1:25" s="53" customFormat="1" ht="15.75" x14ac:dyDescent="0.3">
      <c r="A85" s="51" t="s">
        <v>139</v>
      </c>
      <c r="B85" s="52">
        <v>4706.1428566599998</v>
      </c>
      <c r="C85" s="52">
        <v>4693.3756836899993</v>
      </c>
      <c r="D85" s="52">
        <v>4687.9438727699999</v>
      </c>
      <c r="E85" s="52">
        <v>4684.0973996399998</v>
      </c>
      <c r="F85" s="52">
        <v>4687.60123389</v>
      </c>
      <c r="G85" s="52">
        <v>4674.3356507399994</v>
      </c>
      <c r="H85" s="52">
        <v>4657.4520714</v>
      </c>
      <c r="I85" s="52">
        <v>4657.5503668499996</v>
      </c>
      <c r="J85" s="52">
        <v>4675.4188200600001</v>
      </c>
      <c r="K85" s="52">
        <v>4706.4860242199993</v>
      </c>
      <c r="L85" s="52">
        <v>4748.2761166999999</v>
      </c>
      <c r="M85" s="52">
        <v>4753.9135252999995</v>
      </c>
      <c r="N85" s="52">
        <v>4739.96994318</v>
      </c>
      <c r="O85" s="52">
        <v>4739.9010157599996</v>
      </c>
      <c r="P85" s="52">
        <v>4747.3939823000001</v>
      </c>
      <c r="Q85" s="52">
        <v>4767.2207987000002</v>
      </c>
      <c r="R85" s="52">
        <v>4798.5179503499994</v>
      </c>
      <c r="S85" s="52">
        <v>4769.8108312899994</v>
      </c>
      <c r="T85" s="52">
        <v>4765.2885756799997</v>
      </c>
      <c r="U85" s="52">
        <v>4749.9723666299997</v>
      </c>
      <c r="V85" s="52">
        <v>4740.4709733700001</v>
      </c>
      <c r="W85" s="52">
        <v>4711.9590306499995</v>
      </c>
      <c r="X85" s="52">
        <v>4707.1989540499999</v>
      </c>
      <c r="Y85" s="52">
        <v>4725.6397041099999</v>
      </c>
    </row>
    <row r="86" spans="1:25" s="53" customFormat="1" ht="15.75" x14ac:dyDescent="0.3">
      <c r="A86" s="51" t="s">
        <v>140</v>
      </c>
      <c r="B86" s="52">
        <v>4715.5729933799994</v>
      </c>
      <c r="C86" s="52">
        <v>4678.6819412199993</v>
      </c>
      <c r="D86" s="52">
        <v>4671.1509008200001</v>
      </c>
      <c r="E86" s="52">
        <v>4668.0567939100001</v>
      </c>
      <c r="F86" s="52">
        <v>4670.4859306399994</v>
      </c>
      <c r="G86" s="52">
        <v>4731.1370307899997</v>
      </c>
      <c r="H86" s="52">
        <v>4788.0356677599993</v>
      </c>
      <c r="I86" s="52">
        <v>4799.1260580099997</v>
      </c>
      <c r="J86" s="52">
        <v>4818.6479672099995</v>
      </c>
      <c r="K86" s="52">
        <v>4820.1531811299992</v>
      </c>
      <c r="L86" s="52">
        <v>4833.3563216499997</v>
      </c>
      <c r="M86" s="52">
        <v>4826.8163216899993</v>
      </c>
      <c r="N86" s="52">
        <v>4817.5359499899996</v>
      </c>
      <c r="O86" s="52">
        <v>4824.5042576999995</v>
      </c>
      <c r="P86" s="52">
        <v>4834.4540468699997</v>
      </c>
      <c r="Q86" s="52">
        <v>4838.4634619099998</v>
      </c>
      <c r="R86" s="52">
        <v>4841.9991418199997</v>
      </c>
      <c r="S86" s="52">
        <v>4849.0048962299998</v>
      </c>
      <c r="T86" s="52">
        <v>4845.1963587299997</v>
      </c>
      <c r="U86" s="52">
        <v>4809.7459392399996</v>
      </c>
      <c r="V86" s="52">
        <v>4747.7297684199993</v>
      </c>
      <c r="W86" s="52">
        <v>4715.3027248199996</v>
      </c>
      <c r="X86" s="52">
        <v>4717.3519724999996</v>
      </c>
      <c r="Y86" s="52">
        <v>4729.88646522</v>
      </c>
    </row>
    <row r="87" spans="1:25" s="53" customFormat="1" ht="15.75" x14ac:dyDescent="0.3">
      <c r="A87" s="51" t="s">
        <v>141</v>
      </c>
      <c r="B87" s="52">
        <v>4710.6249570599994</v>
      </c>
      <c r="C87" s="52">
        <v>4691.3702274699999</v>
      </c>
      <c r="D87" s="52">
        <v>4684.4733611399997</v>
      </c>
      <c r="E87" s="52">
        <v>4684.5871784399997</v>
      </c>
      <c r="F87" s="52">
        <v>4690.0437321899999</v>
      </c>
      <c r="G87" s="52">
        <v>4695.3765988799996</v>
      </c>
      <c r="H87" s="52">
        <v>4722.5045815499998</v>
      </c>
      <c r="I87" s="52">
        <v>4727.7754337699998</v>
      </c>
      <c r="J87" s="52">
        <v>4739.8469605099999</v>
      </c>
      <c r="K87" s="52">
        <v>4767.3598605499992</v>
      </c>
      <c r="L87" s="52">
        <v>4767.6934190100001</v>
      </c>
      <c r="M87" s="52">
        <v>4763.0849890299996</v>
      </c>
      <c r="N87" s="52">
        <v>4754.6026627899992</v>
      </c>
      <c r="O87" s="52">
        <v>4765.5139819899996</v>
      </c>
      <c r="P87" s="52">
        <v>4779.01608493</v>
      </c>
      <c r="Q87" s="52">
        <v>4783.6236170100001</v>
      </c>
      <c r="R87" s="52">
        <v>4804.1975431699993</v>
      </c>
      <c r="S87" s="52">
        <v>4798.8502667100001</v>
      </c>
      <c r="T87" s="52">
        <v>4781.7195431199998</v>
      </c>
      <c r="U87" s="52">
        <v>4757.86403316</v>
      </c>
      <c r="V87" s="52">
        <v>4739.2400525899993</v>
      </c>
      <c r="W87" s="52">
        <v>4714.8435831299994</v>
      </c>
      <c r="X87" s="52">
        <v>4707.8603550399994</v>
      </c>
      <c r="Y87" s="52">
        <v>4711.55375276</v>
      </c>
    </row>
    <row r="88" spans="1:25" s="53" customFormat="1" ht="15.75" x14ac:dyDescent="0.3">
      <c r="A88" s="51" t="s">
        <v>142</v>
      </c>
      <c r="B88" s="52">
        <v>4686.3515209500001</v>
      </c>
      <c r="C88" s="52">
        <v>4665.0013047299999</v>
      </c>
      <c r="D88" s="52">
        <v>4662.4842807799996</v>
      </c>
      <c r="E88" s="52">
        <v>4658.4255907999996</v>
      </c>
      <c r="F88" s="52">
        <v>4665.5139878</v>
      </c>
      <c r="G88" s="52">
        <v>4677.1024687299996</v>
      </c>
      <c r="H88" s="52">
        <v>4696.4732162799992</v>
      </c>
      <c r="I88" s="52">
        <v>4714.5084197699998</v>
      </c>
      <c r="J88" s="52">
        <v>4722.3444875699997</v>
      </c>
      <c r="K88" s="52">
        <v>4751.8786961199994</v>
      </c>
      <c r="L88" s="52">
        <v>4757.3120882499998</v>
      </c>
      <c r="M88" s="52">
        <v>4756.5788914799996</v>
      </c>
      <c r="N88" s="52">
        <v>4760.2188823899996</v>
      </c>
      <c r="O88" s="52">
        <v>4757.2490954899995</v>
      </c>
      <c r="P88" s="52">
        <v>4771.29855305</v>
      </c>
      <c r="Q88" s="52">
        <v>4770.4802069699999</v>
      </c>
      <c r="R88" s="52">
        <v>4779.1454166599997</v>
      </c>
      <c r="S88" s="52">
        <v>4778.2327543199999</v>
      </c>
      <c r="T88" s="52">
        <v>4769.7063603299994</v>
      </c>
      <c r="U88" s="52">
        <v>4764.7077034599997</v>
      </c>
      <c r="V88" s="52">
        <v>4743.2114716599999</v>
      </c>
      <c r="W88" s="52">
        <v>4717.8640343399993</v>
      </c>
      <c r="X88" s="52">
        <v>4697.4365737999997</v>
      </c>
      <c r="Y88" s="52">
        <v>4706.8323341599998</v>
      </c>
    </row>
    <row r="89" spans="1:25" s="53" customFormat="1" ht="15.75" x14ac:dyDescent="0.3">
      <c r="A89" s="51" t="s">
        <v>143</v>
      </c>
      <c r="B89" s="52">
        <v>4638.4073010599996</v>
      </c>
      <c r="C89" s="52">
        <v>4599.1408551099994</v>
      </c>
      <c r="D89" s="52">
        <v>4589.9628478799996</v>
      </c>
      <c r="E89" s="52">
        <v>4596.4921376599996</v>
      </c>
      <c r="F89" s="52">
        <v>4599.1245339399993</v>
      </c>
      <c r="G89" s="52">
        <v>4639.2673831100001</v>
      </c>
      <c r="H89" s="52">
        <v>4680.2860718499996</v>
      </c>
      <c r="I89" s="52">
        <v>4662.3817228999997</v>
      </c>
      <c r="J89" s="52">
        <v>4675.9537229999996</v>
      </c>
      <c r="K89" s="52">
        <v>4705.6096486099996</v>
      </c>
      <c r="L89" s="52">
        <v>4709.1088929500002</v>
      </c>
      <c r="M89" s="52">
        <v>4709.10267372</v>
      </c>
      <c r="N89" s="52">
        <v>4708.4928472599995</v>
      </c>
      <c r="O89" s="52">
        <v>4716.8770226999995</v>
      </c>
      <c r="P89" s="52">
        <v>4709.9236655099994</v>
      </c>
      <c r="Q89" s="52">
        <v>4732.7430284900001</v>
      </c>
      <c r="R89" s="52">
        <v>4742.4309321699993</v>
      </c>
      <c r="S89" s="52">
        <v>4740.4616740799993</v>
      </c>
      <c r="T89" s="52">
        <v>4731.5536886800001</v>
      </c>
      <c r="U89" s="52">
        <v>4715.8870082199992</v>
      </c>
      <c r="V89" s="52">
        <v>4696.8026139499998</v>
      </c>
      <c r="W89" s="52">
        <v>4670.0676580899999</v>
      </c>
      <c r="X89" s="52">
        <v>4640.6670709499995</v>
      </c>
      <c r="Y89" s="52">
        <v>4664.6418161299998</v>
      </c>
    </row>
    <row r="90" spans="1:25" s="53" customFormat="1" ht="15.75" x14ac:dyDescent="0.3">
      <c r="A90" s="51" t="s">
        <v>144</v>
      </c>
      <c r="B90" s="52">
        <v>4680.1480117399997</v>
      </c>
      <c r="C90" s="52">
        <v>4629.5684498299997</v>
      </c>
      <c r="D90" s="52">
        <v>4613.6778180299998</v>
      </c>
      <c r="E90" s="52">
        <v>4617.6338759699993</v>
      </c>
      <c r="F90" s="52">
        <v>4622.3215343799993</v>
      </c>
      <c r="G90" s="52">
        <v>4638.8976212600001</v>
      </c>
      <c r="H90" s="52">
        <v>4640.4198385700001</v>
      </c>
      <c r="I90" s="52">
        <v>4605.5274789300001</v>
      </c>
      <c r="J90" s="52">
        <v>4647.9526285100001</v>
      </c>
      <c r="K90" s="52">
        <v>4684.9167972799996</v>
      </c>
      <c r="L90" s="52">
        <v>4697.0369928399996</v>
      </c>
      <c r="M90" s="52">
        <v>4704.54634816</v>
      </c>
      <c r="N90" s="52">
        <v>4700.6077232600001</v>
      </c>
      <c r="O90" s="52">
        <v>4724.4815121699994</v>
      </c>
      <c r="P90" s="52">
        <v>4713.6351443499998</v>
      </c>
      <c r="Q90" s="52">
        <v>4720.9558412899996</v>
      </c>
      <c r="R90" s="52">
        <v>4746.2074172499997</v>
      </c>
      <c r="S90" s="52">
        <v>4739.8861656499994</v>
      </c>
      <c r="T90" s="52">
        <v>4734.4358194500001</v>
      </c>
      <c r="U90" s="52">
        <v>4720.9019658099996</v>
      </c>
      <c r="V90" s="52">
        <v>4699.2454803299997</v>
      </c>
      <c r="W90" s="52">
        <v>4668.0864554499994</v>
      </c>
      <c r="X90" s="52">
        <v>4809.57234333</v>
      </c>
      <c r="Y90" s="52">
        <v>4852.6391464899998</v>
      </c>
    </row>
    <row r="91" spans="1:25" s="53" customFormat="1" ht="15.75" x14ac:dyDescent="0.3">
      <c r="A91" s="51" t="s">
        <v>145</v>
      </c>
      <c r="B91" s="52">
        <v>4835.3002945499993</v>
      </c>
      <c r="C91" s="52">
        <v>4799.6649887399999</v>
      </c>
      <c r="D91" s="52">
        <v>4767.3457524799996</v>
      </c>
      <c r="E91" s="52">
        <v>4750.0841051499992</v>
      </c>
      <c r="F91" s="52">
        <v>4742.8057842199996</v>
      </c>
      <c r="G91" s="52">
        <v>4654.3910658199993</v>
      </c>
      <c r="H91" s="52">
        <v>4622.5310666299993</v>
      </c>
      <c r="I91" s="52">
        <v>4603.0384301099994</v>
      </c>
      <c r="J91" s="52">
        <v>4615.3312912000001</v>
      </c>
      <c r="K91" s="52">
        <v>4638.77578997</v>
      </c>
      <c r="L91" s="52">
        <v>4667.76346328</v>
      </c>
      <c r="M91" s="52">
        <v>4684.1163347499996</v>
      </c>
      <c r="N91" s="52">
        <v>4689.80040663</v>
      </c>
      <c r="O91" s="52">
        <v>4684.77143256</v>
      </c>
      <c r="P91" s="52">
        <v>4693.0987599799992</v>
      </c>
      <c r="Q91" s="52">
        <v>4707.98012698</v>
      </c>
      <c r="R91" s="52">
        <v>4731.0846312599997</v>
      </c>
      <c r="S91" s="52">
        <v>4741.9659476500001</v>
      </c>
      <c r="T91" s="52">
        <v>4739.00174505</v>
      </c>
      <c r="U91" s="52">
        <v>4730.76680192</v>
      </c>
      <c r="V91" s="52">
        <v>4688.0261636599998</v>
      </c>
      <c r="W91" s="52">
        <v>4663.6653713599999</v>
      </c>
      <c r="X91" s="52">
        <v>4650.8910796599994</v>
      </c>
      <c r="Y91" s="52">
        <v>4680.1991268699994</v>
      </c>
    </row>
    <row r="92" spans="1:25" s="53" customFormat="1" ht="15.75" x14ac:dyDescent="0.3">
      <c r="A92" s="51" t="s">
        <v>146</v>
      </c>
      <c r="B92" s="52">
        <v>4691.7902624999997</v>
      </c>
      <c r="C92" s="52">
        <v>4646.5016410799999</v>
      </c>
      <c r="D92" s="52">
        <v>4633.3222528999995</v>
      </c>
      <c r="E92" s="52">
        <v>4632.35071152</v>
      </c>
      <c r="F92" s="52">
        <v>4644.2304718999994</v>
      </c>
      <c r="G92" s="52">
        <v>4676.2466904299999</v>
      </c>
      <c r="H92" s="52">
        <v>4685.4424225599996</v>
      </c>
      <c r="I92" s="52">
        <v>4691.28820361</v>
      </c>
      <c r="J92" s="52">
        <v>4714.6521907999995</v>
      </c>
      <c r="K92" s="52">
        <v>4778.0288965899999</v>
      </c>
      <c r="L92" s="52">
        <v>4792.9098627599997</v>
      </c>
      <c r="M92" s="52">
        <v>4784.4946561199995</v>
      </c>
      <c r="N92" s="52">
        <v>4772.91717883</v>
      </c>
      <c r="O92" s="52">
        <v>4762.6771557599996</v>
      </c>
      <c r="P92" s="52">
        <v>4767.0862265599999</v>
      </c>
      <c r="Q92" s="52">
        <v>4772.0873774699994</v>
      </c>
      <c r="R92" s="52">
        <v>4781.1997433399993</v>
      </c>
      <c r="S92" s="52">
        <v>4767.9134326899994</v>
      </c>
      <c r="T92" s="52">
        <v>4752.5851760400001</v>
      </c>
      <c r="U92" s="52">
        <v>4732.08048779</v>
      </c>
      <c r="V92" s="52">
        <v>4712.8156459900001</v>
      </c>
      <c r="W92" s="52">
        <v>4691.3623412399993</v>
      </c>
      <c r="X92" s="52">
        <v>4665.7120504499999</v>
      </c>
      <c r="Y92" s="52">
        <v>4672.96172338</v>
      </c>
    </row>
    <row r="93" spans="1:25" s="53" customFormat="1" ht="15.75" x14ac:dyDescent="0.3">
      <c r="A93" s="51" t="s">
        <v>147</v>
      </c>
      <c r="B93" s="52">
        <v>4680.1689975199997</v>
      </c>
      <c r="C93" s="52">
        <v>4719.3446331199993</v>
      </c>
      <c r="D93" s="52">
        <v>4721.7234273099994</v>
      </c>
      <c r="E93" s="52">
        <v>4724.6871730099992</v>
      </c>
      <c r="F93" s="52">
        <v>4646.98115839</v>
      </c>
      <c r="G93" s="52">
        <v>4663.52390982</v>
      </c>
      <c r="H93" s="52">
        <v>4671.8895365999997</v>
      </c>
      <c r="I93" s="52">
        <v>4678.3486853899994</v>
      </c>
      <c r="J93" s="52">
        <v>4698.3286225699994</v>
      </c>
      <c r="K93" s="52">
        <v>4719.2116050999994</v>
      </c>
      <c r="L93" s="52">
        <v>4720.96624462</v>
      </c>
      <c r="M93" s="52">
        <v>4716.8198614399998</v>
      </c>
      <c r="N93" s="52">
        <v>4717.2954961199994</v>
      </c>
      <c r="O93" s="52">
        <v>4720.3888801699995</v>
      </c>
      <c r="P93" s="52">
        <v>4723.2091593599998</v>
      </c>
      <c r="Q93" s="52">
        <v>4763.2316756599994</v>
      </c>
      <c r="R93" s="52">
        <v>4765.40027491</v>
      </c>
      <c r="S93" s="52">
        <v>4741.3269698300001</v>
      </c>
      <c r="T93" s="52">
        <v>4746.1591742999999</v>
      </c>
      <c r="U93" s="52">
        <v>4716.3300108799995</v>
      </c>
      <c r="V93" s="52">
        <v>4695.4454423999996</v>
      </c>
      <c r="W93" s="52">
        <v>4691.8352136399999</v>
      </c>
      <c r="X93" s="52">
        <v>4659.6425559899999</v>
      </c>
      <c r="Y93" s="52">
        <v>4685.7580890299996</v>
      </c>
    </row>
    <row r="94" spans="1:25" s="53" customFormat="1" ht="15.75" x14ac:dyDescent="0.3">
      <c r="A94" s="51" t="s">
        <v>148</v>
      </c>
      <c r="B94" s="52">
        <v>4700.6888777999993</v>
      </c>
      <c r="C94" s="52">
        <v>4685.7531115199999</v>
      </c>
      <c r="D94" s="52">
        <v>4673.8002573999993</v>
      </c>
      <c r="E94" s="52">
        <v>4656.7583131399997</v>
      </c>
      <c r="F94" s="52">
        <v>4633.5754222399992</v>
      </c>
      <c r="G94" s="52">
        <v>4659.5898275099999</v>
      </c>
      <c r="H94" s="52">
        <v>4701.6187705100001</v>
      </c>
      <c r="I94" s="52">
        <v>4702.3616297299995</v>
      </c>
      <c r="J94" s="52">
        <v>4730.2769790699995</v>
      </c>
      <c r="K94" s="52">
        <v>4731.5233074399994</v>
      </c>
      <c r="L94" s="52">
        <v>4738.1992024199999</v>
      </c>
      <c r="M94" s="52">
        <v>4740.7329172299997</v>
      </c>
      <c r="N94" s="52">
        <v>4737.7081383799996</v>
      </c>
      <c r="O94" s="52">
        <v>4734.7154720499993</v>
      </c>
      <c r="P94" s="52">
        <v>4743.9142979299995</v>
      </c>
      <c r="Q94" s="52">
        <v>4752.9653939999998</v>
      </c>
      <c r="R94" s="52">
        <v>4768.40121671</v>
      </c>
      <c r="S94" s="52">
        <v>4769.2733706700001</v>
      </c>
      <c r="T94" s="52">
        <v>4751.0808431999994</v>
      </c>
      <c r="U94" s="52">
        <v>4733.8473666</v>
      </c>
      <c r="V94" s="52">
        <v>4727.8802722799992</v>
      </c>
      <c r="W94" s="52">
        <v>4701.96030488</v>
      </c>
      <c r="X94" s="52">
        <v>4672.2011371199997</v>
      </c>
      <c r="Y94" s="52">
        <v>4681.6634049499999</v>
      </c>
    </row>
    <row r="95" spans="1:25" s="53" customFormat="1" ht="15.75" x14ac:dyDescent="0.3">
      <c r="A95" s="51" t="s">
        <v>149</v>
      </c>
      <c r="B95" s="52">
        <v>4690.2414984399993</v>
      </c>
      <c r="C95" s="52">
        <v>4646.8270041699998</v>
      </c>
      <c r="D95" s="52">
        <v>4640.89876061</v>
      </c>
      <c r="E95" s="52">
        <v>4644.8011371899993</v>
      </c>
      <c r="F95" s="52">
        <v>4652.6056012299996</v>
      </c>
      <c r="G95" s="52">
        <v>4676.64509507</v>
      </c>
      <c r="H95" s="52">
        <v>4698.51505163</v>
      </c>
      <c r="I95" s="52">
        <v>4696.6204971999996</v>
      </c>
      <c r="J95" s="52">
        <v>4720.4887278199994</v>
      </c>
      <c r="K95" s="52">
        <v>4740.2790629299998</v>
      </c>
      <c r="L95" s="52">
        <v>4761.9936189299997</v>
      </c>
      <c r="M95" s="52">
        <v>4752.5115720799995</v>
      </c>
      <c r="N95" s="52">
        <v>4751.0934177399995</v>
      </c>
      <c r="O95" s="52">
        <v>4750.5388224599992</v>
      </c>
      <c r="P95" s="52">
        <v>4756.3758937799994</v>
      </c>
      <c r="Q95" s="52">
        <v>4772.68430042</v>
      </c>
      <c r="R95" s="52">
        <v>4787.2175887499998</v>
      </c>
      <c r="S95" s="52">
        <v>4776.83426521</v>
      </c>
      <c r="T95" s="52">
        <v>4759.1353196</v>
      </c>
      <c r="U95" s="52">
        <v>4744.6175175399994</v>
      </c>
      <c r="V95" s="52">
        <v>4729.6195143599998</v>
      </c>
      <c r="W95" s="52">
        <v>4701.5986445599992</v>
      </c>
      <c r="X95" s="52">
        <v>4687.7487744299997</v>
      </c>
      <c r="Y95" s="52">
        <v>4703.4242195799998</v>
      </c>
    </row>
    <row r="96" spans="1:25" s="53" customFormat="1" ht="15.75" x14ac:dyDescent="0.3">
      <c r="A96" s="51" t="s">
        <v>150</v>
      </c>
      <c r="B96" s="52">
        <v>4688.4518765699995</v>
      </c>
      <c r="C96" s="52">
        <v>4640.2423483599996</v>
      </c>
      <c r="D96" s="52">
        <v>4631.1726912699996</v>
      </c>
      <c r="E96" s="52">
        <v>4631.7020344899993</v>
      </c>
      <c r="F96" s="52">
        <v>4643.8203184099993</v>
      </c>
      <c r="G96" s="52">
        <v>4669.3449968099994</v>
      </c>
      <c r="H96" s="52">
        <v>4731.4195628699999</v>
      </c>
      <c r="I96" s="52">
        <v>4727.0912859099999</v>
      </c>
      <c r="J96" s="52">
        <v>4741.9484916799993</v>
      </c>
      <c r="K96" s="52">
        <v>4763.0641488199999</v>
      </c>
      <c r="L96" s="52">
        <v>4765.3061736599993</v>
      </c>
      <c r="M96" s="52">
        <v>4760.1316574899993</v>
      </c>
      <c r="N96" s="52">
        <v>4754.5250433199999</v>
      </c>
      <c r="O96" s="52">
        <v>4756.1928741299998</v>
      </c>
      <c r="P96" s="52">
        <v>4773.5248970399998</v>
      </c>
      <c r="Q96" s="52">
        <v>4783.8272354299997</v>
      </c>
      <c r="R96" s="52">
        <v>4794.0642451699996</v>
      </c>
      <c r="S96" s="52">
        <v>4784.9572620899999</v>
      </c>
      <c r="T96" s="52">
        <v>4771.7148156399999</v>
      </c>
      <c r="U96" s="52">
        <v>4758.6062090699997</v>
      </c>
      <c r="V96" s="52">
        <v>4747.4697813799994</v>
      </c>
      <c r="W96" s="52">
        <v>4722.0708141300001</v>
      </c>
      <c r="X96" s="52">
        <v>4702.7053890499992</v>
      </c>
      <c r="Y96" s="52">
        <v>4720.4726899999996</v>
      </c>
    </row>
    <row r="97" spans="1:25" s="53" customFormat="1" ht="15.75" x14ac:dyDescent="0.3">
      <c r="A97" s="51" t="s">
        <v>151</v>
      </c>
      <c r="B97" s="52">
        <v>4740.53960138</v>
      </c>
      <c r="C97" s="52">
        <v>4701.09710412</v>
      </c>
      <c r="D97" s="52">
        <v>4692.4830103699996</v>
      </c>
      <c r="E97" s="52">
        <v>4691.2272373399992</v>
      </c>
      <c r="F97" s="52">
        <v>4695.6407531899995</v>
      </c>
      <c r="G97" s="52">
        <v>4703.6029608399995</v>
      </c>
      <c r="H97" s="52">
        <v>4719.5684487199997</v>
      </c>
      <c r="I97" s="52">
        <v>4707.3842088000001</v>
      </c>
      <c r="J97" s="52">
        <v>4722.5491744599994</v>
      </c>
      <c r="K97" s="52">
        <v>4755.3136216399998</v>
      </c>
      <c r="L97" s="52">
        <v>4768.2771285999997</v>
      </c>
      <c r="M97" s="52">
        <v>4756.7060323599999</v>
      </c>
      <c r="N97" s="52">
        <v>4756.9280448999998</v>
      </c>
      <c r="O97" s="52">
        <v>4764.6822486299998</v>
      </c>
      <c r="P97" s="52">
        <v>4776.1838257099998</v>
      </c>
      <c r="Q97" s="52">
        <v>4784.2711561399992</v>
      </c>
      <c r="R97" s="52">
        <v>4791.8479442799999</v>
      </c>
      <c r="S97" s="52">
        <v>4787.2340850099999</v>
      </c>
      <c r="T97" s="52">
        <v>4787.1421527099992</v>
      </c>
      <c r="U97" s="52">
        <v>4769.0333438099997</v>
      </c>
      <c r="V97" s="52">
        <v>4751.6220585800002</v>
      </c>
      <c r="W97" s="52">
        <v>4729.7765845399999</v>
      </c>
      <c r="X97" s="52">
        <v>4719.8644430699997</v>
      </c>
      <c r="Y97" s="52">
        <v>4747.0041244399999</v>
      </c>
    </row>
    <row r="98" spans="1:25" s="53" customFormat="1" ht="15.75" x14ac:dyDescent="0.3">
      <c r="A98" s="51" t="s">
        <v>152</v>
      </c>
      <c r="B98" s="52">
        <v>4742.6770514999998</v>
      </c>
      <c r="C98" s="52">
        <v>4710.1127331600001</v>
      </c>
      <c r="D98" s="52">
        <v>4701.9277236499993</v>
      </c>
      <c r="E98" s="52">
        <v>4692.5108034799996</v>
      </c>
      <c r="F98" s="52">
        <v>4697.7065972099999</v>
      </c>
      <c r="G98" s="52">
        <v>4703.9781881099998</v>
      </c>
      <c r="H98" s="52">
        <v>4736.2295243499993</v>
      </c>
      <c r="I98" s="52">
        <v>4823.9408467899993</v>
      </c>
      <c r="J98" s="52">
        <v>4902.8719958900001</v>
      </c>
      <c r="K98" s="52">
        <v>4925.7649634399995</v>
      </c>
      <c r="L98" s="52">
        <v>4933.2351057299993</v>
      </c>
      <c r="M98" s="52">
        <v>4958.2349007299999</v>
      </c>
      <c r="N98" s="52">
        <v>4961.4192239799995</v>
      </c>
      <c r="O98" s="52">
        <v>4946.9888746400002</v>
      </c>
      <c r="P98" s="52">
        <v>4958.1311267000001</v>
      </c>
      <c r="Q98" s="52">
        <v>4984.6877922200001</v>
      </c>
      <c r="R98" s="52">
        <v>4976.5550983499998</v>
      </c>
      <c r="S98" s="52">
        <v>4980.8624372099994</v>
      </c>
      <c r="T98" s="52">
        <v>4986.2065506999998</v>
      </c>
      <c r="U98" s="52">
        <v>4982.03373586</v>
      </c>
      <c r="V98" s="52">
        <v>4964.3937532499995</v>
      </c>
      <c r="W98" s="52">
        <v>4902.9478910299995</v>
      </c>
      <c r="X98" s="52">
        <v>4790.4732344099993</v>
      </c>
      <c r="Y98" s="52">
        <v>4736.0734036099993</v>
      </c>
    </row>
    <row r="99" spans="1:25" s="53" customFormat="1" ht="15.75" x14ac:dyDescent="0.3">
      <c r="A99" s="51" t="s">
        <v>153</v>
      </c>
      <c r="B99" s="52">
        <v>4728.1191059299999</v>
      </c>
      <c r="C99" s="52">
        <v>4687.9307055399995</v>
      </c>
      <c r="D99" s="52">
        <v>4685.7149802200001</v>
      </c>
      <c r="E99" s="52">
        <v>4696.5584230499999</v>
      </c>
      <c r="F99" s="52">
        <v>4700.6945682199994</v>
      </c>
      <c r="G99" s="52">
        <v>4720.7402073399999</v>
      </c>
      <c r="H99" s="52">
        <v>4736.2108980699995</v>
      </c>
      <c r="I99" s="52">
        <v>4752.1102885299997</v>
      </c>
      <c r="J99" s="52">
        <v>4765.3705430699993</v>
      </c>
      <c r="K99" s="52">
        <v>4780.9670534199995</v>
      </c>
      <c r="L99" s="52">
        <v>4800.4891685399998</v>
      </c>
      <c r="M99" s="52">
        <v>4806.6682313799993</v>
      </c>
      <c r="N99" s="52">
        <v>4791.0016153799997</v>
      </c>
      <c r="O99" s="52">
        <v>4790.4093667399993</v>
      </c>
      <c r="P99" s="52">
        <v>4796.3196724399995</v>
      </c>
      <c r="Q99" s="52">
        <v>4799.6110720799998</v>
      </c>
      <c r="R99" s="52">
        <v>4799.8495005299992</v>
      </c>
      <c r="S99" s="52">
        <v>4805.8416305599994</v>
      </c>
      <c r="T99" s="52">
        <v>4817.2681333399996</v>
      </c>
      <c r="U99" s="52">
        <v>4780.17183234</v>
      </c>
      <c r="V99" s="52">
        <v>4767.5321140999995</v>
      </c>
      <c r="W99" s="52">
        <v>4745.5057933399994</v>
      </c>
      <c r="X99" s="52">
        <v>4721.1450371499996</v>
      </c>
      <c r="Y99" s="52">
        <v>4728.7560264699996</v>
      </c>
    </row>
    <row r="100" spans="1:25" s="53" customFormat="1" ht="15.75" x14ac:dyDescent="0.3">
      <c r="A100" s="51" t="s">
        <v>154</v>
      </c>
      <c r="B100" s="52">
        <v>4747.0951615199992</v>
      </c>
      <c r="C100" s="52">
        <v>4709.2665187599996</v>
      </c>
      <c r="D100" s="52">
        <v>4711.66981657</v>
      </c>
      <c r="E100" s="52">
        <v>4716.9299812699992</v>
      </c>
      <c r="F100" s="52">
        <v>4711.5152955599997</v>
      </c>
      <c r="G100" s="52">
        <v>4734.37998771</v>
      </c>
      <c r="H100" s="52">
        <v>4758.9028399399995</v>
      </c>
      <c r="I100" s="52">
        <v>4749.2527655399999</v>
      </c>
      <c r="J100" s="52">
        <v>4767.4841527399994</v>
      </c>
      <c r="K100" s="52">
        <v>4797.12018782</v>
      </c>
      <c r="L100" s="52">
        <v>4798.3997476899995</v>
      </c>
      <c r="M100" s="52">
        <v>4781.3299405500002</v>
      </c>
      <c r="N100" s="52">
        <v>4785.88417114</v>
      </c>
      <c r="O100" s="52">
        <v>4793.8997787299995</v>
      </c>
      <c r="P100" s="52">
        <v>4819.8698832399996</v>
      </c>
      <c r="Q100" s="52">
        <v>4814.94562047</v>
      </c>
      <c r="R100" s="52">
        <v>4813.1526707200001</v>
      </c>
      <c r="S100" s="52">
        <v>4795.5825533999996</v>
      </c>
      <c r="T100" s="52">
        <v>4792.7553624399998</v>
      </c>
      <c r="U100" s="52">
        <v>4784.4752879600001</v>
      </c>
      <c r="V100" s="52">
        <v>4770.87642426</v>
      </c>
      <c r="W100" s="52">
        <v>4749.1383834299995</v>
      </c>
      <c r="X100" s="52">
        <v>4756.93609328</v>
      </c>
      <c r="Y100" s="52">
        <v>4747.6344964399996</v>
      </c>
    </row>
    <row r="101" spans="1:25" s="53" customFormat="1" ht="15.75" x14ac:dyDescent="0.3">
      <c r="A101" s="51" t="s">
        <v>155</v>
      </c>
      <c r="B101" s="52">
        <v>4762.0833025599995</v>
      </c>
      <c r="C101" s="52">
        <v>4715.4611013799995</v>
      </c>
      <c r="D101" s="52">
        <v>4697.4551358799999</v>
      </c>
      <c r="E101" s="52">
        <v>4701.6915732699999</v>
      </c>
      <c r="F101" s="52">
        <v>4716.7390216999993</v>
      </c>
      <c r="G101" s="52">
        <v>4739.0609428399994</v>
      </c>
      <c r="H101" s="52">
        <v>4770.8445822099993</v>
      </c>
      <c r="I101" s="52">
        <v>4762.2429106499994</v>
      </c>
      <c r="J101" s="52">
        <v>4770.6916991299995</v>
      </c>
      <c r="K101" s="52">
        <v>4784.5457005600001</v>
      </c>
      <c r="L101" s="52">
        <v>4789.8984162999996</v>
      </c>
      <c r="M101" s="52">
        <v>4797.3503259299996</v>
      </c>
      <c r="N101" s="52">
        <v>4797.7647624599995</v>
      </c>
      <c r="O101" s="52">
        <v>4793.1663332499993</v>
      </c>
      <c r="P101" s="52">
        <v>4812.7269315199992</v>
      </c>
      <c r="Q101" s="52">
        <v>4809.3040485699994</v>
      </c>
      <c r="R101" s="52">
        <v>4808.38681739</v>
      </c>
      <c r="S101" s="52">
        <v>4808.04642444</v>
      </c>
      <c r="T101" s="52">
        <v>4792.18429621</v>
      </c>
      <c r="U101" s="52">
        <v>4781.64662193</v>
      </c>
      <c r="V101" s="52">
        <v>4767.2247588599994</v>
      </c>
      <c r="W101" s="52">
        <v>4737.6313042299998</v>
      </c>
      <c r="X101" s="52">
        <v>4731.67898719</v>
      </c>
      <c r="Y101" s="52">
        <v>4756.1001099899995</v>
      </c>
    </row>
    <row r="102" spans="1:25" s="53" customFormat="1" ht="15.75" x14ac:dyDescent="0.3">
      <c r="A102" s="51" t="s">
        <v>156</v>
      </c>
      <c r="B102" s="52">
        <v>4751.60293705</v>
      </c>
      <c r="C102" s="52">
        <v>4704.8600555399998</v>
      </c>
      <c r="D102" s="52">
        <v>4697.9849031999993</v>
      </c>
      <c r="E102" s="52">
        <v>4700.4384463400002</v>
      </c>
      <c r="F102" s="52">
        <v>4720.9257487599998</v>
      </c>
      <c r="G102" s="52">
        <v>4746.6626719699998</v>
      </c>
      <c r="H102" s="52">
        <v>4765.9927340199993</v>
      </c>
      <c r="I102" s="52">
        <v>4749.7836953699998</v>
      </c>
      <c r="J102" s="52">
        <v>4757.8187696699997</v>
      </c>
      <c r="K102" s="52">
        <v>4784.2894520099999</v>
      </c>
      <c r="L102" s="52">
        <v>4780.4175073699998</v>
      </c>
      <c r="M102" s="52">
        <v>4785.7152612199998</v>
      </c>
      <c r="N102" s="52">
        <v>4789.14365696</v>
      </c>
      <c r="O102" s="52">
        <v>4795.6274663899994</v>
      </c>
      <c r="P102" s="52">
        <v>4807.4090496199997</v>
      </c>
      <c r="Q102" s="52">
        <v>4818.9647885599998</v>
      </c>
      <c r="R102" s="52">
        <v>4830.9805110299994</v>
      </c>
      <c r="S102" s="52">
        <v>4820.58960389</v>
      </c>
      <c r="T102" s="52">
        <v>4806.2339154900001</v>
      </c>
      <c r="U102" s="52">
        <v>4795.18833387</v>
      </c>
      <c r="V102" s="52">
        <v>4775.5952258099996</v>
      </c>
      <c r="W102" s="52">
        <v>4759.0993302499992</v>
      </c>
      <c r="X102" s="52">
        <v>4741.70527408</v>
      </c>
      <c r="Y102" s="52">
        <v>4759.3567605199996</v>
      </c>
    </row>
    <row r="103" spans="1:25" s="53" customFormat="1" ht="15.75" x14ac:dyDescent="0.3">
      <c r="A103" s="51" t="s">
        <v>157</v>
      </c>
      <c r="B103" s="52">
        <v>4767.8547827699995</v>
      </c>
      <c r="C103" s="52">
        <v>4736.9282930499994</v>
      </c>
      <c r="D103" s="52">
        <v>4735.0138074299994</v>
      </c>
      <c r="E103" s="52">
        <v>4730.7853920899997</v>
      </c>
      <c r="F103" s="52">
        <v>4731.3743938899997</v>
      </c>
      <c r="G103" s="52">
        <v>4762.7265350799998</v>
      </c>
      <c r="H103" s="52">
        <v>4789.2180563900001</v>
      </c>
      <c r="I103" s="52">
        <v>4771.70629431</v>
      </c>
      <c r="J103" s="52">
        <v>4802.9820763199996</v>
      </c>
      <c r="K103" s="52">
        <v>4828.7241902999995</v>
      </c>
      <c r="L103" s="52">
        <v>4848.3742639299999</v>
      </c>
      <c r="M103" s="52">
        <v>4850.4513849999994</v>
      </c>
      <c r="N103" s="52">
        <v>4839.6856312700002</v>
      </c>
      <c r="O103" s="52">
        <v>4814.36047444</v>
      </c>
      <c r="P103" s="52">
        <v>4817.9281879</v>
      </c>
      <c r="Q103" s="52">
        <v>4833.1289631899999</v>
      </c>
      <c r="R103" s="52">
        <v>4851.9421679499992</v>
      </c>
      <c r="S103" s="52">
        <v>4826.7336888699992</v>
      </c>
      <c r="T103" s="52">
        <v>4823.7309635499996</v>
      </c>
      <c r="U103" s="52">
        <v>4790.9053487599995</v>
      </c>
      <c r="V103" s="52">
        <v>4791.3158293099996</v>
      </c>
      <c r="W103" s="52">
        <v>4774.56267458</v>
      </c>
      <c r="X103" s="52">
        <v>4752.0861003</v>
      </c>
      <c r="Y103" s="52">
        <v>4784.60298315</v>
      </c>
    </row>
    <row r="104" spans="1:25" s="53" customFormat="1" ht="15.75" x14ac:dyDescent="0.3">
      <c r="A104" s="51" t="s">
        <v>158</v>
      </c>
      <c r="B104" s="52">
        <v>4784.5496170699998</v>
      </c>
      <c r="C104" s="52">
        <v>4752.3694090099998</v>
      </c>
      <c r="D104" s="52">
        <v>4736.3951204299992</v>
      </c>
      <c r="E104" s="52">
        <v>4729.4987753999994</v>
      </c>
      <c r="F104" s="52">
        <v>4735.4439729199994</v>
      </c>
      <c r="G104" s="52">
        <v>4743.4549288299995</v>
      </c>
      <c r="H104" s="52">
        <v>4758.76247461</v>
      </c>
      <c r="I104" s="52">
        <v>4737.4152120999997</v>
      </c>
      <c r="J104" s="52">
        <v>4743.55575864</v>
      </c>
      <c r="K104" s="52">
        <v>4780.3193358399994</v>
      </c>
      <c r="L104" s="52">
        <v>4794.0258560299999</v>
      </c>
      <c r="M104" s="52">
        <v>4802.0845706499995</v>
      </c>
      <c r="N104" s="52">
        <v>4799.0476081299994</v>
      </c>
      <c r="O104" s="52">
        <v>4797.6148694200001</v>
      </c>
      <c r="P104" s="52">
        <v>4810.7367898899993</v>
      </c>
      <c r="Q104" s="52">
        <v>4822.9370988299997</v>
      </c>
      <c r="R104" s="52">
        <v>4825.5368671399992</v>
      </c>
      <c r="S104" s="52">
        <v>4818.7881566699998</v>
      </c>
      <c r="T104" s="52">
        <v>4806.9026176899997</v>
      </c>
      <c r="U104" s="52">
        <v>4786.2236991199998</v>
      </c>
      <c r="V104" s="52">
        <v>4773.6230023199996</v>
      </c>
      <c r="W104" s="52">
        <v>4753.7903470499996</v>
      </c>
      <c r="X104" s="52">
        <v>4747.3984485799992</v>
      </c>
      <c r="Y104" s="52">
        <v>4769.2358584799995</v>
      </c>
    </row>
    <row r="105" spans="1:25" s="53" customFormat="1" ht="15.75" x14ac:dyDescent="0.3">
      <c r="A105" s="51" t="s">
        <v>159</v>
      </c>
      <c r="B105" s="52">
        <v>4791.8792191100001</v>
      </c>
      <c r="C105" s="52">
        <v>4778.2199871399998</v>
      </c>
      <c r="D105" s="52">
        <v>4754.2762162199997</v>
      </c>
      <c r="E105" s="52">
        <v>4751.5500213400001</v>
      </c>
      <c r="F105" s="52">
        <v>4754.9501819999996</v>
      </c>
      <c r="G105" s="52">
        <v>4774.3048460399996</v>
      </c>
      <c r="H105" s="52">
        <v>4751.4067937999998</v>
      </c>
      <c r="I105" s="52">
        <v>4730.9939691</v>
      </c>
      <c r="J105" s="52">
        <v>4737.8020229199992</v>
      </c>
      <c r="K105" s="52">
        <v>4773.6910957799992</v>
      </c>
      <c r="L105" s="52">
        <v>4792.4773229499997</v>
      </c>
      <c r="M105" s="52">
        <v>4795.1547313699994</v>
      </c>
      <c r="N105" s="52">
        <v>4796.6119989499994</v>
      </c>
      <c r="O105" s="52">
        <v>4797.3225670499996</v>
      </c>
      <c r="P105" s="52">
        <v>4809.1808571000001</v>
      </c>
      <c r="Q105" s="52">
        <v>4819.44430121</v>
      </c>
      <c r="R105" s="52">
        <v>4827.3772727599999</v>
      </c>
      <c r="S105" s="52">
        <v>4814.4310235399998</v>
      </c>
      <c r="T105" s="52">
        <v>4789.5725412799993</v>
      </c>
      <c r="U105" s="52">
        <v>4784.9827757799994</v>
      </c>
      <c r="V105" s="52">
        <v>4771.13618623</v>
      </c>
      <c r="W105" s="52">
        <v>4751.1759044299997</v>
      </c>
      <c r="X105" s="52">
        <v>4743.64467565</v>
      </c>
      <c r="Y105" s="52">
        <v>4756.7048543599994</v>
      </c>
    </row>
    <row r="106" spans="1:25" s="53" customFormat="1" ht="15.75" x14ac:dyDescent="0.3">
      <c r="A106" s="51" t="s">
        <v>160</v>
      </c>
      <c r="B106" s="52">
        <v>4708.4143455099993</v>
      </c>
      <c r="C106" s="52">
        <v>4681.8809249599999</v>
      </c>
      <c r="D106" s="52">
        <v>4675.9595599899994</v>
      </c>
      <c r="E106" s="52">
        <v>4684.7131492299995</v>
      </c>
      <c r="F106" s="52">
        <v>4694.7989198400001</v>
      </c>
      <c r="G106" s="52">
        <v>4722.0285197199992</v>
      </c>
      <c r="H106" s="52">
        <v>4746.4130818399999</v>
      </c>
      <c r="I106" s="52">
        <v>4737.6394864999993</v>
      </c>
      <c r="J106" s="52">
        <v>4761.3420619199997</v>
      </c>
      <c r="K106" s="52">
        <v>4785.9342689699997</v>
      </c>
      <c r="L106" s="52">
        <v>4783.5741778399997</v>
      </c>
      <c r="M106" s="52">
        <v>4776.6739377699996</v>
      </c>
      <c r="N106" s="52">
        <v>4769.28181606</v>
      </c>
      <c r="O106" s="52">
        <v>4772.6430485999999</v>
      </c>
      <c r="P106" s="52">
        <v>4784.7056433299995</v>
      </c>
      <c r="Q106" s="52">
        <v>4802.2123620900002</v>
      </c>
      <c r="R106" s="52">
        <v>4806.0864765699998</v>
      </c>
      <c r="S106" s="52">
        <v>4797.8939462199996</v>
      </c>
      <c r="T106" s="52">
        <v>4789.5862538599995</v>
      </c>
      <c r="U106" s="52">
        <v>4770.1184549699992</v>
      </c>
      <c r="V106" s="52">
        <v>4752.9478499500001</v>
      </c>
      <c r="W106" s="52">
        <v>4742.7783527499996</v>
      </c>
      <c r="X106" s="52">
        <v>4736.5898109899999</v>
      </c>
      <c r="Y106" s="52">
        <v>4734.5273263299996</v>
      </c>
    </row>
    <row r="107" spans="1:25" s="53" customFormat="1" ht="15.75" x14ac:dyDescent="0.3">
      <c r="A107" s="51" t="s">
        <v>161</v>
      </c>
      <c r="B107" s="52">
        <v>4694.5751289599993</v>
      </c>
      <c r="C107" s="52">
        <v>4689.5786603199995</v>
      </c>
      <c r="D107" s="52">
        <v>4678.4267512500001</v>
      </c>
      <c r="E107" s="52">
        <v>4685.7455678299993</v>
      </c>
      <c r="F107" s="52">
        <v>4694.0994162199995</v>
      </c>
      <c r="G107" s="52">
        <v>4786.1769191899994</v>
      </c>
      <c r="H107" s="52">
        <v>4789.7015417099992</v>
      </c>
      <c r="I107" s="52">
        <v>4789.42897309</v>
      </c>
      <c r="J107" s="52">
        <v>4804.70140206</v>
      </c>
      <c r="K107" s="52">
        <v>4817.4348886799999</v>
      </c>
      <c r="L107" s="52">
        <v>4814.1009945699998</v>
      </c>
      <c r="M107" s="52">
        <v>4804.9738734499997</v>
      </c>
      <c r="N107" s="52">
        <v>4806.14583537</v>
      </c>
      <c r="O107" s="52">
        <v>4816.7035405299994</v>
      </c>
      <c r="P107" s="52">
        <v>4820.4586361599995</v>
      </c>
      <c r="Q107" s="52">
        <v>4825.8874787199993</v>
      </c>
      <c r="R107" s="52">
        <v>4822.1269586899998</v>
      </c>
      <c r="S107" s="52">
        <v>4819.9196359199996</v>
      </c>
      <c r="T107" s="52">
        <v>4809.1880007999998</v>
      </c>
      <c r="U107" s="52">
        <v>4799.5668304800001</v>
      </c>
      <c r="V107" s="52">
        <v>4786.9789385300001</v>
      </c>
      <c r="W107" s="52">
        <v>4757.7343919599998</v>
      </c>
      <c r="X107" s="52">
        <v>4748.61472349</v>
      </c>
      <c r="Y107" s="52">
        <v>4756.5416975899998</v>
      </c>
    </row>
    <row r="108" spans="1:25" s="53" customFormat="1" ht="15.75" x14ac:dyDescent="0.3">
      <c r="A108" s="51" t="s">
        <v>162</v>
      </c>
      <c r="B108" s="52">
        <v>4764.90397914</v>
      </c>
      <c r="C108" s="52">
        <v>4746.8021965299995</v>
      </c>
      <c r="D108" s="52">
        <v>4740.2419861099997</v>
      </c>
      <c r="E108" s="52">
        <v>4740.2198773699993</v>
      </c>
      <c r="F108" s="52">
        <v>4745.1465875899994</v>
      </c>
      <c r="G108" s="52">
        <v>4772.1002038899996</v>
      </c>
      <c r="H108" s="52">
        <v>4793.2867799099995</v>
      </c>
      <c r="I108" s="52">
        <v>4786.5509450599993</v>
      </c>
      <c r="J108" s="52">
        <v>4796.6628973799998</v>
      </c>
      <c r="K108" s="52">
        <v>4830.3346665299996</v>
      </c>
      <c r="L108" s="52">
        <v>4830.95375771</v>
      </c>
      <c r="M108" s="52">
        <v>4825.0168849699994</v>
      </c>
      <c r="N108" s="52">
        <v>4826.4004416600001</v>
      </c>
      <c r="O108" s="52">
        <v>4829.61127046</v>
      </c>
      <c r="P108" s="52">
        <v>4849.1417771299994</v>
      </c>
      <c r="Q108" s="52">
        <v>4861.9181176599996</v>
      </c>
      <c r="R108" s="52">
        <v>4846.6921162099998</v>
      </c>
      <c r="S108" s="52">
        <v>4837.5748083499993</v>
      </c>
      <c r="T108" s="52">
        <v>4826.8059249799999</v>
      </c>
      <c r="U108" s="52">
        <v>4817.4081528799998</v>
      </c>
      <c r="V108" s="52">
        <v>4796.1560521299998</v>
      </c>
      <c r="W108" s="52">
        <v>4778.6256021099998</v>
      </c>
      <c r="X108" s="52">
        <v>4766.3516581999993</v>
      </c>
      <c r="Y108" s="52">
        <v>4774.7951244899996</v>
      </c>
    </row>
    <row r="109" spans="1:25" s="53" customFormat="1" ht="15.75" x14ac:dyDescent="0.3">
      <c r="A109" s="51" t="s">
        <v>163</v>
      </c>
      <c r="B109" s="52">
        <v>4757.0200646499998</v>
      </c>
      <c r="C109" s="52">
        <v>4749.3801560399997</v>
      </c>
      <c r="D109" s="52">
        <v>4745.5631190099994</v>
      </c>
      <c r="E109" s="52">
        <v>4751.71763569</v>
      </c>
      <c r="F109" s="52">
        <v>4760.13679323</v>
      </c>
      <c r="G109" s="52">
        <v>4793.9119092000001</v>
      </c>
      <c r="H109" s="52">
        <v>4803.3730782099992</v>
      </c>
      <c r="I109" s="52">
        <v>4795.66686527</v>
      </c>
      <c r="J109" s="52">
        <v>4801.7843925399993</v>
      </c>
      <c r="K109" s="52">
        <v>4820.39633796</v>
      </c>
      <c r="L109" s="52">
        <v>4808.8134335499999</v>
      </c>
      <c r="M109" s="52">
        <v>4810.2931065799994</v>
      </c>
      <c r="N109" s="52">
        <v>4805.9508471999998</v>
      </c>
      <c r="O109" s="52">
        <v>4785.68409264</v>
      </c>
      <c r="P109" s="52">
        <v>4811.5617967299995</v>
      </c>
      <c r="Q109" s="52">
        <v>4824.0882690399994</v>
      </c>
      <c r="R109" s="52">
        <v>4817.46079603</v>
      </c>
      <c r="S109" s="52">
        <v>4805.7907138999999</v>
      </c>
      <c r="T109" s="52">
        <v>4815.1259719399995</v>
      </c>
      <c r="U109" s="52">
        <v>4797.3887685499994</v>
      </c>
      <c r="V109" s="52">
        <v>4763.6814481299998</v>
      </c>
      <c r="W109" s="52">
        <v>4743.2757767399999</v>
      </c>
      <c r="X109" s="52">
        <v>4725.5084063899994</v>
      </c>
      <c r="Y109" s="52">
        <v>4728.0936267299994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5907.4685651499994</v>
      </c>
      <c r="C113" s="50">
        <v>5847.9101610599992</v>
      </c>
      <c r="D113" s="50">
        <v>5836.8600313799998</v>
      </c>
      <c r="E113" s="50">
        <v>5843.7097408399995</v>
      </c>
      <c r="F113" s="50">
        <v>5863.53430957</v>
      </c>
      <c r="G113" s="50">
        <v>5879.9280643900001</v>
      </c>
      <c r="H113" s="50">
        <v>5916.7443429999994</v>
      </c>
      <c r="I113" s="50">
        <v>5944.4808623099998</v>
      </c>
      <c r="J113" s="50">
        <v>6000.9061345299997</v>
      </c>
      <c r="K113" s="50">
        <v>6021.95339375</v>
      </c>
      <c r="L113" s="50">
        <v>6011.1325729599994</v>
      </c>
      <c r="M113" s="50">
        <v>6007.2232504499998</v>
      </c>
      <c r="N113" s="50">
        <v>6008.2273029999997</v>
      </c>
      <c r="O113" s="50">
        <v>6020.0721465999995</v>
      </c>
      <c r="P113" s="50">
        <v>6030.2141324499999</v>
      </c>
      <c r="Q113" s="50">
        <v>6040.9810517099995</v>
      </c>
      <c r="R113" s="50">
        <v>6043.71747426</v>
      </c>
      <c r="S113" s="50">
        <v>6031.6008366999995</v>
      </c>
      <c r="T113" s="50">
        <v>6024.2993870499995</v>
      </c>
      <c r="U113" s="50">
        <v>6010.3054563999995</v>
      </c>
      <c r="V113" s="50">
        <v>6000.1865256499996</v>
      </c>
      <c r="W113" s="50">
        <v>5964.0821496899998</v>
      </c>
      <c r="X113" s="50">
        <v>5935.8336242199994</v>
      </c>
      <c r="Y113" s="50">
        <v>5886.95981975</v>
      </c>
    </row>
    <row r="114" spans="1:25" s="53" customFormat="1" ht="15.75" x14ac:dyDescent="0.3">
      <c r="A114" s="51" t="s">
        <v>135</v>
      </c>
      <c r="B114" s="52">
        <v>5854.1958219499993</v>
      </c>
      <c r="C114" s="52">
        <v>5828.2561600699992</v>
      </c>
      <c r="D114" s="52">
        <v>5830.2064934199998</v>
      </c>
      <c r="E114" s="52">
        <v>5829.9853376499996</v>
      </c>
      <c r="F114" s="52">
        <v>5844.7186109799995</v>
      </c>
      <c r="G114" s="52">
        <v>5828.5359324900001</v>
      </c>
      <c r="H114" s="52">
        <v>5847.6322224099995</v>
      </c>
      <c r="I114" s="52">
        <v>5879.5190732399997</v>
      </c>
      <c r="J114" s="52">
        <v>5920.0867927599993</v>
      </c>
      <c r="K114" s="52">
        <v>5952.3850214099994</v>
      </c>
      <c r="L114" s="52">
        <v>5963.2083895799997</v>
      </c>
      <c r="M114" s="52">
        <v>5959.1757239399994</v>
      </c>
      <c r="N114" s="52">
        <v>5950.5938198799995</v>
      </c>
      <c r="O114" s="52">
        <v>5949.0479683199992</v>
      </c>
      <c r="P114" s="52">
        <v>5948.5691456699997</v>
      </c>
      <c r="Q114" s="52">
        <v>5971.1651490599997</v>
      </c>
      <c r="R114" s="52">
        <v>5978.2731683499997</v>
      </c>
      <c r="S114" s="52">
        <v>5964.0135280799996</v>
      </c>
      <c r="T114" s="52">
        <v>5974.2340871399992</v>
      </c>
      <c r="U114" s="52">
        <v>5959.7785331899995</v>
      </c>
      <c r="V114" s="52">
        <v>5955.30537215</v>
      </c>
      <c r="W114" s="52">
        <v>5933.3754194499998</v>
      </c>
      <c r="X114" s="52">
        <v>5906.8207914300001</v>
      </c>
      <c r="Y114" s="52">
        <v>5873.7044362899996</v>
      </c>
    </row>
    <row r="115" spans="1:25" s="53" customFormat="1" ht="15.75" x14ac:dyDescent="0.3">
      <c r="A115" s="51" t="s">
        <v>136</v>
      </c>
      <c r="B115" s="52">
        <v>5860.4953244299995</v>
      </c>
      <c r="C115" s="52">
        <v>5841.1483199300001</v>
      </c>
      <c r="D115" s="52">
        <v>5833.0399585599998</v>
      </c>
      <c r="E115" s="52">
        <v>5835.2245726699994</v>
      </c>
      <c r="F115" s="52">
        <v>5849.1053983399997</v>
      </c>
      <c r="G115" s="52">
        <v>5847.8123820399996</v>
      </c>
      <c r="H115" s="52">
        <v>5851.7323442399993</v>
      </c>
      <c r="I115" s="52">
        <v>5860.2374016499998</v>
      </c>
      <c r="J115" s="52">
        <v>5889.3722785499995</v>
      </c>
      <c r="K115" s="52">
        <v>5925.8606322999995</v>
      </c>
      <c r="L115" s="52">
        <v>5934.3226632400001</v>
      </c>
      <c r="M115" s="52">
        <v>5934.2955525999996</v>
      </c>
      <c r="N115" s="52">
        <v>5912.44592113</v>
      </c>
      <c r="O115" s="52">
        <v>5910.3837780699996</v>
      </c>
      <c r="P115" s="52">
        <v>5922.72871098</v>
      </c>
      <c r="Q115" s="52">
        <v>5923.9516160099993</v>
      </c>
      <c r="R115" s="52">
        <v>5942.2400401099994</v>
      </c>
      <c r="S115" s="52">
        <v>5936.4801904999995</v>
      </c>
      <c r="T115" s="52">
        <v>5930.2598273099993</v>
      </c>
      <c r="U115" s="52">
        <v>5906.0259320699997</v>
      </c>
      <c r="V115" s="52">
        <v>5885.0222887199998</v>
      </c>
      <c r="W115" s="52">
        <v>5871.2182042599998</v>
      </c>
      <c r="X115" s="52">
        <v>5849.5426315799996</v>
      </c>
      <c r="Y115" s="52">
        <v>5849.0526859299998</v>
      </c>
    </row>
    <row r="116" spans="1:25" s="53" customFormat="1" ht="15.75" x14ac:dyDescent="0.3">
      <c r="A116" s="51" t="s">
        <v>137</v>
      </c>
      <c r="B116" s="52">
        <v>5863.7205257299993</v>
      </c>
      <c r="C116" s="52">
        <v>5846.8171735199994</v>
      </c>
      <c r="D116" s="52">
        <v>5843.2438608100001</v>
      </c>
      <c r="E116" s="52">
        <v>5842.30703593</v>
      </c>
      <c r="F116" s="52">
        <v>5845.2918435399997</v>
      </c>
      <c r="G116" s="52">
        <v>5833.5897424799996</v>
      </c>
      <c r="H116" s="52">
        <v>5816.1570818799992</v>
      </c>
      <c r="I116" s="52">
        <v>5820.3582792299994</v>
      </c>
      <c r="J116" s="52">
        <v>5846.6147274899995</v>
      </c>
      <c r="K116" s="52">
        <v>5873.3998183499998</v>
      </c>
      <c r="L116" s="52">
        <v>5883.0380405399992</v>
      </c>
      <c r="M116" s="52">
        <v>5890.3555162499997</v>
      </c>
      <c r="N116" s="52">
        <v>5899.5192714599998</v>
      </c>
      <c r="O116" s="52">
        <v>5894.4060756700001</v>
      </c>
      <c r="P116" s="52">
        <v>5907.0854078899993</v>
      </c>
      <c r="Q116" s="52">
        <v>5920.1376101799997</v>
      </c>
      <c r="R116" s="52">
        <v>5935.8465557899999</v>
      </c>
      <c r="S116" s="52">
        <v>5936.9650482099996</v>
      </c>
      <c r="T116" s="52">
        <v>5926.7263410699998</v>
      </c>
      <c r="U116" s="52">
        <v>5906.0598761199999</v>
      </c>
      <c r="V116" s="52">
        <v>5890.9302866399994</v>
      </c>
      <c r="W116" s="52">
        <v>5874.9157418599998</v>
      </c>
      <c r="X116" s="52">
        <v>5869.3719634299996</v>
      </c>
      <c r="Y116" s="52">
        <v>5872.0724671999997</v>
      </c>
    </row>
    <row r="117" spans="1:25" s="53" customFormat="1" ht="15.75" x14ac:dyDescent="0.3">
      <c r="A117" s="51" t="s">
        <v>138</v>
      </c>
      <c r="B117" s="52">
        <v>5863.3316732499998</v>
      </c>
      <c r="C117" s="52">
        <v>5848.1610833899995</v>
      </c>
      <c r="D117" s="52">
        <v>5836.4510012499995</v>
      </c>
      <c r="E117" s="52">
        <v>5831.2061362099994</v>
      </c>
      <c r="F117" s="52">
        <v>5835.4702023599993</v>
      </c>
      <c r="G117" s="52">
        <v>5820.5472404699995</v>
      </c>
      <c r="H117" s="52">
        <v>5807.2964898299997</v>
      </c>
      <c r="I117" s="52">
        <v>5810.6627611899994</v>
      </c>
      <c r="J117" s="52">
        <v>5836.0263987899998</v>
      </c>
      <c r="K117" s="52">
        <v>5867.0568154799994</v>
      </c>
      <c r="L117" s="52">
        <v>5870.7266203899999</v>
      </c>
      <c r="M117" s="52">
        <v>5891.5405262999993</v>
      </c>
      <c r="N117" s="52">
        <v>5879.0644979099998</v>
      </c>
      <c r="O117" s="52">
        <v>5890.8480436899999</v>
      </c>
      <c r="P117" s="52">
        <v>5896.1756783699993</v>
      </c>
      <c r="Q117" s="52">
        <v>5899.7017157999999</v>
      </c>
      <c r="R117" s="52">
        <v>5921.3779122699998</v>
      </c>
      <c r="S117" s="52">
        <v>5932.60638156</v>
      </c>
      <c r="T117" s="52">
        <v>5916.91241481</v>
      </c>
      <c r="U117" s="52">
        <v>5901.3054091799995</v>
      </c>
      <c r="V117" s="52">
        <v>5882.6051127699993</v>
      </c>
      <c r="W117" s="52">
        <v>5859.0055232199993</v>
      </c>
      <c r="X117" s="52">
        <v>5858.5641989799997</v>
      </c>
      <c r="Y117" s="52">
        <v>5856.8023784299994</v>
      </c>
    </row>
    <row r="118" spans="1:25" s="53" customFormat="1" ht="15.75" x14ac:dyDescent="0.3">
      <c r="A118" s="51" t="s">
        <v>139</v>
      </c>
      <c r="B118" s="52">
        <v>5843.1428566599998</v>
      </c>
      <c r="C118" s="52">
        <v>5830.3756836899993</v>
      </c>
      <c r="D118" s="52">
        <v>5824.9438727699999</v>
      </c>
      <c r="E118" s="52">
        <v>5821.0973996399998</v>
      </c>
      <c r="F118" s="52">
        <v>5824.60123389</v>
      </c>
      <c r="G118" s="52">
        <v>5811.3356507399994</v>
      </c>
      <c r="H118" s="52">
        <v>5794.4520714</v>
      </c>
      <c r="I118" s="52">
        <v>5794.5503668499996</v>
      </c>
      <c r="J118" s="52">
        <v>5812.4188200600001</v>
      </c>
      <c r="K118" s="52">
        <v>5843.4860242199993</v>
      </c>
      <c r="L118" s="52">
        <v>5885.2761166999999</v>
      </c>
      <c r="M118" s="52">
        <v>5890.9135252999995</v>
      </c>
      <c r="N118" s="52">
        <v>5876.96994318</v>
      </c>
      <c r="O118" s="52">
        <v>5876.9010157599996</v>
      </c>
      <c r="P118" s="52">
        <v>5884.3939823000001</v>
      </c>
      <c r="Q118" s="52">
        <v>5904.2207987000002</v>
      </c>
      <c r="R118" s="52">
        <v>5935.5179503499994</v>
      </c>
      <c r="S118" s="52">
        <v>5906.8108312899994</v>
      </c>
      <c r="T118" s="52">
        <v>5902.2885756799997</v>
      </c>
      <c r="U118" s="52">
        <v>5886.9723666299997</v>
      </c>
      <c r="V118" s="52">
        <v>5877.4709733700001</v>
      </c>
      <c r="W118" s="52">
        <v>5848.9590306499995</v>
      </c>
      <c r="X118" s="52">
        <v>5844.1989540499999</v>
      </c>
      <c r="Y118" s="52">
        <v>5862.6397041099999</v>
      </c>
    </row>
    <row r="119" spans="1:25" s="53" customFormat="1" ht="15.75" x14ac:dyDescent="0.3">
      <c r="A119" s="51" t="s">
        <v>140</v>
      </c>
      <c r="B119" s="52">
        <v>5852.5729933799994</v>
      </c>
      <c r="C119" s="52">
        <v>5815.6819412199993</v>
      </c>
      <c r="D119" s="52">
        <v>5808.1509008200001</v>
      </c>
      <c r="E119" s="52">
        <v>5805.0567939100001</v>
      </c>
      <c r="F119" s="52">
        <v>5807.4859306399994</v>
      </c>
      <c r="G119" s="52">
        <v>5868.1370307899997</v>
      </c>
      <c r="H119" s="52">
        <v>5925.0356677599993</v>
      </c>
      <c r="I119" s="52">
        <v>5936.1260580099997</v>
      </c>
      <c r="J119" s="52">
        <v>5955.6479672099995</v>
      </c>
      <c r="K119" s="52">
        <v>5957.1531811299992</v>
      </c>
      <c r="L119" s="52">
        <v>5970.3563216499997</v>
      </c>
      <c r="M119" s="52">
        <v>5963.8163216899993</v>
      </c>
      <c r="N119" s="52">
        <v>5954.5359499899996</v>
      </c>
      <c r="O119" s="52">
        <v>5961.5042576999995</v>
      </c>
      <c r="P119" s="52">
        <v>5971.4540468699997</v>
      </c>
      <c r="Q119" s="52">
        <v>5975.4634619099998</v>
      </c>
      <c r="R119" s="52">
        <v>5978.9991418199997</v>
      </c>
      <c r="S119" s="52">
        <v>5986.0048962299998</v>
      </c>
      <c r="T119" s="52">
        <v>5982.1963587299997</v>
      </c>
      <c r="U119" s="52">
        <v>5946.7459392399996</v>
      </c>
      <c r="V119" s="52">
        <v>5884.7297684199993</v>
      </c>
      <c r="W119" s="52">
        <v>5852.3027248199996</v>
      </c>
      <c r="X119" s="52">
        <v>5854.3519724999996</v>
      </c>
      <c r="Y119" s="52">
        <v>5866.88646522</v>
      </c>
    </row>
    <row r="120" spans="1:25" s="53" customFormat="1" ht="15.75" x14ac:dyDescent="0.3">
      <c r="A120" s="51" t="s">
        <v>141</v>
      </c>
      <c r="B120" s="52">
        <v>5847.6249570599994</v>
      </c>
      <c r="C120" s="52">
        <v>5828.3702274699999</v>
      </c>
      <c r="D120" s="52">
        <v>5821.4733611399997</v>
      </c>
      <c r="E120" s="52">
        <v>5821.5871784399997</v>
      </c>
      <c r="F120" s="52">
        <v>5827.0437321899999</v>
      </c>
      <c r="G120" s="52">
        <v>5832.3765988799996</v>
      </c>
      <c r="H120" s="52">
        <v>5859.5045815499998</v>
      </c>
      <c r="I120" s="52">
        <v>5864.7754337699998</v>
      </c>
      <c r="J120" s="52">
        <v>5876.8469605099999</v>
      </c>
      <c r="K120" s="52">
        <v>5904.3598605499992</v>
      </c>
      <c r="L120" s="52">
        <v>5904.6934190100001</v>
      </c>
      <c r="M120" s="52">
        <v>5900.0849890299996</v>
      </c>
      <c r="N120" s="52">
        <v>5891.6026627899992</v>
      </c>
      <c r="O120" s="52">
        <v>5902.5139819899996</v>
      </c>
      <c r="P120" s="52">
        <v>5916.01608493</v>
      </c>
      <c r="Q120" s="52">
        <v>5920.6236170100001</v>
      </c>
      <c r="R120" s="52">
        <v>5941.1975431699993</v>
      </c>
      <c r="S120" s="52">
        <v>5935.8502667100001</v>
      </c>
      <c r="T120" s="52">
        <v>5918.7195431199998</v>
      </c>
      <c r="U120" s="52">
        <v>5894.86403316</v>
      </c>
      <c r="V120" s="52">
        <v>5876.2400525899993</v>
      </c>
      <c r="W120" s="52">
        <v>5851.8435831299994</v>
      </c>
      <c r="X120" s="52">
        <v>5844.8603550399994</v>
      </c>
      <c r="Y120" s="52">
        <v>5848.55375276</v>
      </c>
    </row>
    <row r="121" spans="1:25" s="53" customFormat="1" ht="15.75" x14ac:dyDescent="0.3">
      <c r="A121" s="51" t="s">
        <v>142</v>
      </c>
      <c r="B121" s="52">
        <v>5823.3515209500001</v>
      </c>
      <c r="C121" s="52">
        <v>5802.0013047299999</v>
      </c>
      <c r="D121" s="52">
        <v>5799.4842807799996</v>
      </c>
      <c r="E121" s="52">
        <v>5795.4255907999996</v>
      </c>
      <c r="F121" s="52">
        <v>5802.5139878</v>
      </c>
      <c r="G121" s="52">
        <v>5814.1024687299996</v>
      </c>
      <c r="H121" s="52">
        <v>5833.4732162799992</v>
      </c>
      <c r="I121" s="52">
        <v>5851.5084197699998</v>
      </c>
      <c r="J121" s="52">
        <v>5859.3444875699997</v>
      </c>
      <c r="K121" s="52">
        <v>5888.8786961199994</v>
      </c>
      <c r="L121" s="52">
        <v>5894.3120882499998</v>
      </c>
      <c r="M121" s="52">
        <v>5893.5788914799996</v>
      </c>
      <c r="N121" s="52">
        <v>5897.2188823899996</v>
      </c>
      <c r="O121" s="52">
        <v>5894.2490954899995</v>
      </c>
      <c r="P121" s="52">
        <v>5908.29855305</v>
      </c>
      <c r="Q121" s="52">
        <v>5907.4802069699999</v>
      </c>
      <c r="R121" s="52">
        <v>5916.1454166599997</v>
      </c>
      <c r="S121" s="52">
        <v>5915.2327543199999</v>
      </c>
      <c r="T121" s="52">
        <v>5906.7063603299994</v>
      </c>
      <c r="U121" s="52">
        <v>5901.7077034599997</v>
      </c>
      <c r="V121" s="52">
        <v>5880.2114716599999</v>
      </c>
      <c r="W121" s="52">
        <v>5854.8640343399993</v>
      </c>
      <c r="X121" s="52">
        <v>5834.4365737999997</v>
      </c>
      <c r="Y121" s="52">
        <v>5843.8323341599998</v>
      </c>
    </row>
    <row r="122" spans="1:25" s="53" customFormat="1" ht="15.75" x14ac:dyDescent="0.3">
      <c r="A122" s="51" t="s">
        <v>143</v>
      </c>
      <c r="B122" s="52">
        <v>5775.4073010599996</v>
      </c>
      <c r="C122" s="52">
        <v>5736.1408551099994</v>
      </c>
      <c r="D122" s="52">
        <v>5726.9628478799996</v>
      </c>
      <c r="E122" s="52">
        <v>5733.4921376599996</v>
      </c>
      <c r="F122" s="52">
        <v>5736.1245339399993</v>
      </c>
      <c r="G122" s="52">
        <v>5776.2673831100001</v>
      </c>
      <c r="H122" s="52">
        <v>5817.2860718499996</v>
      </c>
      <c r="I122" s="52">
        <v>5799.3817228999997</v>
      </c>
      <c r="J122" s="52">
        <v>5812.9537229999996</v>
      </c>
      <c r="K122" s="52">
        <v>5842.6096486099996</v>
      </c>
      <c r="L122" s="52">
        <v>5846.1088929500002</v>
      </c>
      <c r="M122" s="52">
        <v>5846.10267372</v>
      </c>
      <c r="N122" s="52">
        <v>5845.4928472599995</v>
      </c>
      <c r="O122" s="52">
        <v>5853.8770226999995</v>
      </c>
      <c r="P122" s="52">
        <v>5846.9236655099994</v>
      </c>
      <c r="Q122" s="52">
        <v>5869.7430284900001</v>
      </c>
      <c r="R122" s="52">
        <v>5879.4309321699993</v>
      </c>
      <c r="S122" s="52">
        <v>5877.4616740799993</v>
      </c>
      <c r="T122" s="52">
        <v>5868.5536886800001</v>
      </c>
      <c r="U122" s="52">
        <v>5852.8870082199992</v>
      </c>
      <c r="V122" s="52">
        <v>5833.8026139499998</v>
      </c>
      <c r="W122" s="52">
        <v>5807.0676580899999</v>
      </c>
      <c r="X122" s="52">
        <v>5777.6670709499995</v>
      </c>
      <c r="Y122" s="52">
        <v>5801.6418161299998</v>
      </c>
    </row>
    <row r="123" spans="1:25" s="53" customFormat="1" ht="15.75" x14ac:dyDescent="0.3">
      <c r="A123" s="51" t="s">
        <v>144</v>
      </c>
      <c r="B123" s="52">
        <v>5817.1480117399997</v>
      </c>
      <c r="C123" s="52">
        <v>5766.5684498299997</v>
      </c>
      <c r="D123" s="52">
        <v>5750.6778180299998</v>
      </c>
      <c r="E123" s="52">
        <v>5754.6338759699993</v>
      </c>
      <c r="F123" s="52">
        <v>5759.3215343799993</v>
      </c>
      <c r="G123" s="52">
        <v>5775.8976212600001</v>
      </c>
      <c r="H123" s="52">
        <v>5777.4198385700001</v>
      </c>
      <c r="I123" s="52">
        <v>5742.5274789300001</v>
      </c>
      <c r="J123" s="52">
        <v>5784.9526285100001</v>
      </c>
      <c r="K123" s="52">
        <v>5821.9167972799996</v>
      </c>
      <c r="L123" s="52">
        <v>5834.0369928399996</v>
      </c>
      <c r="M123" s="52">
        <v>5841.54634816</v>
      </c>
      <c r="N123" s="52">
        <v>5837.6077232600001</v>
      </c>
      <c r="O123" s="52">
        <v>5861.4815121699994</v>
      </c>
      <c r="P123" s="52">
        <v>5850.6351443499998</v>
      </c>
      <c r="Q123" s="52">
        <v>5857.9558412899996</v>
      </c>
      <c r="R123" s="52">
        <v>5883.2074172499997</v>
      </c>
      <c r="S123" s="52">
        <v>5876.8861656499994</v>
      </c>
      <c r="T123" s="52">
        <v>5871.4358194500001</v>
      </c>
      <c r="U123" s="52">
        <v>5857.9019658099996</v>
      </c>
      <c r="V123" s="52">
        <v>5836.2454803299997</v>
      </c>
      <c r="W123" s="52">
        <v>5805.0864554499994</v>
      </c>
      <c r="X123" s="52">
        <v>5946.57234333</v>
      </c>
      <c r="Y123" s="52">
        <v>5989.6391464899998</v>
      </c>
    </row>
    <row r="124" spans="1:25" s="53" customFormat="1" ht="15.75" x14ac:dyDescent="0.3">
      <c r="A124" s="51" t="s">
        <v>145</v>
      </c>
      <c r="B124" s="52">
        <v>5972.3002945499993</v>
      </c>
      <c r="C124" s="52">
        <v>5936.6649887399999</v>
      </c>
      <c r="D124" s="52">
        <v>5904.3457524799996</v>
      </c>
      <c r="E124" s="52">
        <v>5887.0841051499992</v>
      </c>
      <c r="F124" s="52">
        <v>5879.8057842199996</v>
      </c>
      <c r="G124" s="52">
        <v>5791.3910658199993</v>
      </c>
      <c r="H124" s="52">
        <v>5759.5310666299993</v>
      </c>
      <c r="I124" s="52">
        <v>5740.0384301099994</v>
      </c>
      <c r="J124" s="52">
        <v>5752.3312912000001</v>
      </c>
      <c r="K124" s="52">
        <v>5775.77578997</v>
      </c>
      <c r="L124" s="52">
        <v>5804.76346328</v>
      </c>
      <c r="M124" s="52">
        <v>5821.1163347499996</v>
      </c>
      <c r="N124" s="52">
        <v>5826.80040663</v>
      </c>
      <c r="O124" s="52">
        <v>5821.77143256</v>
      </c>
      <c r="P124" s="52">
        <v>5830.0987599799992</v>
      </c>
      <c r="Q124" s="52">
        <v>5844.98012698</v>
      </c>
      <c r="R124" s="52">
        <v>5868.0846312599997</v>
      </c>
      <c r="S124" s="52">
        <v>5878.9659476500001</v>
      </c>
      <c r="T124" s="52">
        <v>5876.00174505</v>
      </c>
      <c r="U124" s="52">
        <v>5867.76680192</v>
      </c>
      <c r="V124" s="52">
        <v>5825.0261636599998</v>
      </c>
      <c r="W124" s="52">
        <v>5800.6653713599999</v>
      </c>
      <c r="X124" s="52">
        <v>5787.8910796599994</v>
      </c>
      <c r="Y124" s="52">
        <v>5817.1991268699994</v>
      </c>
    </row>
    <row r="125" spans="1:25" s="53" customFormat="1" ht="15.75" x14ac:dyDescent="0.3">
      <c r="A125" s="51" t="s">
        <v>146</v>
      </c>
      <c r="B125" s="52">
        <v>5828.7902624999997</v>
      </c>
      <c r="C125" s="52">
        <v>5783.5016410799999</v>
      </c>
      <c r="D125" s="52">
        <v>5770.3222528999995</v>
      </c>
      <c r="E125" s="52">
        <v>5769.35071152</v>
      </c>
      <c r="F125" s="52">
        <v>5781.2304718999994</v>
      </c>
      <c r="G125" s="52">
        <v>5813.2466904299999</v>
      </c>
      <c r="H125" s="52">
        <v>5822.4424225599996</v>
      </c>
      <c r="I125" s="52">
        <v>5828.28820361</v>
      </c>
      <c r="J125" s="52">
        <v>5851.6521907999995</v>
      </c>
      <c r="K125" s="52">
        <v>5915.0288965899999</v>
      </c>
      <c r="L125" s="52">
        <v>5929.9098627599997</v>
      </c>
      <c r="M125" s="52">
        <v>5921.4946561199995</v>
      </c>
      <c r="N125" s="52">
        <v>5909.91717883</v>
      </c>
      <c r="O125" s="52">
        <v>5899.6771557599996</v>
      </c>
      <c r="P125" s="52">
        <v>5904.0862265599999</v>
      </c>
      <c r="Q125" s="52">
        <v>5909.0873774699994</v>
      </c>
      <c r="R125" s="52">
        <v>5918.1997433399993</v>
      </c>
      <c r="S125" s="52">
        <v>5904.9134326899994</v>
      </c>
      <c r="T125" s="52">
        <v>5889.5851760400001</v>
      </c>
      <c r="U125" s="52">
        <v>5869.08048779</v>
      </c>
      <c r="V125" s="52">
        <v>5849.8156459900001</v>
      </c>
      <c r="W125" s="52">
        <v>5828.3623412399993</v>
      </c>
      <c r="X125" s="52">
        <v>5802.7120504499999</v>
      </c>
      <c r="Y125" s="52">
        <v>5809.96172338</v>
      </c>
    </row>
    <row r="126" spans="1:25" s="53" customFormat="1" ht="15.75" x14ac:dyDescent="0.3">
      <c r="A126" s="51" t="s">
        <v>147</v>
      </c>
      <c r="B126" s="52">
        <v>5817.1689975199997</v>
      </c>
      <c r="C126" s="52">
        <v>5856.3446331199993</v>
      </c>
      <c r="D126" s="52">
        <v>5858.7234273099994</v>
      </c>
      <c r="E126" s="52">
        <v>5861.6871730099992</v>
      </c>
      <c r="F126" s="52">
        <v>5783.98115839</v>
      </c>
      <c r="G126" s="52">
        <v>5800.52390982</v>
      </c>
      <c r="H126" s="52">
        <v>5808.8895365999997</v>
      </c>
      <c r="I126" s="52">
        <v>5815.3486853899994</v>
      </c>
      <c r="J126" s="52">
        <v>5835.3286225699994</v>
      </c>
      <c r="K126" s="52">
        <v>5856.2116050999994</v>
      </c>
      <c r="L126" s="52">
        <v>5857.96624462</v>
      </c>
      <c r="M126" s="52">
        <v>5853.8198614399998</v>
      </c>
      <c r="N126" s="52">
        <v>5854.2954961199994</v>
      </c>
      <c r="O126" s="52">
        <v>5857.3888801699995</v>
      </c>
      <c r="P126" s="52">
        <v>5860.2091593599998</v>
      </c>
      <c r="Q126" s="52">
        <v>5900.2316756599994</v>
      </c>
      <c r="R126" s="52">
        <v>5902.40027491</v>
      </c>
      <c r="S126" s="52">
        <v>5878.3269698300001</v>
      </c>
      <c r="T126" s="52">
        <v>5883.1591742999999</v>
      </c>
      <c r="U126" s="52">
        <v>5853.3300108799995</v>
      </c>
      <c r="V126" s="52">
        <v>5832.4454423999996</v>
      </c>
      <c r="W126" s="52">
        <v>5828.8352136399999</v>
      </c>
      <c r="X126" s="52">
        <v>5796.6425559899999</v>
      </c>
      <c r="Y126" s="52">
        <v>5822.7580890299996</v>
      </c>
    </row>
    <row r="127" spans="1:25" s="53" customFormat="1" ht="15.75" x14ac:dyDescent="0.3">
      <c r="A127" s="51" t="s">
        <v>148</v>
      </c>
      <c r="B127" s="52">
        <v>5837.6888777999993</v>
      </c>
      <c r="C127" s="52">
        <v>5822.7531115199999</v>
      </c>
      <c r="D127" s="52">
        <v>5810.8002573999993</v>
      </c>
      <c r="E127" s="52">
        <v>5793.7583131399997</v>
      </c>
      <c r="F127" s="52">
        <v>5770.5754222399992</v>
      </c>
      <c r="G127" s="52">
        <v>5796.5898275099999</v>
      </c>
      <c r="H127" s="52">
        <v>5838.6187705100001</v>
      </c>
      <c r="I127" s="52">
        <v>5839.3616297299995</v>
      </c>
      <c r="J127" s="52">
        <v>5867.2769790699995</v>
      </c>
      <c r="K127" s="52">
        <v>5868.5233074399994</v>
      </c>
      <c r="L127" s="52">
        <v>5875.1992024199999</v>
      </c>
      <c r="M127" s="52">
        <v>5877.7329172299997</v>
      </c>
      <c r="N127" s="52">
        <v>5874.7081383799996</v>
      </c>
      <c r="O127" s="52">
        <v>5871.7154720499993</v>
      </c>
      <c r="P127" s="52">
        <v>5880.9142979299995</v>
      </c>
      <c r="Q127" s="52">
        <v>5889.9653939999998</v>
      </c>
      <c r="R127" s="52">
        <v>5905.40121671</v>
      </c>
      <c r="S127" s="52">
        <v>5906.2733706700001</v>
      </c>
      <c r="T127" s="52">
        <v>5888.0808431999994</v>
      </c>
      <c r="U127" s="52">
        <v>5870.8473666</v>
      </c>
      <c r="V127" s="52">
        <v>5864.8802722799992</v>
      </c>
      <c r="W127" s="52">
        <v>5838.96030488</v>
      </c>
      <c r="X127" s="52">
        <v>5809.2011371199997</v>
      </c>
      <c r="Y127" s="52">
        <v>5818.6634049499999</v>
      </c>
    </row>
    <row r="128" spans="1:25" s="53" customFormat="1" ht="15.75" x14ac:dyDescent="0.3">
      <c r="A128" s="51" t="s">
        <v>149</v>
      </c>
      <c r="B128" s="52">
        <v>5827.2414984399993</v>
      </c>
      <c r="C128" s="52">
        <v>5783.8270041699998</v>
      </c>
      <c r="D128" s="52">
        <v>5777.89876061</v>
      </c>
      <c r="E128" s="52">
        <v>5781.8011371899993</v>
      </c>
      <c r="F128" s="52">
        <v>5789.6056012299996</v>
      </c>
      <c r="G128" s="52">
        <v>5813.64509507</v>
      </c>
      <c r="H128" s="52">
        <v>5835.51505163</v>
      </c>
      <c r="I128" s="52">
        <v>5833.6204971999996</v>
      </c>
      <c r="J128" s="52">
        <v>5857.4887278199994</v>
      </c>
      <c r="K128" s="52">
        <v>5877.2790629299998</v>
      </c>
      <c r="L128" s="52">
        <v>5898.9936189299997</v>
      </c>
      <c r="M128" s="52">
        <v>5889.5115720799995</v>
      </c>
      <c r="N128" s="52">
        <v>5888.0934177399995</v>
      </c>
      <c r="O128" s="52">
        <v>5887.5388224599992</v>
      </c>
      <c r="P128" s="52">
        <v>5893.3758937799994</v>
      </c>
      <c r="Q128" s="52">
        <v>5909.68430042</v>
      </c>
      <c r="R128" s="52">
        <v>5924.2175887499998</v>
      </c>
      <c r="S128" s="52">
        <v>5913.83426521</v>
      </c>
      <c r="T128" s="52">
        <v>5896.1353196</v>
      </c>
      <c r="U128" s="52">
        <v>5881.6175175399994</v>
      </c>
      <c r="V128" s="52">
        <v>5866.6195143599998</v>
      </c>
      <c r="W128" s="52">
        <v>5838.5986445599992</v>
      </c>
      <c r="X128" s="52">
        <v>5824.7487744299997</v>
      </c>
      <c r="Y128" s="52">
        <v>5840.4242195799998</v>
      </c>
    </row>
    <row r="129" spans="1:25" s="53" customFormat="1" ht="15.75" x14ac:dyDescent="0.3">
      <c r="A129" s="51" t="s">
        <v>150</v>
      </c>
      <c r="B129" s="52">
        <v>5825.4518765699995</v>
      </c>
      <c r="C129" s="52">
        <v>5777.2423483599996</v>
      </c>
      <c r="D129" s="52">
        <v>5768.1726912699996</v>
      </c>
      <c r="E129" s="52">
        <v>5768.7020344899993</v>
      </c>
      <c r="F129" s="52">
        <v>5780.8203184099993</v>
      </c>
      <c r="G129" s="52">
        <v>5806.3449968099994</v>
      </c>
      <c r="H129" s="52">
        <v>5868.4195628699999</v>
      </c>
      <c r="I129" s="52">
        <v>5864.0912859099999</v>
      </c>
      <c r="J129" s="52">
        <v>5878.9484916799993</v>
      </c>
      <c r="K129" s="52">
        <v>5900.0641488199999</v>
      </c>
      <c r="L129" s="52">
        <v>5902.3061736599993</v>
      </c>
      <c r="M129" s="52">
        <v>5897.1316574899993</v>
      </c>
      <c r="N129" s="52">
        <v>5891.5250433199999</v>
      </c>
      <c r="O129" s="52">
        <v>5893.1928741299998</v>
      </c>
      <c r="P129" s="52">
        <v>5910.5248970399998</v>
      </c>
      <c r="Q129" s="52">
        <v>5920.8272354299997</v>
      </c>
      <c r="R129" s="52">
        <v>5931.0642451699996</v>
      </c>
      <c r="S129" s="52">
        <v>5921.9572620899999</v>
      </c>
      <c r="T129" s="52">
        <v>5908.7148156399999</v>
      </c>
      <c r="U129" s="52">
        <v>5895.6062090699997</v>
      </c>
      <c r="V129" s="52">
        <v>5884.4697813799994</v>
      </c>
      <c r="W129" s="52">
        <v>5859.0708141300001</v>
      </c>
      <c r="X129" s="52">
        <v>5839.7053890499992</v>
      </c>
      <c r="Y129" s="52">
        <v>5857.4726899999996</v>
      </c>
    </row>
    <row r="130" spans="1:25" s="53" customFormat="1" ht="15.75" x14ac:dyDescent="0.3">
      <c r="A130" s="51" t="s">
        <v>151</v>
      </c>
      <c r="B130" s="52">
        <v>5877.53960138</v>
      </c>
      <c r="C130" s="52">
        <v>5838.09710412</v>
      </c>
      <c r="D130" s="52">
        <v>5829.4830103699996</v>
      </c>
      <c r="E130" s="52">
        <v>5828.2272373399992</v>
      </c>
      <c r="F130" s="52">
        <v>5832.6407531899995</v>
      </c>
      <c r="G130" s="52">
        <v>5840.6029608399995</v>
      </c>
      <c r="H130" s="52">
        <v>5856.5684487199997</v>
      </c>
      <c r="I130" s="52">
        <v>5844.3842088000001</v>
      </c>
      <c r="J130" s="52">
        <v>5859.5491744599994</v>
      </c>
      <c r="K130" s="52">
        <v>5892.3136216399998</v>
      </c>
      <c r="L130" s="52">
        <v>5905.2771285999997</v>
      </c>
      <c r="M130" s="52">
        <v>5893.7060323599999</v>
      </c>
      <c r="N130" s="52">
        <v>5893.9280448999998</v>
      </c>
      <c r="O130" s="52">
        <v>5901.6822486299998</v>
      </c>
      <c r="P130" s="52">
        <v>5913.1838257099998</v>
      </c>
      <c r="Q130" s="52">
        <v>5921.2711561399992</v>
      </c>
      <c r="R130" s="52">
        <v>5928.8479442799999</v>
      </c>
      <c r="S130" s="52">
        <v>5924.2340850099999</v>
      </c>
      <c r="T130" s="52">
        <v>5924.1421527099992</v>
      </c>
      <c r="U130" s="52">
        <v>5906.0333438099997</v>
      </c>
      <c r="V130" s="52">
        <v>5888.6220585800002</v>
      </c>
      <c r="W130" s="52">
        <v>5866.7765845399999</v>
      </c>
      <c r="X130" s="52">
        <v>5856.8644430699997</v>
      </c>
      <c r="Y130" s="52">
        <v>5884.0041244399999</v>
      </c>
    </row>
    <row r="131" spans="1:25" s="53" customFormat="1" ht="15.75" x14ac:dyDescent="0.3">
      <c r="A131" s="51" t="s">
        <v>152</v>
      </c>
      <c r="B131" s="52">
        <v>5879.6770514999998</v>
      </c>
      <c r="C131" s="52">
        <v>5847.1127331600001</v>
      </c>
      <c r="D131" s="52">
        <v>5838.9277236499993</v>
      </c>
      <c r="E131" s="52">
        <v>5829.5108034799996</v>
      </c>
      <c r="F131" s="52">
        <v>5834.7065972099999</v>
      </c>
      <c r="G131" s="52">
        <v>5840.9781881099998</v>
      </c>
      <c r="H131" s="52">
        <v>5873.2295243499993</v>
      </c>
      <c r="I131" s="52">
        <v>5960.9408467899993</v>
      </c>
      <c r="J131" s="52">
        <v>6039.8719958900001</v>
      </c>
      <c r="K131" s="52">
        <v>6062.7649634399995</v>
      </c>
      <c r="L131" s="52">
        <v>6070.2351057299993</v>
      </c>
      <c r="M131" s="52">
        <v>6095.2349007299999</v>
      </c>
      <c r="N131" s="52">
        <v>6098.4192239799995</v>
      </c>
      <c r="O131" s="52">
        <v>6083.9888746400002</v>
      </c>
      <c r="P131" s="52">
        <v>6095.1311267000001</v>
      </c>
      <c r="Q131" s="52">
        <v>6121.6877922200001</v>
      </c>
      <c r="R131" s="52">
        <v>6113.5550983499998</v>
      </c>
      <c r="S131" s="52">
        <v>6117.8624372099994</v>
      </c>
      <c r="T131" s="52">
        <v>6123.2065506999998</v>
      </c>
      <c r="U131" s="52">
        <v>6119.03373586</v>
      </c>
      <c r="V131" s="52">
        <v>6101.3937532499995</v>
      </c>
      <c r="W131" s="52">
        <v>6039.9478910299995</v>
      </c>
      <c r="X131" s="52">
        <v>5927.4732344099993</v>
      </c>
      <c r="Y131" s="52">
        <v>5873.0734036099993</v>
      </c>
    </row>
    <row r="132" spans="1:25" s="53" customFormat="1" ht="15.75" x14ac:dyDescent="0.3">
      <c r="A132" s="51" t="s">
        <v>153</v>
      </c>
      <c r="B132" s="52">
        <v>5865.1191059299999</v>
      </c>
      <c r="C132" s="52">
        <v>5824.9307055399995</v>
      </c>
      <c r="D132" s="52">
        <v>5822.7149802200001</v>
      </c>
      <c r="E132" s="52">
        <v>5833.5584230499999</v>
      </c>
      <c r="F132" s="52">
        <v>5837.6945682199994</v>
      </c>
      <c r="G132" s="52">
        <v>5857.7402073399999</v>
      </c>
      <c r="H132" s="52">
        <v>5873.2108980699995</v>
      </c>
      <c r="I132" s="52">
        <v>5889.1102885299997</v>
      </c>
      <c r="J132" s="52">
        <v>5902.3705430699993</v>
      </c>
      <c r="K132" s="52">
        <v>5917.9670534199995</v>
      </c>
      <c r="L132" s="52">
        <v>5937.4891685399998</v>
      </c>
      <c r="M132" s="52">
        <v>5943.6682313799993</v>
      </c>
      <c r="N132" s="52">
        <v>5928.0016153799997</v>
      </c>
      <c r="O132" s="52">
        <v>5927.4093667399993</v>
      </c>
      <c r="P132" s="52">
        <v>5933.3196724399995</v>
      </c>
      <c r="Q132" s="52">
        <v>5936.6110720799998</v>
      </c>
      <c r="R132" s="52">
        <v>5936.8495005299992</v>
      </c>
      <c r="S132" s="52">
        <v>5942.8416305599994</v>
      </c>
      <c r="T132" s="52">
        <v>5954.2681333399996</v>
      </c>
      <c r="U132" s="52">
        <v>5917.17183234</v>
      </c>
      <c r="V132" s="52">
        <v>5904.5321140999995</v>
      </c>
      <c r="W132" s="52">
        <v>5882.5057933399994</v>
      </c>
      <c r="X132" s="52">
        <v>5858.1450371499996</v>
      </c>
      <c r="Y132" s="52">
        <v>5865.7560264699996</v>
      </c>
    </row>
    <row r="133" spans="1:25" s="53" customFormat="1" ht="15.75" x14ac:dyDescent="0.3">
      <c r="A133" s="51" t="s">
        <v>154</v>
      </c>
      <c r="B133" s="52">
        <v>5884.0951615199992</v>
      </c>
      <c r="C133" s="52">
        <v>5846.2665187599996</v>
      </c>
      <c r="D133" s="52">
        <v>5848.66981657</v>
      </c>
      <c r="E133" s="52">
        <v>5853.9299812699992</v>
      </c>
      <c r="F133" s="52">
        <v>5848.5152955599997</v>
      </c>
      <c r="G133" s="52">
        <v>5871.37998771</v>
      </c>
      <c r="H133" s="52">
        <v>5895.9028399399995</v>
      </c>
      <c r="I133" s="52">
        <v>5886.2527655399999</v>
      </c>
      <c r="J133" s="52">
        <v>5904.4841527399994</v>
      </c>
      <c r="K133" s="52">
        <v>5934.12018782</v>
      </c>
      <c r="L133" s="52">
        <v>5935.3997476899995</v>
      </c>
      <c r="M133" s="52">
        <v>5918.3299405500002</v>
      </c>
      <c r="N133" s="52">
        <v>5922.88417114</v>
      </c>
      <c r="O133" s="52">
        <v>5930.8997787299995</v>
      </c>
      <c r="P133" s="52">
        <v>5956.8698832399996</v>
      </c>
      <c r="Q133" s="52">
        <v>5951.94562047</v>
      </c>
      <c r="R133" s="52">
        <v>5950.1526707200001</v>
      </c>
      <c r="S133" s="52">
        <v>5932.5825533999996</v>
      </c>
      <c r="T133" s="52">
        <v>5929.7553624399998</v>
      </c>
      <c r="U133" s="52">
        <v>5921.4752879600001</v>
      </c>
      <c r="V133" s="52">
        <v>5907.87642426</v>
      </c>
      <c r="W133" s="52">
        <v>5886.1383834299995</v>
      </c>
      <c r="X133" s="52">
        <v>5893.93609328</v>
      </c>
      <c r="Y133" s="52">
        <v>5884.6344964399996</v>
      </c>
    </row>
    <row r="134" spans="1:25" s="53" customFormat="1" ht="15.75" x14ac:dyDescent="0.3">
      <c r="A134" s="51" t="s">
        <v>155</v>
      </c>
      <c r="B134" s="52">
        <v>5899.0833025599995</v>
      </c>
      <c r="C134" s="52">
        <v>5852.4611013799995</v>
      </c>
      <c r="D134" s="52">
        <v>5834.4551358799999</v>
      </c>
      <c r="E134" s="52">
        <v>5838.6915732699999</v>
      </c>
      <c r="F134" s="52">
        <v>5853.7390216999993</v>
      </c>
      <c r="G134" s="52">
        <v>5876.0609428399994</v>
      </c>
      <c r="H134" s="52">
        <v>5907.8445822099993</v>
      </c>
      <c r="I134" s="52">
        <v>5899.2429106499994</v>
      </c>
      <c r="J134" s="52">
        <v>5907.6916991299995</v>
      </c>
      <c r="K134" s="52">
        <v>5921.5457005600001</v>
      </c>
      <c r="L134" s="52">
        <v>5926.8984162999996</v>
      </c>
      <c r="M134" s="52">
        <v>5934.3503259299996</v>
      </c>
      <c r="N134" s="52">
        <v>5934.7647624599995</v>
      </c>
      <c r="O134" s="52">
        <v>5930.1663332499993</v>
      </c>
      <c r="P134" s="52">
        <v>5949.7269315199992</v>
      </c>
      <c r="Q134" s="52">
        <v>5946.3040485699994</v>
      </c>
      <c r="R134" s="52">
        <v>5945.38681739</v>
      </c>
      <c r="S134" s="52">
        <v>5945.04642444</v>
      </c>
      <c r="T134" s="52">
        <v>5929.18429621</v>
      </c>
      <c r="U134" s="52">
        <v>5918.64662193</v>
      </c>
      <c r="V134" s="52">
        <v>5904.2247588599994</v>
      </c>
      <c r="W134" s="52">
        <v>5874.6313042299998</v>
      </c>
      <c r="X134" s="52">
        <v>5868.67898719</v>
      </c>
      <c r="Y134" s="52">
        <v>5893.1001099899995</v>
      </c>
    </row>
    <row r="135" spans="1:25" s="53" customFormat="1" ht="15.75" x14ac:dyDescent="0.3">
      <c r="A135" s="51" t="s">
        <v>156</v>
      </c>
      <c r="B135" s="52">
        <v>5888.60293705</v>
      </c>
      <c r="C135" s="52">
        <v>5841.8600555399998</v>
      </c>
      <c r="D135" s="52">
        <v>5834.9849031999993</v>
      </c>
      <c r="E135" s="52">
        <v>5837.4384463400002</v>
      </c>
      <c r="F135" s="52">
        <v>5857.9257487599998</v>
      </c>
      <c r="G135" s="52">
        <v>5883.6626719699998</v>
      </c>
      <c r="H135" s="52">
        <v>5902.9927340199993</v>
      </c>
      <c r="I135" s="52">
        <v>5886.7836953699998</v>
      </c>
      <c r="J135" s="52">
        <v>5894.8187696699997</v>
      </c>
      <c r="K135" s="52">
        <v>5921.2894520099999</v>
      </c>
      <c r="L135" s="52">
        <v>5917.4175073699998</v>
      </c>
      <c r="M135" s="52">
        <v>5922.7152612199998</v>
      </c>
      <c r="N135" s="52">
        <v>5926.14365696</v>
      </c>
      <c r="O135" s="52">
        <v>5932.6274663899994</v>
      </c>
      <c r="P135" s="52">
        <v>5944.4090496199997</v>
      </c>
      <c r="Q135" s="52">
        <v>5955.9647885599998</v>
      </c>
      <c r="R135" s="52">
        <v>5967.9805110299994</v>
      </c>
      <c r="S135" s="52">
        <v>5957.58960389</v>
      </c>
      <c r="T135" s="52">
        <v>5943.2339154900001</v>
      </c>
      <c r="U135" s="52">
        <v>5932.18833387</v>
      </c>
      <c r="V135" s="52">
        <v>5912.5952258099996</v>
      </c>
      <c r="W135" s="52">
        <v>5896.0993302499992</v>
      </c>
      <c r="X135" s="52">
        <v>5878.70527408</v>
      </c>
      <c r="Y135" s="52">
        <v>5896.3567605199996</v>
      </c>
    </row>
    <row r="136" spans="1:25" s="53" customFormat="1" ht="15.75" x14ac:dyDescent="0.3">
      <c r="A136" s="51" t="s">
        <v>157</v>
      </c>
      <c r="B136" s="52">
        <v>5904.8547827699995</v>
      </c>
      <c r="C136" s="52">
        <v>5873.9282930499994</v>
      </c>
      <c r="D136" s="52">
        <v>5872.0138074299994</v>
      </c>
      <c r="E136" s="52">
        <v>5867.7853920899997</v>
      </c>
      <c r="F136" s="52">
        <v>5868.3743938899997</v>
      </c>
      <c r="G136" s="52">
        <v>5899.7265350799998</v>
      </c>
      <c r="H136" s="52">
        <v>5926.2180563900001</v>
      </c>
      <c r="I136" s="52">
        <v>5908.70629431</v>
      </c>
      <c r="J136" s="52">
        <v>5939.9820763199996</v>
      </c>
      <c r="K136" s="52">
        <v>5965.7241902999995</v>
      </c>
      <c r="L136" s="52">
        <v>5985.3742639299999</v>
      </c>
      <c r="M136" s="52">
        <v>5987.4513849999994</v>
      </c>
      <c r="N136" s="52">
        <v>5976.6856312700002</v>
      </c>
      <c r="O136" s="52">
        <v>5951.36047444</v>
      </c>
      <c r="P136" s="52">
        <v>5954.9281879</v>
      </c>
      <c r="Q136" s="52">
        <v>5970.1289631899999</v>
      </c>
      <c r="R136" s="52">
        <v>5988.9421679499992</v>
      </c>
      <c r="S136" s="52">
        <v>5963.7336888699992</v>
      </c>
      <c r="T136" s="52">
        <v>5960.7309635499996</v>
      </c>
      <c r="U136" s="52">
        <v>5927.9053487599995</v>
      </c>
      <c r="V136" s="52">
        <v>5928.3158293099996</v>
      </c>
      <c r="W136" s="52">
        <v>5911.56267458</v>
      </c>
      <c r="X136" s="52">
        <v>5889.0861003</v>
      </c>
      <c r="Y136" s="52">
        <v>5921.60298315</v>
      </c>
    </row>
    <row r="137" spans="1:25" s="53" customFormat="1" ht="15.75" x14ac:dyDescent="0.3">
      <c r="A137" s="51" t="s">
        <v>158</v>
      </c>
      <c r="B137" s="52">
        <v>5921.5496170699998</v>
      </c>
      <c r="C137" s="52">
        <v>5889.3694090099998</v>
      </c>
      <c r="D137" s="52">
        <v>5873.3951204299992</v>
      </c>
      <c r="E137" s="52">
        <v>5866.4987753999994</v>
      </c>
      <c r="F137" s="52">
        <v>5872.4439729199994</v>
      </c>
      <c r="G137" s="52">
        <v>5880.4549288299995</v>
      </c>
      <c r="H137" s="52">
        <v>5895.76247461</v>
      </c>
      <c r="I137" s="52">
        <v>5874.4152120999997</v>
      </c>
      <c r="J137" s="52">
        <v>5880.55575864</v>
      </c>
      <c r="K137" s="52">
        <v>5917.3193358399994</v>
      </c>
      <c r="L137" s="52">
        <v>5931.0258560299999</v>
      </c>
      <c r="M137" s="52">
        <v>5939.0845706499995</v>
      </c>
      <c r="N137" s="52">
        <v>5936.0476081299994</v>
      </c>
      <c r="O137" s="52">
        <v>5934.6148694200001</v>
      </c>
      <c r="P137" s="52">
        <v>5947.7367898899993</v>
      </c>
      <c r="Q137" s="52">
        <v>5959.9370988299997</v>
      </c>
      <c r="R137" s="52">
        <v>5962.5368671399992</v>
      </c>
      <c r="S137" s="52">
        <v>5955.7881566699998</v>
      </c>
      <c r="T137" s="52">
        <v>5943.9026176899997</v>
      </c>
      <c r="U137" s="52">
        <v>5923.2236991199998</v>
      </c>
      <c r="V137" s="52">
        <v>5910.6230023199996</v>
      </c>
      <c r="W137" s="52">
        <v>5890.7903470499996</v>
      </c>
      <c r="X137" s="52">
        <v>5884.3984485799992</v>
      </c>
      <c r="Y137" s="52">
        <v>5906.2358584799995</v>
      </c>
    </row>
    <row r="138" spans="1:25" s="53" customFormat="1" ht="15.75" x14ac:dyDescent="0.3">
      <c r="A138" s="51" t="s">
        <v>159</v>
      </c>
      <c r="B138" s="52">
        <v>5928.8792191100001</v>
      </c>
      <c r="C138" s="52">
        <v>5915.2199871399998</v>
      </c>
      <c r="D138" s="52">
        <v>5891.2762162199997</v>
      </c>
      <c r="E138" s="52">
        <v>5888.5500213400001</v>
      </c>
      <c r="F138" s="52">
        <v>5891.9501819999996</v>
      </c>
      <c r="G138" s="52">
        <v>5911.3048460399996</v>
      </c>
      <c r="H138" s="52">
        <v>5888.4067937999998</v>
      </c>
      <c r="I138" s="52">
        <v>5867.9939691</v>
      </c>
      <c r="J138" s="52">
        <v>5874.8020229199992</v>
      </c>
      <c r="K138" s="52">
        <v>5910.6910957799992</v>
      </c>
      <c r="L138" s="52">
        <v>5929.4773229499997</v>
      </c>
      <c r="M138" s="52">
        <v>5932.1547313699994</v>
      </c>
      <c r="N138" s="52">
        <v>5933.6119989499994</v>
      </c>
      <c r="O138" s="52">
        <v>5934.3225670499996</v>
      </c>
      <c r="P138" s="52">
        <v>5946.1808571000001</v>
      </c>
      <c r="Q138" s="52">
        <v>5956.44430121</v>
      </c>
      <c r="R138" s="52">
        <v>5964.3772727599999</v>
      </c>
      <c r="S138" s="52">
        <v>5951.4310235399998</v>
      </c>
      <c r="T138" s="52">
        <v>5926.5725412799993</v>
      </c>
      <c r="U138" s="52">
        <v>5921.9827757799994</v>
      </c>
      <c r="V138" s="52">
        <v>5908.13618623</v>
      </c>
      <c r="W138" s="52">
        <v>5888.1759044299997</v>
      </c>
      <c r="X138" s="52">
        <v>5880.64467565</v>
      </c>
      <c r="Y138" s="52">
        <v>5893.7048543599994</v>
      </c>
    </row>
    <row r="139" spans="1:25" s="53" customFormat="1" ht="15.75" x14ac:dyDescent="0.3">
      <c r="A139" s="51" t="s">
        <v>160</v>
      </c>
      <c r="B139" s="52">
        <v>5845.4143455099993</v>
      </c>
      <c r="C139" s="52">
        <v>5818.8809249599999</v>
      </c>
      <c r="D139" s="52">
        <v>5812.9595599899994</v>
      </c>
      <c r="E139" s="52">
        <v>5821.7131492299995</v>
      </c>
      <c r="F139" s="52">
        <v>5831.7989198400001</v>
      </c>
      <c r="G139" s="52">
        <v>5859.0285197199992</v>
      </c>
      <c r="H139" s="52">
        <v>5883.4130818399999</v>
      </c>
      <c r="I139" s="52">
        <v>5874.6394864999993</v>
      </c>
      <c r="J139" s="52">
        <v>5898.3420619199997</v>
      </c>
      <c r="K139" s="52">
        <v>5922.9342689699997</v>
      </c>
      <c r="L139" s="52">
        <v>5920.5741778399997</v>
      </c>
      <c r="M139" s="52">
        <v>5913.6739377699996</v>
      </c>
      <c r="N139" s="52">
        <v>5906.28181606</v>
      </c>
      <c r="O139" s="52">
        <v>5909.6430485999999</v>
      </c>
      <c r="P139" s="52">
        <v>5921.7056433299995</v>
      </c>
      <c r="Q139" s="52">
        <v>5939.2123620900002</v>
      </c>
      <c r="R139" s="52">
        <v>5943.0864765699998</v>
      </c>
      <c r="S139" s="52">
        <v>5934.8939462199996</v>
      </c>
      <c r="T139" s="52">
        <v>5926.5862538599995</v>
      </c>
      <c r="U139" s="52">
        <v>5907.1184549699992</v>
      </c>
      <c r="V139" s="52">
        <v>5889.9478499500001</v>
      </c>
      <c r="W139" s="52">
        <v>5879.7783527499996</v>
      </c>
      <c r="X139" s="52">
        <v>5873.5898109899999</v>
      </c>
      <c r="Y139" s="52">
        <v>5871.5273263299996</v>
      </c>
    </row>
    <row r="140" spans="1:25" s="53" customFormat="1" ht="15.75" x14ac:dyDescent="0.3">
      <c r="A140" s="51" t="s">
        <v>161</v>
      </c>
      <c r="B140" s="52">
        <v>5831.5751289599993</v>
      </c>
      <c r="C140" s="52">
        <v>5826.5786603199995</v>
      </c>
      <c r="D140" s="52">
        <v>5815.4267512500001</v>
      </c>
      <c r="E140" s="52">
        <v>5822.7455678299993</v>
      </c>
      <c r="F140" s="52">
        <v>5831.0994162199995</v>
      </c>
      <c r="G140" s="52">
        <v>5923.1769191899994</v>
      </c>
      <c r="H140" s="52">
        <v>5926.7015417099992</v>
      </c>
      <c r="I140" s="52">
        <v>5926.42897309</v>
      </c>
      <c r="J140" s="52">
        <v>5941.70140206</v>
      </c>
      <c r="K140" s="52">
        <v>5954.4348886799999</v>
      </c>
      <c r="L140" s="52">
        <v>5951.1009945699998</v>
      </c>
      <c r="M140" s="52">
        <v>5941.9738734499997</v>
      </c>
      <c r="N140" s="52">
        <v>5943.14583537</v>
      </c>
      <c r="O140" s="52">
        <v>5953.7035405299994</v>
      </c>
      <c r="P140" s="52">
        <v>5957.4586361599995</v>
      </c>
      <c r="Q140" s="52">
        <v>5962.8874787199993</v>
      </c>
      <c r="R140" s="52">
        <v>5959.1269586899998</v>
      </c>
      <c r="S140" s="52">
        <v>5956.9196359199996</v>
      </c>
      <c r="T140" s="52">
        <v>5946.1880007999998</v>
      </c>
      <c r="U140" s="52">
        <v>5936.5668304800001</v>
      </c>
      <c r="V140" s="52">
        <v>5923.9789385300001</v>
      </c>
      <c r="W140" s="52">
        <v>5894.7343919599998</v>
      </c>
      <c r="X140" s="52">
        <v>5885.61472349</v>
      </c>
      <c r="Y140" s="52">
        <v>5893.5416975899998</v>
      </c>
    </row>
    <row r="141" spans="1:25" s="53" customFormat="1" ht="15.75" x14ac:dyDescent="0.3">
      <c r="A141" s="51" t="s">
        <v>162</v>
      </c>
      <c r="B141" s="52">
        <v>5901.90397914</v>
      </c>
      <c r="C141" s="52">
        <v>5883.8021965299995</v>
      </c>
      <c r="D141" s="52">
        <v>5877.2419861099997</v>
      </c>
      <c r="E141" s="52">
        <v>5877.2198773699993</v>
      </c>
      <c r="F141" s="52">
        <v>5882.1465875899994</v>
      </c>
      <c r="G141" s="52">
        <v>5909.1002038899996</v>
      </c>
      <c r="H141" s="52">
        <v>5930.2867799099995</v>
      </c>
      <c r="I141" s="52">
        <v>5923.5509450599993</v>
      </c>
      <c r="J141" s="52">
        <v>5933.6628973799998</v>
      </c>
      <c r="K141" s="52">
        <v>5967.3346665299996</v>
      </c>
      <c r="L141" s="52">
        <v>5967.95375771</v>
      </c>
      <c r="M141" s="52">
        <v>5962.0168849699994</v>
      </c>
      <c r="N141" s="52">
        <v>5963.4004416600001</v>
      </c>
      <c r="O141" s="52">
        <v>5966.61127046</v>
      </c>
      <c r="P141" s="52">
        <v>5986.1417771299994</v>
      </c>
      <c r="Q141" s="52">
        <v>5998.9181176599996</v>
      </c>
      <c r="R141" s="52">
        <v>5983.6921162099998</v>
      </c>
      <c r="S141" s="52">
        <v>5974.5748083499993</v>
      </c>
      <c r="T141" s="52">
        <v>5963.8059249799999</v>
      </c>
      <c r="U141" s="52">
        <v>5954.4081528799998</v>
      </c>
      <c r="V141" s="52">
        <v>5933.1560521299998</v>
      </c>
      <c r="W141" s="52">
        <v>5915.6256021099998</v>
      </c>
      <c r="X141" s="52">
        <v>5903.3516581999993</v>
      </c>
      <c r="Y141" s="52">
        <v>5911.7951244899996</v>
      </c>
    </row>
    <row r="142" spans="1:25" s="53" customFormat="1" ht="15.75" x14ac:dyDescent="0.3">
      <c r="A142" s="51" t="s">
        <v>163</v>
      </c>
      <c r="B142" s="52">
        <v>5894.0200646499998</v>
      </c>
      <c r="C142" s="52">
        <v>5886.3801560399997</v>
      </c>
      <c r="D142" s="52">
        <v>5882.5631190099994</v>
      </c>
      <c r="E142" s="52">
        <v>5888.71763569</v>
      </c>
      <c r="F142" s="52">
        <v>5897.13679323</v>
      </c>
      <c r="G142" s="52">
        <v>5930.9119092000001</v>
      </c>
      <c r="H142" s="52">
        <v>5940.3730782099992</v>
      </c>
      <c r="I142" s="52">
        <v>5932.66686527</v>
      </c>
      <c r="J142" s="52">
        <v>5938.7843925399993</v>
      </c>
      <c r="K142" s="52">
        <v>5957.39633796</v>
      </c>
      <c r="L142" s="52">
        <v>5945.8134335499999</v>
      </c>
      <c r="M142" s="52">
        <v>5947.2931065799994</v>
      </c>
      <c r="N142" s="52">
        <v>5942.9508471999998</v>
      </c>
      <c r="O142" s="52">
        <v>5922.68409264</v>
      </c>
      <c r="P142" s="52">
        <v>5948.5617967299995</v>
      </c>
      <c r="Q142" s="52">
        <v>5961.0882690399994</v>
      </c>
      <c r="R142" s="52">
        <v>5954.46079603</v>
      </c>
      <c r="S142" s="52">
        <v>5942.7907138999999</v>
      </c>
      <c r="T142" s="52">
        <v>5952.1259719399995</v>
      </c>
      <c r="U142" s="52">
        <v>5934.3887685499994</v>
      </c>
      <c r="V142" s="52">
        <v>5900.6814481299998</v>
      </c>
      <c r="W142" s="52">
        <v>5880.2757767399999</v>
      </c>
      <c r="X142" s="52">
        <v>5862.5084063899994</v>
      </c>
      <c r="Y142" s="52">
        <v>5865.0936267299994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2110.4685651500004</v>
      </c>
      <c r="C147" s="59">
        <v>2050.9101610600001</v>
      </c>
      <c r="D147" s="59">
        <v>2039.8600313800002</v>
      </c>
      <c r="E147" s="59">
        <v>2046.70974084</v>
      </c>
      <c r="F147" s="59">
        <v>2066.53430957</v>
      </c>
      <c r="G147" s="59">
        <v>2082.9280643900001</v>
      </c>
      <c r="H147" s="59">
        <v>2119.7443430000003</v>
      </c>
      <c r="I147" s="59">
        <v>2147.4808623100002</v>
      </c>
      <c r="J147" s="59">
        <v>2203.9061345300001</v>
      </c>
      <c r="K147" s="59">
        <v>2224.95339375</v>
      </c>
      <c r="L147" s="59">
        <v>2214.1325729600003</v>
      </c>
      <c r="M147" s="59">
        <v>2210.2232504500003</v>
      </c>
      <c r="N147" s="59">
        <v>2211.2273030000001</v>
      </c>
      <c r="O147" s="59">
        <v>2223.0721466</v>
      </c>
      <c r="P147" s="59">
        <v>2233.2141324499999</v>
      </c>
      <c r="Q147" s="59">
        <v>2243.98105171</v>
      </c>
      <c r="R147" s="59">
        <v>2246.71747426</v>
      </c>
      <c r="S147" s="59">
        <v>2234.6008367000004</v>
      </c>
      <c r="T147" s="59">
        <v>2227.29938705</v>
      </c>
      <c r="U147" s="59">
        <v>2213.3054564000004</v>
      </c>
      <c r="V147" s="59">
        <v>2203.18652565</v>
      </c>
      <c r="W147" s="59">
        <v>2167.0821496900003</v>
      </c>
      <c r="X147" s="59">
        <v>2138.8336242200003</v>
      </c>
      <c r="Y147" s="59">
        <v>2089.95981975</v>
      </c>
    </row>
    <row r="148" spans="1:25" s="53" customFormat="1" ht="15.75" x14ac:dyDescent="0.3">
      <c r="A148" s="51" t="s">
        <v>135</v>
      </c>
      <c r="B148" s="52">
        <v>2057.1958219500002</v>
      </c>
      <c r="C148" s="52">
        <v>2031.2561600700001</v>
      </c>
      <c r="D148" s="52">
        <v>2033.2064934200002</v>
      </c>
      <c r="E148" s="52">
        <v>2032.98533765</v>
      </c>
      <c r="F148" s="52">
        <v>2047.71861098</v>
      </c>
      <c r="G148" s="52">
        <v>2031.5359324900001</v>
      </c>
      <c r="H148" s="52">
        <v>2050.6322224100004</v>
      </c>
      <c r="I148" s="52">
        <v>2082.5190732400001</v>
      </c>
      <c r="J148" s="52">
        <v>2123.0867927600002</v>
      </c>
      <c r="K148" s="52">
        <v>2155.3850214100003</v>
      </c>
      <c r="L148" s="52">
        <v>2166.2083895800001</v>
      </c>
      <c r="M148" s="52">
        <v>2162.1757239400004</v>
      </c>
      <c r="N148" s="52">
        <v>2153.59381988</v>
      </c>
      <c r="O148" s="52">
        <v>2152.0479683200001</v>
      </c>
      <c r="P148" s="52">
        <v>2151.5691456700001</v>
      </c>
      <c r="Q148" s="52">
        <v>2174.1651490600002</v>
      </c>
      <c r="R148" s="52">
        <v>2181.2731683500001</v>
      </c>
      <c r="S148" s="52">
        <v>2167.01352808</v>
      </c>
      <c r="T148" s="52">
        <v>2177.2340871400002</v>
      </c>
      <c r="U148" s="52">
        <v>2162.77853319</v>
      </c>
      <c r="V148" s="52">
        <v>2158.30537215</v>
      </c>
      <c r="W148" s="52">
        <v>2136.3754194500002</v>
      </c>
      <c r="X148" s="52">
        <v>2109.8207914300001</v>
      </c>
      <c r="Y148" s="52">
        <v>2076.7044362900001</v>
      </c>
    </row>
    <row r="149" spans="1:25" s="53" customFormat="1" ht="15.75" x14ac:dyDescent="0.3">
      <c r="A149" s="51" t="s">
        <v>136</v>
      </c>
      <c r="B149" s="52">
        <v>2063.49532443</v>
      </c>
      <c r="C149" s="52">
        <v>2044.1483199300001</v>
      </c>
      <c r="D149" s="52">
        <v>2036.0399585600003</v>
      </c>
      <c r="E149" s="52">
        <v>2038.2245726700003</v>
      </c>
      <c r="F149" s="52">
        <v>2052.1053983400002</v>
      </c>
      <c r="G149" s="52">
        <v>2050.8123820400001</v>
      </c>
      <c r="H149" s="52">
        <v>2054.7323442400002</v>
      </c>
      <c r="I149" s="52">
        <v>2063.2374016500003</v>
      </c>
      <c r="J149" s="52">
        <v>2092.3722785500004</v>
      </c>
      <c r="K149" s="52">
        <v>2128.8606323000004</v>
      </c>
      <c r="L149" s="52">
        <v>2137.3226632400001</v>
      </c>
      <c r="M149" s="52">
        <v>2137.2955526000001</v>
      </c>
      <c r="N149" s="52">
        <v>2115.44592113</v>
      </c>
      <c r="O149" s="52">
        <v>2113.3837780700001</v>
      </c>
      <c r="P149" s="52">
        <v>2125.72871098</v>
      </c>
      <c r="Q149" s="52">
        <v>2126.9516160100002</v>
      </c>
      <c r="R149" s="52">
        <v>2145.2400401100003</v>
      </c>
      <c r="S149" s="52">
        <v>2139.4801905000004</v>
      </c>
      <c r="T149" s="52">
        <v>2133.2598273100002</v>
      </c>
      <c r="U149" s="52">
        <v>2109.0259320700002</v>
      </c>
      <c r="V149" s="52">
        <v>2088.0222887200002</v>
      </c>
      <c r="W149" s="52">
        <v>2074.2182042600002</v>
      </c>
      <c r="X149" s="52">
        <v>2052.54263158</v>
      </c>
      <c r="Y149" s="52">
        <v>2052.0526859300003</v>
      </c>
    </row>
    <row r="150" spans="1:25" s="53" customFormat="1" ht="15.75" x14ac:dyDescent="0.3">
      <c r="A150" s="51" t="s">
        <v>137</v>
      </c>
      <c r="B150" s="52">
        <v>2066.7205257300002</v>
      </c>
      <c r="C150" s="52">
        <v>2049.8171735200003</v>
      </c>
      <c r="D150" s="52">
        <v>2046.2438608100001</v>
      </c>
      <c r="E150" s="52">
        <v>2045.30703593</v>
      </c>
      <c r="F150" s="52">
        <v>2048.2918435400002</v>
      </c>
      <c r="G150" s="52">
        <v>2036.58974248</v>
      </c>
      <c r="H150" s="52">
        <v>2019.1570818800001</v>
      </c>
      <c r="I150" s="52">
        <v>2023.3582792300001</v>
      </c>
      <c r="J150" s="52">
        <v>2049.61472749</v>
      </c>
      <c r="K150" s="52">
        <v>2076.3998183500003</v>
      </c>
      <c r="L150" s="52">
        <v>2086.0380405400001</v>
      </c>
      <c r="M150" s="52">
        <v>2093.3555162500002</v>
      </c>
      <c r="N150" s="52">
        <v>2102.5192714600003</v>
      </c>
      <c r="O150" s="52">
        <v>2097.4060756700001</v>
      </c>
      <c r="P150" s="52">
        <v>2110.0854078900002</v>
      </c>
      <c r="Q150" s="52">
        <v>2123.1376101800001</v>
      </c>
      <c r="R150" s="52">
        <v>2138.8465557899999</v>
      </c>
      <c r="S150" s="52">
        <v>2139.9650482100001</v>
      </c>
      <c r="T150" s="52">
        <v>2129.7263410700002</v>
      </c>
      <c r="U150" s="52">
        <v>2109.0598761199999</v>
      </c>
      <c r="V150" s="52">
        <v>2093.9302866400003</v>
      </c>
      <c r="W150" s="52">
        <v>2077.9157418600003</v>
      </c>
      <c r="X150" s="52">
        <v>2072.3719634300001</v>
      </c>
      <c r="Y150" s="52">
        <v>2075.0724672000001</v>
      </c>
    </row>
    <row r="151" spans="1:25" s="53" customFormat="1" ht="15.75" x14ac:dyDescent="0.3">
      <c r="A151" s="51" t="s">
        <v>138</v>
      </c>
      <c r="B151" s="52">
        <v>2066.3316732500002</v>
      </c>
      <c r="C151" s="52">
        <v>2051.1610833900004</v>
      </c>
      <c r="D151" s="52">
        <v>2039.45100125</v>
      </c>
      <c r="E151" s="52">
        <v>2034.2061362100001</v>
      </c>
      <c r="F151" s="52">
        <v>2038.4702023600003</v>
      </c>
      <c r="G151" s="52">
        <v>2023.5472404700001</v>
      </c>
      <c r="H151" s="52">
        <v>2010.2964898300002</v>
      </c>
      <c r="I151" s="52">
        <v>2013.6627611900001</v>
      </c>
      <c r="J151" s="52">
        <v>2039.0263987900003</v>
      </c>
      <c r="K151" s="52">
        <v>2070.0568154800003</v>
      </c>
      <c r="L151" s="52">
        <v>2073.7266203899999</v>
      </c>
      <c r="M151" s="52">
        <v>2094.5405263000002</v>
      </c>
      <c r="N151" s="52">
        <v>2082.0644979100002</v>
      </c>
      <c r="O151" s="52">
        <v>2093.8480436899999</v>
      </c>
      <c r="P151" s="52">
        <v>2099.1756783700002</v>
      </c>
      <c r="Q151" s="52">
        <v>2102.7017157999999</v>
      </c>
      <c r="R151" s="52">
        <v>2124.3779122700003</v>
      </c>
      <c r="S151" s="52">
        <v>2135.60638156</v>
      </c>
      <c r="T151" s="52">
        <v>2119.91241481</v>
      </c>
      <c r="U151" s="52">
        <v>2104.30540918</v>
      </c>
      <c r="V151" s="52">
        <v>2085.6051127700002</v>
      </c>
      <c r="W151" s="52">
        <v>2062.0055232200002</v>
      </c>
      <c r="X151" s="52">
        <v>2061.5641989800001</v>
      </c>
      <c r="Y151" s="52">
        <v>2059.8023784300003</v>
      </c>
    </row>
    <row r="152" spans="1:25" s="53" customFormat="1" ht="15.75" x14ac:dyDescent="0.3">
      <c r="A152" s="51" t="s">
        <v>139</v>
      </c>
      <c r="B152" s="52">
        <v>2046.1428566600002</v>
      </c>
      <c r="C152" s="52">
        <v>2033.3756836900002</v>
      </c>
      <c r="D152" s="52">
        <v>2027.9438727700001</v>
      </c>
      <c r="E152" s="52">
        <v>2024.0973996400003</v>
      </c>
      <c r="F152" s="52">
        <v>2027.60123389</v>
      </c>
      <c r="G152" s="52">
        <v>2014.3356507400001</v>
      </c>
      <c r="H152" s="52">
        <v>1997.4520714</v>
      </c>
      <c r="I152" s="52">
        <v>1997.55036685</v>
      </c>
      <c r="J152" s="52">
        <v>2015.4188200600001</v>
      </c>
      <c r="K152" s="52">
        <v>2046.4860242200002</v>
      </c>
      <c r="L152" s="52">
        <v>2088.2761166999999</v>
      </c>
      <c r="M152" s="52">
        <v>2093.9135253000004</v>
      </c>
      <c r="N152" s="52">
        <v>2079.96994318</v>
      </c>
      <c r="O152" s="52">
        <v>2079.9010157600001</v>
      </c>
      <c r="P152" s="52">
        <v>2087.3939823000001</v>
      </c>
      <c r="Q152" s="52">
        <v>2107.2207987000002</v>
      </c>
      <c r="R152" s="52">
        <v>2138.5179503500003</v>
      </c>
      <c r="S152" s="52">
        <v>2109.8108312900004</v>
      </c>
      <c r="T152" s="52">
        <v>2105.2885756800001</v>
      </c>
      <c r="U152" s="52">
        <v>2089.9723666300001</v>
      </c>
      <c r="V152" s="52">
        <v>2080.4709733700001</v>
      </c>
      <c r="W152" s="52">
        <v>2051.9590306500004</v>
      </c>
      <c r="X152" s="52">
        <v>2047.1989540500001</v>
      </c>
      <c r="Y152" s="52">
        <v>2065.6397041099999</v>
      </c>
    </row>
    <row r="153" spans="1:25" s="53" customFormat="1" ht="15.75" x14ac:dyDescent="0.3">
      <c r="A153" s="51" t="s">
        <v>140</v>
      </c>
      <c r="B153" s="52">
        <v>2055.5729933800003</v>
      </c>
      <c r="C153" s="52">
        <v>2018.6819412200002</v>
      </c>
      <c r="D153" s="52">
        <v>2011.1509008200001</v>
      </c>
      <c r="E153" s="52">
        <v>2008.0567939100001</v>
      </c>
      <c r="F153" s="52">
        <v>2010.4859306400001</v>
      </c>
      <c r="G153" s="52">
        <v>2071.1370307900002</v>
      </c>
      <c r="H153" s="52">
        <v>2128.0356677600003</v>
      </c>
      <c r="I153" s="52">
        <v>2139.1260580100002</v>
      </c>
      <c r="J153" s="52">
        <v>2158.6479672100004</v>
      </c>
      <c r="K153" s="52">
        <v>2160.1531811300001</v>
      </c>
      <c r="L153" s="52">
        <v>2173.3563216500002</v>
      </c>
      <c r="M153" s="52">
        <v>2166.8163216900002</v>
      </c>
      <c r="N153" s="52">
        <v>2157.5359499900001</v>
      </c>
      <c r="O153" s="52">
        <v>2164.5042577000004</v>
      </c>
      <c r="P153" s="52">
        <v>2174.4540468700002</v>
      </c>
      <c r="Q153" s="52">
        <v>2178.4634619100002</v>
      </c>
      <c r="R153" s="52">
        <v>2181.9991418200002</v>
      </c>
      <c r="S153" s="52">
        <v>2189.0048962300002</v>
      </c>
      <c r="T153" s="52">
        <v>2185.1963587300002</v>
      </c>
      <c r="U153" s="52">
        <v>2149.7459392400001</v>
      </c>
      <c r="V153" s="52">
        <v>2087.7297684200003</v>
      </c>
      <c r="W153" s="52">
        <v>2055.3027248200001</v>
      </c>
      <c r="X153" s="52">
        <v>2057.3519725000001</v>
      </c>
      <c r="Y153" s="52">
        <v>2069.88646522</v>
      </c>
    </row>
    <row r="154" spans="1:25" s="53" customFormat="1" ht="15.75" x14ac:dyDescent="0.3">
      <c r="A154" s="51" t="s">
        <v>141</v>
      </c>
      <c r="B154" s="52">
        <v>2050.6249570600003</v>
      </c>
      <c r="C154" s="52">
        <v>2031.3702274700001</v>
      </c>
      <c r="D154" s="52">
        <v>2024.4733611400002</v>
      </c>
      <c r="E154" s="52">
        <v>2024.5871784400001</v>
      </c>
      <c r="F154" s="52">
        <v>2030.0437321900001</v>
      </c>
      <c r="G154" s="52">
        <v>2035.3765988800001</v>
      </c>
      <c r="H154" s="52">
        <v>2062.5045815500002</v>
      </c>
      <c r="I154" s="52">
        <v>2067.7754337699998</v>
      </c>
      <c r="J154" s="52">
        <v>2079.8469605099999</v>
      </c>
      <c r="K154" s="52">
        <v>2107.3598605500001</v>
      </c>
      <c r="L154" s="52">
        <v>2107.6934190100001</v>
      </c>
      <c r="M154" s="52">
        <v>2103.0849890300001</v>
      </c>
      <c r="N154" s="52">
        <v>2094.6026627900001</v>
      </c>
      <c r="O154" s="52">
        <v>2105.51398199</v>
      </c>
      <c r="P154" s="52">
        <v>2119.01608493</v>
      </c>
      <c r="Q154" s="52">
        <v>2123.6236170100001</v>
      </c>
      <c r="R154" s="52">
        <v>2144.1975431700002</v>
      </c>
      <c r="S154" s="52">
        <v>2138.8502667100001</v>
      </c>
      <c r="T154" s="52">
        <v>2121.7195431200003</v>
      </c>
      <c r="U154" s="52">
        <v>2097.86403316</v>
      </c>
      <c r="V154" s="52">
        <v>2079.2400525900002</v>
      </c>
      <c r="W154" s="52">
        <v>2054.8435831300003</v>
      </c>
      <c r="X154" s="52">
        <v>2047.8603550400003</v>
      </c>
      <c r="Y154" s="52">
        <v>2051.55375276</v>
      </c>
    </row>
    <row r="155" spans="1:25" s="53" customFormat="1" ht="15.75" x14ac:dyDescent="0.3">
      <c r="A155" s="51" t="s">
        <v>142</v>
      </c>
      <c r="B155" s="52">
        <v>2026.3515209500001</v>
      </c>
      <c r="C155" s="52">
        <v>2005.0013047300001</v>
      </c>
      <c r="D155" s="52">
        <v>2002.4842807800001</v>
      </c>
      <c r="E155" s="52">
        <v>1998.4255908</v>
      </c>
      <c r="F155" s="52">
        <v>2005.5139878</v>
      </c>
      <c r="G155" s="52">
        <v>2017.1024687300001</v>
      </c>
      <c r="H155" s="52">
        <v>2036.4732162800001</v>
      </c>
      <c r="I155" s="52">
        <v>2054.5084197700003</v>
      </c>
      <c r="J155" s="52">
        <v>2062.3444875700002</v>
      </c>
      <c r="K155" s="52">
        <v>2091.8786961200003</v>
      </c>
      <c r="L155" s="52">
        <v>2097.3120882500002</v>
      </c>
      <c r="M155" s="52">
        <v>2096.57889148</v>
      </c>
      <c r="N155" s="52">
        <v>2100.2188823900001</v>
      </c>
      <c r="O155" s="52">
        <v>2097.2490954900004</v>
      </c>
      <c r="P155" s="52">
        <v>2111.29855305</v>
      </c>
      <c r="Q155" s="52">
        <v>2110.4802069699999</v>
      </c>
      <c r="R155" s="52">
        <v>2119.1454166600001</v>
      </c>
      <c r="S155" s="52">
        <v>2118.2327543199999</v>
      </c>
      <c r="T155" s="52">
        <v>2109.7063603300003</v>
      </c>
      <c r="U155" s="52">
        <v>2104.7077034600002</v>
      </c>
      <c r="V155" s="52">
        <v>2083.2114716599999</v>
      </c>
      <c r="W155" s="52">
        <v>2057.8640343400002</v>
      </c>
      <c r="X155" s="52">
        <v>2037.4365738000001</v>
      </c>
      <c r="Y155" s="52">
        <v>2046.8323341600001</v>
      </c>
    </row>
    <row r="156" spans="1:25" s="53" customFormat="1" ht="15.75" x14ac:dyDescent="0.3">
      <c r="A156" s="51" t="s">
        <v>143</v>
      </c>
      <c r="B156" s="52">
        <v>1978.40730106</v>
      </c>
      <c r="C156" s="52">
        <v>1939.1408551100001</v>
      </c>
      <c r="D156" s="52">
        <v>1929.96284788</v>
      </c>
      <c r="E156" s="52">
        <v>1936.49213766</v>
      </c>
      <c r="F156" s="52">
        <v>1939.1245339400002</v>
      </c>
      <c r="G156" s="52">
        <v>1979.2673831100001</v>
      </c>
      <c r="H156" s="52">
        <v>2020.2860718500001</v>
      </c>
      <c r="I156" s="52">
        <v>2002.3817229000001</v>
      </c>
      <c r="J156" s="52">
        <v>2015.9537230000001</v>
      </c>
      <c r="K156" s="52">
        <v>2045.60964861</v>
      </c>
      <c r="L156" s="52">
        <v>2049.1088929500002</v>
      </c>
      <c r="M156" s="52">
        <v>2049.10267372</v>
      </c>
      <c r="N156" s="52">
        <v>2048.49284726</v>
      </c>
      <c r="O156" s="52">
        <v>2056.8770227</v>
      </c>
      <c r="P156" s="52">
        <v>2049.9236655100003</v>
      </c>
      <c r="Q156" s="52">
        <v>2072.7430284900001</v>
      </c>
      <c r="R156" s="52">
        <v>2082.4309321700002</v>
      </c>
      <c r="S156" s="52">
        <v>2080.4616740800002</v>
      </c>
      <c r="T156" s="52">
        <v>2071.5536886800001</v>
      </c>
      <c r="U156" s="52">
        <v>2055.8870082200001</v>
      </c>
      <c r="V156" s="52">
        <v>2036.8026139500003</v>
      </c>
      <c r="W156" s="52">
        <v>2010.0676580900001</v>
      </c>
      <c r="X156" s="52">
        <v>1980.6670709500002</v>
      </c>
      <c r="Y156" s="52">
        <v>2004.6418161300003</v>
      </c>
    </row>
    <row r="157" spans="1:25" s="53" customFormat="1" ht="15.75" x14ac:dyDescent="0.3">
      <c r="A157" s="51" t="s">
        <v>144</v>
      </c>
      <c r="B157" s="52">
        <v>2020.1480117400001</v>
      </c>
      <c r="C157" s="52">
        <v>1969.5684498300002</v>
      </c>
      <c r="D157" s="52">
        <v>1953.6778180300003</v>
      </c>
      <c r="E157" s="52">
        <v>1957.6338759700002</v>
      </c>
      <c r="F157" s="52">
        <v>1962.3215343800002</v>
      </c>
      <c r="G157" s="52">
        <v>1978.8976212600001</v>
      </c>
      <c r="H157" s="52">
        <v>1980.4198385700001</v>
      </c>
      <c r="I157" s="52">
        <v>1945.5274789300001</v>
      </c>
      <c r="J157" s="52">
        <v>1987.9526285100001</v>
      </c>
      <c r="K157" s="52">
        <v>2024.9167972800001</v>
      </c>
      <c r="L157" s="52">
        <v>2037.03699284</v>
      </c>
      <c r="M157" s="52">
        <v>2044.54634816</v>
      </c>
      <c r="N157" s="52">
        <v>2040.6077232600001</v>
      </c>
      <c r="O157" s="52">
        <v>2064.4815121700003</v>
      </c>
      <c r="P157" s="52">
        <v>2053.6351443500002</v>
      </c>
      <c r="Q157" s="52">
        <v>2060.9558412900001</v>
      </c>
      <c r="R157" s="52">
        <v>2086.2074172500002</v>
      </c>
      <c r="S157" s="52">
        <v>2079.8861656500003</v>
      </c>
      <c r="T157" s="52">
        <v>2074.4358194500001</v>
      </c>
      <c r="U157" s="52">
        <v>2060.9019658100001</v>
      </c>
      <c r="V157" s="52">
        <v>2039.2454803300002</v>
      </c>
      <c r="W157" s="52">
        <v>2008.0864554500001</v>
      </c>
      <c r="X157" s="52">
        <v>2149.57234333</v>
      </c>
      <c r="Y157" s="52">
        <v>2192.6391464900003</v>
      </c>
    </row>
    <row r="158" spans="1:25" s="53" customFormat="1" ht="15.75" x14ac:dyDescent="0.3">
      <c r="A158" s="51" t="s">
        <v>145</v>
      </c>
      <c r="B158" s="52">
        <v>2175.3002945500002</v>
      </c>
      <c r="C158" s="52">
        <v>2139.6649887399999</v>
      </c>
      <c r="D158" s="52">
        <v>2107.3457524800001</v>
      </c>
      <c r="E158" s="52">
        <v>2090.0841051500001</v>
      </c>
      <c r="F158" s="52">
        <v>2082.8057842200001</v>
      </c>
      <c r="G158" s="52">
        <v>1994.3910658200002</v>
      </c>
      <c r="H158" s="52">
        <v>1962.5310666300002</v>
      </c>
      <c r="I158" s="52">
        <v>1943.0384301100003</v>
      </c>
      <c r="J158" s="52">
        <v>1955.3312912000001</v>
      </c>
      <c r="K158" s="52">
        <v>1978.77578997</v>
      </c>
      <c r="L158" s="52">
        <v>2007.76346328</v>
      </c>
      <c r="M158" s="52">
        <v>2024.1163347500001</v>
      </c>
      <c r="N158" s="52">
        <v>2029.80040663</v>
      </c>
      <c r="O158" s="52">
        <v>2024.77143256</v>
      </c>
      <c r="P158" s="52">
        <v>2033.0987599800001</v>
      </c>
      <c r="Q158" s="52">
        <v>2047.98012698</v>
      </c>
      <c r="R158" s="52">
        <v>2071.0846312600002</v>
      </c>
      <c r="S158" s="52">
        <v>2081.9659476500001</v>
      </c>
      <c r="T158" s="52">
        <v>2079.00174505</v>
      </c>
      <c r="U158" s="52">
        <v>2070.76680192</v>
      </c>
      <c r="V158" s="52">
        <v>2028.0261636600001</v>
      </c>
      <c r="W158" s="52">
        <v>2003.6653713600001</v>
      </c>
      <c r="X158" s="52">
        <v>1990.8910796600003</v>
      </c>
      <c r="Y158" s="52">
        <v>2020.1991268700001</v>
      </c>
    </row>
    <row r="159" spans="1:25" s="53" customFormat="1" ht="15.75" x14ac:dyDescent="0.3">
      <c r="A159" s="51" t="s">
        <v>146</v>
      </c>
      <c r="B159" s="52">
        <v>2031.7902625000002</v>
      </c>
      <c r="C159" s="52">
        <v>1986.5016410800001</v>
      </c>
      <c r="D159" s="52">
        <v>1973.3222529</v>
      </c>
      <c r="E159" s="52">
        <v>1972.35071152</v>
      </c>
      <c r="F159" s="52">
        <v>1984.2304719000001</v>
      </c>
      <c r="G159" s="52">
        <v>2016.2466904300002</v>
      </c>
      <c r="H159" s="52">
        <v>2025.4424225600001</v>
      </c>
      <c r="I159" s="52">
        <v>2031.28820361</v>
      </c>
      <c r="J159" s="52">
        <v>2054.6521908</v>
      </c>
      <c r="K159" s="52">
        <v>2118.0288965899999</v>
      </c>
      <c r="L159" s="52">
        <v>2132.9098627600001</v>
      </c>
      <c r="M159" s="52">
        <v>2124.4946561200004</v>
      </c>
      <c r="N159" s="52">
        <v>2112.91717883</v>
      </c>
      <c r="O159" s="52">
        <v>2102.67715576</v>
      </c>
      <c r="P159" s="52">
        <v>2107.0862265599999</v>
      </c>
      <c r="Q159" s="52">
        <v>2112.0873774700003</v>
      </c>
      <c r="R159" s="52">
        <v>2121.1997433400002</v>
      </c>
      <c r="S159" s="52">
        <v>2107.9134326900003</v>
      </c>
      <c r="T159" s="52">
        <v>2092.5851760400001</v>
      </c>
      <c r="U159" s="52">
        <v>2072.08048779</v>
      </c>
      <c r="V159" s="52">
        <v>2052.8156459900001</v>
      </c>
      <c r="W159" s="52">
        <v>2031.3623412400002</v>
      </c>
      <c r="X159" s="52">
        <v>2005.7120504500001</v>
      </c>
      <c r="Y159" s="52">
        <v>2012.96172338</v>
      </c>
    </row>
    <row r="160" spans="1:25" s="53" customFormat="1" ht="15.75" x14ac:dyDescent="0.3">
      <c r="A160" s="51" t="s">
        <v>147</v>
      </c>
      <c r="B160" s="52">
        <v>2020.1689975200002</v>
      </c>
      <c r="C160" s="52">
        <v>2059.3446331200003</v>
      </c>
      <c r="D160" s="52">
        <v>2061.7234273100003</v>
      </c>
      <c r="E160" s="52">
        <v>2064.6871730100002</v>
      </c>
      <c r="F160" s="52">
        <v>1986.98115839</v>
      </c>
      <c r="G160" s="52">
        <v>2003.52390982</v>
      </c>
      <c r="H160" s="52">
        <v>2011.8895366000002</v>
      </c>
      <c r="I160" s="52">
        <v>2018.3486853900001</v>
      </c>
      <c r="J160" s="52">
        <v>2038.3286225700001</v>
      </c>
      <c r="K160" s="52">
        <v>2059.2116051000003</v>
      </c>
      <c r="L160" s="52">
        <v>2060.96624462</v>
      </c>
      <c r="M160" s="52">
        <v>2056.8198614399998</v>
      </c>
      <c r="N160" s="52">
        <v>2057.2954961200003</v>
      </c>
      <c r="O160" s="52">
        <v>2060.38888017</v>
      </c>
      <c r="P160" s="52">
        <v>2063.2091593600003</v>
      </c>
      <c r="Q160" s="52">
        <v>2103.2316756600003</v>
      </c>
      <c r="R160" s="52">
        <v>2105.40027491</v>
      </c>
      <c r="S160" s="52">
        <v>2081.3269698300001</v>
      </c>
      <c r="T160" s="52">
        <v>2086.1591742999999</v>
      </c>
      <c r="U160" s="52">
        <v>2056.3300108800004</v>
      </c>
      <c r="V160" s="52">
        <v>2035.4454424</v>
      </c>
      <c r="W160" s="52">
        <v>2031.8352136400001</v>
      </c>
      <c r="X160" s="52">
        <v>1999.6425559900001</v>
      </c>
      <c r="Y160" s="52">
        <v>2025.7580890300001</v>
      </c>
    </row>
    <row r="161" spans="1:25" s="53" customFormat="1" ht="15.75" x14ac:dyDescent="0.3">
      <c r="A161" s="51" t="s">
        <v>148</v>
      </c>
      <c r="B161" s="52">
        <v>2040.6888778000002</v>
      </c>
      <c r="C161" s="52">
        <v>2025.7531115200002</v>
      </c>
      <c r="D161" s="52">
        <v>2013.8002574000002</v>
      </c>
      <c r="E161" s="52">
        <v>1996.7583131400002</v>
      </c>
      <c r="F161" s="52">
        <v>1973.5754222400001</v>
      </c>
      <c r="G161" s="52">
        <v>1999.5898275100001</v>
      </c>
      <c r="H161" s="52">
        <v>2041.6187705100001</v>
      </c>
      <c r="I161" s="52">
        <v>2042.36162973</v>
      </c>
      <c r="J161" s="52">
        <v>2070.2769790700004</v>
      </c>
      <c r="K161" s="52">
        <v>2071.5233074400003</v>
      </c>
      <c r="L161" s="52">
        <v>2078.1992024199999</v>
      </c>
      <c r="M161" s="52">
        <v>2080.7329172300001</v>
      </c>
      <c r="N161" s="52">
        <v>2077.70813838</v>
      </c>
      <c r="O161" s="52">
        <v>2074.7154720500002</v>
      </c>
      <c r="P161" s="52">
        <v>2083.91429793</v>
      </c>
      <c r="Q161" s="52">
        <v>2092.9653940000003</v>
      </c>
      <c r="R161" s="52">
        <v>2108.40121671</v>
      </c>
      <c r="S161" s="52">
        <v>2109.2733706700001</v>
      </c>
      <c r="T161" s="52">
        <v>2091.0808432000003</v>
      </c>
      <c r="U161" s="52">
        <v>2073.8473666</v>
      </c>
      <c r="V161" s="52">
        <v>2067.8802722800001</v>
      </c>
      <c r="W161" s="52">
        <v>2041.96030488</v>
      </c>
      <c r="X161" s="52">
        <v>2012.2011371200001</v>
      </c>
      <c r="Y161" s="52">
        <v>2021.6634049500001</v>
      </c>
    </row>
    <row r="162" spans="1:25" s="53" customFormat="1" ht="15.75" x14ac:dyDescent="0.3">
      <c r="A162" s="51" t="s">
        <v>149</v>
      </c>
      <c r="B162" s="52">
        <v>2030.2414984400002</v>
      </c>
      <c r="C162" s="52">
        <v>1986.8270041700002</v>
      </c>
      <c r="D162" s="52">
        <v>1980.89876061</v>
      </c>
      <c r="E162" s="52">
        <v>1984.8011371900002</v>
      </c>
      <c r="F162" s="52">
        <v>1992.60560123</v>
      </c>
      <c r="G162" s="52">
        <v>2016.64509507</v>
      </c>
      <c r="H162" s="52">
        <v>2038.51505163</v>
      </c>
      <c r="I162" s="52">
        <v>2036.6204972</v>
      </c>
      <c r="J162" s="52">
        <v>2060.4887278200003</v>
      </c>
      <c r="K162" s="52">
        <v>2080.2790629300002</v>
      </c>
      <c r="L162" s="52">
        <v>2101.9936189300001</v>
      </c>
      <c r="M162" s="52">
        <v>2092.51157208</v>
      </c>
      <c r="N162" s="52">
        <v>2091.0934177399999</v>
      </c>
      <c r="O162" s="52">
        <v>2090.5388224600001</v>
      </c>
      <c r="P162" s="52">
        <v>2096.3758937800003</v>
      </c>
      <c r="Q162" s="52">
        <v>2112.68430042</v>
      </c>
      <c r="R162" s="52">
        <v>2127.2175887500002</v>
      </c>
      <c r="S162" s="52">
        <v>2116.83426521</v>
      </c>
      <c r="T162" s="52">
        <v>2099.1353196</v>
      </c>
      <c r="U162" s="52">
        <v>2084.6175175400003</v>
      </c>
      <c r="V162" s="52">
        <v>2069.6195143600003</v>
      </c>
      <c r="W162" s="52">
        <v>2041.5986445600001</v>
      </c>
      <c r="X162" s="52">
        <v>2027.7487744300001</v>
      </c>
      <c r="Y162" s="52">
        <v>2043.4242195800002</v>
      </c>
    </row>
    <row r="163" spans="1:25" s="53" customFormat="1" ht="15.75" x14ac:dyDescent="0.3">
      <c r="A163" s="51" t="s">
        <v>150</v>
      </c>
      <c r="B163" s="52">
        <v>2028.45187657</v>
      </c>
      <c r="C163" s="52">
        <v>1980.2423483600001</v>
      </c>
      <c r="D163" s="52">
        <v>1971.1726912700001</v>
      </c>
      <c r="E163" s="52">
        <v>1971.7020344900002</v>
      </c>
      <c r="F163" s="52">
        <v>1983.8203184100003</v>
      </c>
      <c r="G163" s="52">
        <v>2009.3449968100001</v>
      </c>
      <c r="H163" s="52">
        <v>2071.4195628699999</v>
      </c>
      <c r="I163" s="52">
        <v>2067.0912859099999</v>
      </c>
      <c r="J163" s="52">
        <v>2081.9484916800002</v>
      </c>
      <c r="K163" s="52">
        <v>2103.0641488199999</v>
      </c>
      <c r="L163" s="52">
        <v>2105.3061736600002</v>
      </c>
      <c r="M163" s="52">
        <v>2100.1316574900002</v>
      </c>
      <c r="N163" s="52">
        <v>2094.5250433199999</v>
      </c>
      <c r="O163" s="52">
        <v>2096.1928741299998</v>
      </c>
      <c r="P163" s="52">
        <v>2113.5248970400003</v>
      </c>
      <c r="Q163" s="52">
        <v>2123.8272354300002</v>
      </c>
      <c r="R163" s="52">
        <v>2134.06424517</v>
      </c>
      <c r="S163" s="52">
        <v>2124.9572620899999</v>
      </c>
      <c r="T163" s="52">
        <v>2111.7148156399999</v>
      </c>
      <c r="U163" s="52">
        <v>2098.6062090700002</v>
      </c>
      <c r="V163" s="52">
        <v>2087.4697813800003</v>
      </c>
      <c r="W163" s="52">
        <v>2062.0708141300001</v>
      </c>
      <c r="X163" s="52">
        <v>2042.7053890500001</v>
      </c>
      <c r="Y163" s="52">
        <v>2060.4726900000001</v>
      </c>
    </row>
    <row r="164" spans="1:25" s="53" customFormat="1" ht="15.75" x14ac:dyDescent="0.3">
      <c r="A164" s="51" t="s">
        <v>151</v>
      </c>
      <c r="B164" s="52">
        <v>2080.53960138</v>
      </c>
      <c r="C164" s="52">
        <v>2041.09710412</v>
      </c>
      <c r="D164" s="52">
        <v>2032.4830103700001</v>
      </c>
      <c r="E164" s="52">
        <v>2031.2272373400001</v>
      </c>
      <c r="F164" s="52">
        <v>2035.6407531900002</v>
      </c>
      <c r="G164" s="52">
        <v>2043.6029608400002</v>
      </c>
      <c r="H164" s="52">
        <v>2059.5684487200001</v>
      </c>
      <c r="I164" s="52">
        <v>2047.3842088000001</v>
      </c>
      <c r="J164" s="52">
        <v>2062.5491744600004</v>
      </c>
      <c r="K164" s="52">
        <v>2095.3136216399998</v>
      </c>
      <c r="L164" s="52">
        <v>2108.2771286000002</v>
      </c>
      <c r="M164" s="52">
        <v>2096.7060323599999</v>
      </c>
      <c r="N164" s="52">
        <v>2096.9280449000003</v>
      </c>
      <c r="O164" s="52">
        <v>2104.6822486300002</v>
      </c>
      <c r="P164" s="52">
        <v>2116.1838257099998</v>
      </c>
      <c r="Q164" s="52">
        <v>2124.2711561400001</v>
      </c>
      <c r="R164" s="52">
        <v>2131.8479442799999</v>
      </c>
      <c r="S164" s="52">
        <v>2127.2340850099999</v>
      </c>
      <c r="T164" s="52">
        <v>2127.1421527100001</v>
      </c>
      <c r="U164" s="52">
        <v>2109.0333438100001</v>
      </c>
      <c r="V164" s="52">
        <v>2091.6220585800002</v>
      </c>
      <c r="W164" s="52">
        <v>2069.7765845399999</v>
      </c>
      <c r="X164" s="52">
        <v>2059.8644430700001</v>
      </c>
      <c r="Y164" s="52">
        <v>2087.0041244399999</v>
      </c>
    </row>
    <row r="165" spans="1:25" s="53" customFormat="1" ht="15.75" x14ac:dyDescent="0.3">
      <c r="A165" s="51" t="s">
        <v>152</v>
      </c>
      <c r="B165" s="52">
        <v>2082.6770515000003</v>
      </c>
      <c r="C165" s="52">
        <v>2050.1127331600001</v>
      </c>
      <c r="D165" s="52">
        <v>2041.9277236500002</v>
      </c>
      <c r="E165" s="52">
        <v>2032.51080348</v>
      </c>
      <c r="F165" s="52">
        <v>2037.7065972100002</v>
      </c>
      <c r="G165" s="52">
        <v>2043.9781881100002</v>
      </c>
      <c r="H165" s="52">
        <v>2076.2295243500002</v>
      </c>
      <c r="I165" s="52">
        <v>2163.9408467900003</v>
      </c>
      <c r="J165" s="52">
        <v>2242.8719958900001</v>
      </c>
      <c r="K165" s="52">
        <v>2265.76496344</v>
      </c>
      <c r="L165" s="52">
        <v>2273.2351057300002</v>
      </c>
      <c r="M165" s="52">
        <v>2298.2349007300004</v>
      </c>
      <c r="N165" s="52">
        <v>2301.41922398</v>
      </c>
      <c r="O165" s="52">
        <v>2286.9888746400002</v>
      </c>
      <c r="P165" s="52">
        <v>2298.1311267000001</v>
      </c>
      <c r="Q165" s="52">
        <v>2324.6877922200001</v>
      </c>
      <c r="R165" s="52">
        <v>2316.5550983500002</v>
      </c>
      <c r="S165" s="52">
        <v>2320.8624372100003</v>
      </c>
      <c r="T165" s="52">
        <v>2326.2065507000002</v>
      </c>
      <c r="U165" s="52">
        <v>2322.03373586</v>
      </c>
      <c r="V165" s="52">
        <v>2304.3937532499999</v>
      </c>
      <c r="W165" s="52">
        <v>2242.9478910300004</v>
      </c>
      <c r="X165" s="52">
        <v>2130.4732344100003</v>
      </c>
      <c r="Y165" s="52">
        <v>2076.0734036100002</v>
      </c>
    </row>
    <row r="166" spans="1:25" s="53" customFormat="1" ht="15.75" x14ac:dyDescent="0.3">
      <c r="A166" s="51" t="s">
        <v>153</v>
      </c>
      <c r="B166" s="52">
        <v>2068.1191059299999</v>
      </c>
      <c r="C166" s="52">
        <v>2027.93070554</v>
      </c>
      <c r="D166" s="52">
        <v>2025.7149802200001</v>
      </c>
      <c r="E166" s="52">
        <v>2036.5584230500001</v>
      </c>
      <c r="F166" s="52">
        <v>2040.6945682200001</v>
      </c>
      <c r="G166" s="52">
        <v>2060.7402073399999</v>
      </c>
      <c r="H166" s="52">
        <v>2076.21089807</v>
      </c>
      <c r="I166" s="52">
        <v>2092.1102885300002</v>
      </c>
      <c r="J166" s="52">
        <v>2105.3705430700002</v>
      </c>
      <c r="K166" s="52">
        <v>2120.96705342</v>
      </c>
      <c r="L166" s="52">
        <v>2140.4891685400003</v>
      </c>
      <c r="M166" s="52">
        <v>2146.6682313800002</v>
      </c>
      <c r="N166" s="52">
        <v>2131.0016153800002</v>
      </c>
      <c r="O166" s="52">
        <v>2130.4093667400002</v>
      </c>
      <c r="P166" s="52">
        <v>2136.31967244</v>
      </c>
      <c r="Q166" s="52">
        <v>2139.6110720800002</v>
      </c>
      <c r="R166" s="52">
        <v>2139.8495005300001</v>
      </c>
      <c r="S166" s="52">
        <v>2145.8416305600003</v>
      </c>
      <c r="T166" s="52">
        <v>2157.2681333400001</v>
      </c>
      <c r="U166" s="52">
        <v>2120.17183234</v>
      </c>
      <c r="V166" s="52">
        <v>2107.5321141000004</v>
      </c>
      <c r="W166" s="52">
        <v>2085.5057933400003</v>
      </c>
      <c r="X166" s="52">
        <v>2061.14503715</v>
      </c>
      <c r="Y166" s="52">
        <v>2068.7560264700001</v>
      </c>
    </row>
    <row r="167" spans="1:25" s="53" customFormat="1" ht="15.75" x14ac:dyDescent="0.3">
      <c r="A167" s="51" t="s">
        <v>154</v>
      </c>
      <c r="B167" s="52">
        <v>2087.0951615200001</v>
      </c>
      <c r="C167" s="52">
        <v>2049.2665187600001</v>
      </c>
      <c r="D167" s="52">
        <v>2051.66981657</v>
      </c>
      <c r="E167" s="52">
        <v>2056.9299812700001</v>
      </c>
      <c r="F167" s="52">
        <v>2051.5152955600001</v>
      </c>
      <c r="G167" s="52">
        <v>2074.37998771</v>
      </c>
      <c r="H167" s="52">
        <v>2098.9028399400004</v>
      </c>
      <c r="I167" s="52">
        <v>2089.2527655399999</v>
      </c>
      <c r="J167" s="52">
        <v>2107.4841527400004</v>
      </c>
      <c r="K167" s="52">
        <v>2137.12018782</v>
      </c>
      <c r="L167" s="52">
        <v>2138.3997476900004</v>
      </c>
      <c r="M167" s="52">
        <v>2121.3299405500002</v>
      </c>
      <c r="N167" s="52">
        <v>2125.88417114</v>
      </c>
      <c r="O167" s="52">
        <v>2133.89977873</v>
      </c>
      <c r="P167" s="52">
        <v>2159.86988324</v>
      </c>
      <c r="Q167" s="52">
        <v>2154.94562047</v>
      </c>
      <c r="R167" s="52">
        <v>2153.1526707200001</v>
      </c>
      <c r="S167" s="52">
        <v>2135.5825534000001</v>
      </c>
      <c r="T167" s="52">
        <v>2132.7553624400002</v>
      </c>
      <c r="U167" s="52">
        <v>2124.4752879600001</v>
      </c>
      <c r="V167" s="52">
        <v>2110.87642426</v>
      </c>
      <c r="W167" s="52">
        <v>2089.13838343</v>
      </c>
      <c r="X167" s="52">
        <v>2096.93609328</v>
      </c>
      <c r="Y167" s="52">
        <v>2087.63449644</v>
      </c>
    </row>
    <row r="168" spans="1:25" s="53" customFormat="1" ht="15.75" x14ac:dyDescent="0.3">
      <c r="A168" s="51" t="s">
        <v>155</v>
      </c>
      <c r="B168" s="52">
        <v>2102.08330256</v>
      </c>
      <c r="C168" s="52">
        <v>2055.4611013800004</v>
      </c>
      <c r="D168" s="52">
        <v>2037.4551358800002</v>
      </c>
      <c r="E168" s="52">
        <v>2041.6915732700002</v>
      </c>
      <c r="F168" s="52">
        <v>2056.7390217000002</v>
      </c>
      <c r="G168" s="52">
        <v>2079.0609428400003</v>
      </c>
      <c r="H168" s="52">
        <v>2110.8445822100002</v>
      </c>
      <c r="I168" s="52">
        <v>2102.2429106500003</v>
      </c>
      <c r="J168" s="52">
        <v>2110.69169913</v>
      </c>
      <c r="K168" s="52">
        <v>2124.5457005600001</v>
      </c>
      <c r="L168" s="52">
        <v>2129.8984163</v>
      </c>
      <c r="M168" s="52">
        <v>2137.3503259300001</v>
      </c>
      <c r="N168" s="52">
        <v>2137.7647624600004</v>
      </c>
      <c r="O168" s="52">
        <v>2133.1663332500002</v>
      </c>
      <c r="P168" s="52">
        <v>2152.7269315200001</v>
      </c>
      <c r="Q168" s="52">
        <v>2149.3040485700003</v>
      </c>
      <c r="R168" s="52">
        <v>2148.38681739</v>
      </c>
      <c r="S168" s="52">
        <v>2148.04642444</v>
      </c>
      <c r="T168" s="52">
        <v>2132.18429621</v>
      </c>
      <c r="U168" s="52">
        <v>2121.64662193</v>
      </c>
      <c r="V168" s="52">
        <v>2107.2247588600003</v>
      </c>
      <c r="W168" s="52">
        <v>2077.6313042299998</v>
      </c>
      <c r="X168" s="52">
        <v>2071.67898719</v>
      </c>
      <c r="Y168" s="52">
        <v>2096.10010999</v>
      </c>
    </row>
    <row r="169" spans="1:25" s="53" customFormat="1" ht="15.75" x14ac:dyDescent="0.3">
      <c r="A169" s="51" t="s">
        <v>156</v>
      </c>
      <c r="B169" s="52">
        <v>2091.60293705</v>
      </c>
      <c r="C169" s="52">
        <v>2044.8600555400001</v>
      </c>
      <c r="D169" s="52">
        <v>2037.9849032000002</v>
      </c>
      <c r="E169" s="52">
        <v>2040.4384463400002</v>
      </c>
      <c r="F169" s="52">
        <v>2060.9257487600003</v>
      </c>
      <c r="G169" s="52">
        <v>2086.6626719700002</v>
      </c>
      <c r="H169" s="52">
        <v>2105.9927340200002</v>
      </c>
      <c r="I169" s="52">
        <v>2089.7836953700003</v>
      </c>
      <c r="J169" s="52">
        <v>2097.8187696700002</v>
      </c>
      <c r="K169" s="52">
        <v>2124.2894520099999</v>
      </c>
      <c r="L169" s="52">
        <v>2120.4175073699998</v>
      </c>
      <c r="M169" s="52">
        <v>2125.7152612200002</v>
      </c>
      <c r="N169" s="52">
        <v>2129.14365696</v>
      </c>
      <c r="O169" s="52">
        <v>2135.6274663900003</v>
      </c>
      <c r="P169" s="52">
        <v>2147.4090496200001</v>
      </c>
      <c r="Q169" s="52">
        <v>2158.9647885600002</v>
      </c>
      <c r="R169" s="52">
        <v>2170.9805110300003</v>
      </c>
      <c r="S169" s="52">
        <v>2160.58960389</v>
      </c>
      <c r="T169" s="52">
        <v>2146.2339154900001</v>
      </c>
      <c r="U169" s="52">
        <v>2135.18833387</v>
      </c>
      <c r="V169" s="52">
        <v>2115.5952258100001</v>
      </c>
      <c r="W169" s="52">
        <v>2099.0993302500001</v>
      </c>
      <c r="X169" s="52">
        <v>2081.70527408</v>
      </c>
      <c r="Y169" s="52">
        <v>2099.3567605200001</v>
      </c>
    </row>
    <row r="170" spans="1:25" s="53" customFormat="1" ht="15.75" x14ac:dyDescent="0.3">
      <c r="A170" s="51" t="s">
        <v>157</v>
      </c>
      <c r="B170" s="52">
        <v>2107.8547827700004</v>
      </c>
      <c r="C170" s="52">
        <v>2076.9282930500003</v>
      </c>
      <c r="D170" s="52">
        <v>2075.0138074300003</v>
      </c>
      <c r="E170" s="52">
        <v>2070.7853920900002</v>
      </c>
      <c r="F170" s="52">
        <v>2071.3743938900002</v>
      </c>
      <c r="G170" s="52">
        <v>2102.7265350799998</v>
      </c>
      <c r="H170" s="52">
        <v>2129.2180563900001</v>
      </c>
      <c r="I170" s="52">
        <v>2111.70629431</v>
      </c>
      <c r="J170" s="52">
        <v>2142.98207632</v>
      </c>
      <c r="K170" s="52">
        <v>2168.7241903000004</v>
      </c>
      <c r="L170" s="52">
        <v>2188.3742639299999</v>
      </c>
      <c r="M170" s="52">
        <v>2190.4513850000003</v>
      </c>
      <c r="N170" s="52">
        <v>2179.6856312700002</v>
      </c>
      <c r="O170" s="52">
        <v>2154.36047444</v>
      </c>
      <c r="P170" s="52">
        <v>2157.9281879</v>
      </c>
      <c r="Q170" s="52">
        <v>2173.1289631899999</v>
      </c>
      <c r="R170" s="52">
        <v>2191.9421679500001</v>
      </c>
      <c r="S170" s="52">
        <v>2166.7336888700002</v>
      </c>
      <c r="T170" s="52">
        <v>2163.7309635500001</v>
      </c>
      <c r="U170" s="52">
        <v>2130.9053487600004</v>
      </c>
      <c r="V170" s="52">
        <v>2131.31582931</v>
      </c>
      <c r="W170" s="52">
        <v>2114.56267458</v>
      </c>
      <c r="X170" s="52">
        <v>2092.0861003</v>
      </c>
      <c r="Y170" s="52">
        <v>2124.60298315</v>
      </c>
    </row>
    <row r="171" spans="1:25" s="53" customFormat="1" ht="15.75" x14ac:dyDescent="0.3">
      <c r="A171" s="51" t="s">
        <v>158</v>
      </c>
      <c r="B171" s="52">
        <v>2124.5496170699998</v>
      </c>
      <c r="C171" s="52">
        <v>2092.3694090100003</v>
      </c>
      <c r="D171" s="52">
        <v>2076.3951204300001</v>
      </c>
      <c r="E171" s="52">
        <v>2069.4987754000003</v>
      </c>
      <c r="F171" s="52">
        <v>2075.4439729200003</v>
      </c>
      <c r="G171" s="52">
        <v>2083.45492883</v>
      </c>
      <c r="H171" s="52">
        <v>2098.76247461</v>
      </c>
      <c r="I171" s="52">
        <v>2077.4152121000002</v>
      </c>
      <c r="J171" s="52">
        <v>2083.55575864</v>
      </c>
      <c r="K171" s="52">
        <v>2120.3193358400003</v>
      </c>
      <c r="L171" s="52">
        <v>2134.0258560299999</v>
      </c>
      <c r="M171" s="52">
        <v>2142.0845706500004</v>
      </c>
      <c r="N171" s="52">
        <v>2139.0476081300003</v>
      </c>
      <c r="O171" s="52">
        <v>2137.6148694200001</v>
      </c>
      <c r="P171" s="52">
        <v>2150.7367898900002</v>
      </c>
      <c r="Q171" s="52">
        <v>2162.9370988300002</v>
      </c>
      <c r="R171" s="52">
        <v>2165.5368671400001</v>
      </c>
      <c r="S171" s="52">
        <v>2158.7881566700003</v>
      </c>
      <c r="T171" s="52">
        <v>2146.9026176900002</v>
      </c>
      <c r="U171" s="52">
        <v>2126.2236991200002</v>
      </c>
      <c r="V171" s="52">
        <v>2113.6230023200001</v>
      </c>
      <c r="W171" s="52">
        <v>2093.79034705</v>
      </c>
      <c r="X171" s="52">
        <v>2087.3984485800001</v>
      </c>
      <c r="Y171" s="52">
        <v>2109.2358584800004</v>
      </c>
    </row>
    <row r="172" spans="1:25" s="53" customFormat="1" ht="15.75" x14ac:dyDescent="0.3">
      <c r="A172" s="51" t="s">
        <v>159</v>
      </c>
      <c r="B172" s="52">
        <v>2131.8792191100001</v>
      </c>
      <c r="C172" s="52">
        <v>2118.2199871400003</v>
      </c>
      <c r="D172" s="52">
        <v>2094.2762162200002</v>
      </c>
      <c r="E172" s="52">
        <v>2091.5500213400001</v>
      </c>
      <c r="F172" s="52">
        <v>2094.950182</v>
      </c>
      <c r="G172" s="52">
        <v>2114.30484604</v>
      </c>
      <c r="H172" s="52">
        <v>2091.4067938000003</v>
      </c>
      <c r="I172" s="52">
        <v>2070.9939691</v>
      </c>
      <c r="J172" s="52">
        <v>2077.8020229200001</v>
      </c>
      <c r="K172" s="52">
        <v>2113.6910957800001</v>
      </c>
      <c r="L172" s="52">
        <v>2132.4773229500001</v>
      </c>
      <c r="M172" s="52">
        <v>2135.1547313700003</v>
      </c>
      <c r="N172" s="52">
        <v>2136.6119989500003</v>
      </c>
      <c r="O172" s="52">
        <v>2137.3225670500001</v>
      </c>
      <c r="P172" s="52">
        <v>2149.1808571000001</v>
      </c>
      <c r="Q172" s="52">
        <v>2159.44430121</v>
      </c>
      <c r="R172" s="52">
        <v>2167.3772727599999</v>
      </c>
      <c r="S172" s="52">
        <v>2154.4310235399998</v>
      </c>
      <c r="T172" s="52">
        <v>2129.5725412800002</v>
      </c>
      <c r="U172" s="52">
        <v>2124.9827757800003</v>
      </c>
      <c r="V172" s="52">
        <v>2111.13618623</v>
      </c>
      <c r="W172" s="52">
        <v>2091.1759044300002</v>
      </c>
      <c r="X172" s="52">
        <v>2083.64467565</v>
      </c>
      <c r="Y172" s="52">
        <v>2096.7048543600004</v>
      </c>
    </row>
    <row r="173" spans="1:25" s="53" customFormat="1" ht="15.75" x14ac:dyDescent="0.3">
      <c r="A173" s="51" t="s">
        <v>160</v>
      </c>
      <c r="B173" s="52">
        <v>2048.4143455100002</v>
      </c>
      <c r="C173" s="52">
        <v>2021.8809249600001</v>
      </c>
      <c r="D173" s="52">
        <v>2015.9595599900001</v>
      </c>
      <c r="E173" s="52">
        <v>2024.71314923</v>
      </c>
      <c r="F173" s="52">
        <v>2034.7989198400001</v>
      </c>
      <c r="G173" s="52">
        <v>2062.0285197200001</v>
      </c>
      <c r="H173" s="52">
        <v>2086.4130818399999</v>
      </c>
      <c r="I173" s="52">
        <v>2077.6394865000002</v>
      </c>
      <c r="J173" s="52">
        <v>2101.3420619200001</v>
      </c>
      <c r="K173" s="52">
        <v>2125.9342689700002</v>
      </c>
      <c r="L173" s="52">
        <v>2123.5741778400002</v>
      </c>
      <c r="M173" s="52">
        <v>2116.6739377700001</v>
      </c>
      <c r="N173" s="52">
        <v>2109.28181606</v>
      </c>
      <c r="O173" s="52">
        <v>2112.6430485999999</v>
      </c>
      <c r="P173" s="52">
        <v>2124.7056433300004</v>
      </c>
      <c r="Q173" s="52">
        <v>2142.2123620900002</v>
      </c>
      <c r="R173" s="52">
        <v>2146.0864765700003</v>
      </c>
      <c r="S173" s="52">
        <v>2137.8939462200001</v>
      </c>
      <c r="T173" s="52">
        <v>2129.5862538600004</v>
      </c>
      <c r="U173" s="52">
        <v>2110.1184549700001</v>
      </c>
      <c r="V173" s="52">
        <v>2092.9478499500001</v>
      </c>
      <c r="W173" s="52">
        <v>2082.7783527500001</v>
      </c>
      <c r="X173" s="52">
        <v>2076.5898109899999</v>
      </c>
      <c r="Y173" s="52">
        <v>2074.5273263300001</v>
      </c>
    </row>
    <row r="174" spans="1:25" s="53" customFormat="1" ht="15.75" x14ac:dyDescent="0.3">
      <c r="A174" s="51" t="s">
        <v>161</v>
      </c>
      <c r="B174" s="52">
        <v>2034.5751289600003</v>
      </c>
      <c r="C174" s="52">
        <v>2029.5786603200002</v>
      </c>
      <c r="D174" s="52">
        <v>2018.4267512500001</v>
      </c>
      <c r="E174" s="52">
        <v>2025.7455678300003</v>
      </c>
      <c r="F174" s="52">
        <v>2034.09941622</v>
      </c>
      <c r="G174" s="52">
        <v>2126.1769191900003</v>
      </c>
      <c r="H174" s="52">
        <v>2129.7015417100001</v>
      </c>
      <c r="I174" s="52">
        <v>2129.42897309</v>
      </c>
      <c r="J174" s="52">
        <v>2144.70140206</v>
      </c>
      <c r="K174" s="52">
        <v>2157.4348886799999</v>
      </c>
      <c r="L174" s="52">
        <v>2154.1009945700002</v>
      </c>
      <c r="M174" s="52">
        <v>2144.9738734500002</v>
      </c>
      <c r="N174" s="52">
        <v>2146.14583537</v>
      </c>
      <c r="O174" s="52">
        <v>2156.7035405300003</v>
      </c>
      <c r="P174" s="52">
        <v>2160.45863616</v>
      </c>
      <c r="Q174" s="52">
        <v>2165.8874787200002</v>
      </c>
      <c r="R174" s="52">
        <v>2162.1269586900003</v>
      </c>
      <c r="S174" s="52">
        <v>2159.91963592</v>
      </c>
      <c r="T174" s="52">
        <v>2149.1880008000003</v>
      </c>
      <c r="U174" s="52">
        <v>2139.5668304800001</v>
      </c>
      <c r="V174" s="52">
        <v>2126.9789385300001</v>
      </c>
      <c r="W174" s="52">
        <v>2097.7343919600003</v>
      </c>
      <c r="X174" s="52">
        <v>2088.61472349</v>
      </c>
      <c r="Y174" s="52">
        <v>2096.5416975900002</v>
      </c>
    </row>
    <row r="175" spans="1:25" s="53" customFormat="1" ht="15.75" x14ac:dyDescent="0.3">
      <c r="A175" s="51" t="s">
        <v>162</v>
      </c>
      <c r="B175" s="52">
        <v>2104.90397914</v>
      </c>
      <c r="C175" s="52">
        <v>2086.8021965300004</v>
      </c>
      <c r="D175" s="52">
        <v>2080.2419861100002</v>
      </c>
      <c r="E175" s="52">
        <v>2080.2198773700002</v>
      </c>
      <c r="F175" s="52">
        <v>2085.1465875900003</v>
      </c>
      <c r="G175" s="52">
        <v>2112.1002038900001</v>
      </c>
      <c r="H175" s="52">
        <v>2133.28677991</v>
      </c>
      <c r="I175" s="52">
        <v>2126.5509450600002</v>
      </c>
      <c r="J175" s="52">
        <v>2136.6628973800002</v>
      </c>
      <c r="K175" s="52">
        <v>2170.33466653</v>
      </c>
      <c r="L175" s="52">
        <v>2170.95375771</v>
      </c>
      <c r="M175" s="52">
        <v>2165.0168849700003</v>
      </c>
      <c r="N175" s="52">
        <v>2166.4004416600001</v>
      </c>
      <c r="O175" s="52">
        <v>2169.61127046</v>
      </c>
      <c r="P175" s="52">
        <v>2189.1417771300003</v>
      </c>
      <c r="Q175" s="52">
        <v>2201.91811766</v>
      </c>
      <c r="R175" s="52">
        <v>2186.6921162100002</v>
      </c>
      <c r="S175" s="52">
        <v>2177.5748083500002</v>
      </c>
      <c r="T175" s="52">
        <v>2166.8059249799999</v>
      </c>
      <c r="U175" s="52">
        <v>2157.4081528800002</v>
      </c>
      <c r="V175" s="52">
        <v>2136.1560521300003</v>
      </c>
      <c r="W175" s="52">
        <v>2118.6256021100003</v>
      </c>
      <c r="X175" s="52">
        <v>2106.3516582000002</v>
      </c>
      <c r="Y175" s="52">
        <v>2114.79512449</v>
      </c>
    </row>
    <row r="176" spans="1:25" s="53" customFormat="1" ht="15.75" x14ac:dyDescent="0.3">
      <c r="A176" s="51" t="s">
        <v>163</v>
      </c>
      <c r="B176" s="52">
        <v>2097.0200646500002</v>
      </c>
      <c r="C176" s="52">
        <v>2089.3801560400002</v>
      </c>
      <c r="D176" s="52">
        <v>2085.5631190100003</v>
      </c>
      <c r="E176" s="52">
        <v>2091.71763569</v>
      </c>
      <c r="F176" s="52">
        <v>2100.13679323</v>
      </c>
      <c r="G176" s="52">
        <v>2133.9119092000001</v>
      </c>
      <c r="H176" s="52">
        <v>2143.3730782100001</v>
      </c>
      <c r="I176" s="52">
        <v>2135.66686527</v>
      </c>
      <c r="J176" s="52">
        <v>2141.7843925400002</v>
      </c>
      <c r="K176" s="52">
        <v>2160.39633796</v>
      </c>
      <c r="L176" s="52">
        <v>2148.8134335499999</v>
      </c>
      <c r="M176" s="52">
        <v>2150.2931065800003</v>
      </c>
      <c r="N176" s="52">
        <v>2145.9508472000002</v>
      </c>
      <c r="O176" s="52">
        <v>2125.68409264</v>
      </c>
      <c r="P176" s="52">
        <v>2151.56179673</v>
      </c>
      <c r="Q176" s="52">
        <v>2164.0882690400003</v>
      </c>
      <c r="R176" s="52">
        <v>2157.46079603</v>
      </c>
      <c r="S176" s="52">
        <v>2145.7907138999999</v>
      </c>
      <c r="T176" s="52">
        <v>2155.12597194</v>
      </c>
      <c r="U176" s="52">
        <v>2137.3887685500003</v>
      </c>
      <c r="V176" s="52">
        <v>2103.6814481300003</v>
      </c>
      <c r="W176" s="52">
        <v>2083.2757767399999</v>
      </c>
      <c r="X176" s="52">
        <v>2065.5084063900003</v>
      </c>
      <c r="Y176" s="52">
        <v>2068.0936267300003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78.396485650000002</v>
      </c>
      <c r="C180" s="57">
        <v>78.143669709999998</v>
      </c>
      <c r="D180" s="57">
        <v>78.144337070000006</v>
      </c>
      <c r="E180" s="57">
        <v>78.276612729999997</v>
      </c>
      <c r="F180" s="57">
        <v>78.278573120000004</v>
      </c>
      <c r="G180" s="57">
        <v>78.400232900000006</v>
      </c>
      <c r="H180" s="57">
        <v>78.524730640000001</v>
      </c>
      <c r="I180" s="57">
        <v>78.525571819999996</v>
      </c>
      <c r="J180" s="57">
        <v>78.476678759999999</v>
      </c>
      <c r="K180" s="57">
        <v>78.482756269999996</v>
      </c>
      <c r="L180" s="57">
        <v>78.484155340000001</v>
      </c>
      <c r="M180" s="57">
        <v>78.483649080000006</v>
      </c>
      <c r="N180" s="57">
        <v>78.740650959999996</v>
      </c>
      <c r="O180" s="57">
        <v>78.755897329999996</v>
      </c>
      <c r="P180" s="57">
        <v>78.772161440000005</v>
      </c>
      <c r="Q180" s="57">
        <v>78.764165379999994</v>
      </c>
      <c r="R180" s="57">
        <v>78.505494569999996</v>
      </c>
      <c r="S180" s="57">
        <v>78.509220889999995</v>
      </c>
      <c r="T180" s="57">
        <v>78.506352949999993</v>
      </c>
      <c r="U180" s="57">
        <v>78.499407020000007</v>
      </c>
      <c r="V180" s="57">
        <v>78.496204980000002</v>
      </c>
      <c r="W180" s="57">
        <v>78.473616629999995</v>
      </c>
      <c r="X180" s="57">
        <v>78.527308129999994</v>
      </c>
      <c r="Y180" s="57">
        <v>78.518024460000007</v>
      </c>
    </row>
    <row r="181" spans="1:25" s="53" customFormat="1" ht="15.75" x14ac:dyDescent="0.3">
      <c r="A181" s="51" t="s">
        <v>135</v>
      </c>
      <c r="B181" s="52">
        <v>78.394751900000003</v>
      </c>
      <c r="C181" s="52">
        <v>78.390365599999996</v>
      </c>
      <c r="D181" s="52">
        <v>78.390672359999996</v>
      </c>
      <c r="E181" s="52">
        <v>78.392118609999997</v>
      </c>
      <c r="F181" s="52">
        <v>78.392827440000005</v>
      </c>
      <c r="G181" s="52">
        <v>78.393839200000002</v>
      </c>
      <c r="H181" s="52">
        <v>78.405302449999994</v>
      </c>
      <c r="I181" s="52">
        <v>78.659715989999995</v>
      </c>
      <c r="J181" s="52">
        <v>78.733133640000005</v>
      </c>
      <c r="K181" s="52">
        <v>78.615614039999997</v>
      </c>
      <c r="L181" s="52">
        <v>78.619949579999997</v>
      </c>
      <c r="M181" s="52">
        <v>78.622027320000001</v>
      </c>
      <c r="N181" s="52">
        <v>78.620063669999993</v>
      </c>
      <c r="O181" s="52">
        <v>78.61976937</v>
      </c>
      <c r="P181" s="52">
        <v>78.493514129999994</v>
      </c>
      <c r="Q181" s="52">
        <v>78.606408360000003</v>
      </c>
      <c r="R181" s="52">
        <v>78.612050719999999</v>
      </c>
      <c r="S181" s="52">
        <v>78.611956190000001</v>
      </c>
      <c r="T181" s="52">
        <v>78.612453209999998</v>
      </c>
      <c r="U181" s="52">
        <v>78.607675090000001</v>
      </c>
      <c r="V181" s="52">
        <v>78.604840839999994</v>
      </c>
      <c r="W181" s="52">
        <v>78.718478110000007</v>
      </c>
      <c r="X181" s="52">
        <v>78.63983623</v>
      </c>
      <c r="Y181" s="52">
        <v>78.518843140000001</v>
      </c>
    </row>
    <row r="182" spans="1:25" s="53" customFormat="1" ht="15.75" x14ac:dyDescent="0.3">
      <c r="A182" s="51" t="s">
        <v>136</v>
      </c>
      <c r="B182" s="52">
        <v>78.268807219999999</v>
      </c>
      <c r="C182" s="52">
        <v>78.392404769999999</v>
      </c>
      <c r="D182" s="52">
        <v>78.391486889999996</v>
      </c>
      <c r="E182" s="52">
        <v>78.392034640000006</v>
      </c>
      <c r="F182" s="52">
        <v>78.269268389999993</v>
      </c>
      <c r="G182" s="52">
        <v>78.271414800000002</v>
      </c>
      <c r="H182" s="52">
        <v>78.046229220000001</v>
      </c>
      <c r="I182" s="52">
        <v>78.300335810000007</v>
      </c>
      <c r="J182" s="52">
        <v>78.365809170000006</v>
      </c>
      <c r="K182" s="52">
        <v>78.37084041</v>
      </c>
      <c r="L182" s="52">
        <v>78.375386169999999</v>
      </c>
      <c r="M182" s="52">
        <v>78.491062040000003</v>
      </c>
      <c r="N182" s="52">
        <v>78.488233199999996</v>
      </c>
      <c r="O182" s="52">
        <v>78.488019199999997</v>
      </c>
      <c r="P182" s="52">
        <v>78.599419249999997</v>
      </c>
      <c r="Q182" s="52">
        <v>78.47685122</v>
      </c>
      <c r="R182" s="52">
        <v>78.48208846</v>
      </c>
      <c r="S182" s="52">
        <v>78.482790719999997</v>
      </c>
      <c r="T182" s="52">
        <v>78.483795330000007</v>
      </c>
      <c r="U182" s="52">
        <v>78.47864525</v>
      </c>
      <c r="V182" s="52">
        <v>78.475179940000004</v>
      </c>
      <c r="W182" s="52">
        <v>78.586727120000006</v>
      </c>
      <c r="X182" s="52">
        <v>78.632351229999998</v>
      </c>
      <c r="Y182" s="52">
        <v>78.514846039999995</v>
      </c>
    </row>
    <row r="183" spans="1:25" s="53" customFormat="1" ht="15.75" x14ac:dyDescent="0.3">
      <c r="A183" s="51" t="s">
        <v>137</v>
      </c>
      <c r="B183" s="52">
        <v>78.28352151</v>
      </c>
      <c r="C183" s="52">
        <v>78.185201579999998</v>
      </c>
      <c r="D183" s="52">
        <v>78.185105759999999</v>
      </c>
      <c r="E183" s="52">
        <v>78.185046700000001</v>
      </c>
      <c r="F183" s="52">
        <v>78.1849524</v>
      </c>
      <c r="G183" s="52">
        <v>78.185331360000006</v>
      </c>
      <c r="H183" s="52">
        <v>78.198024340000003</v>
      </c>
      <c r="I183" s="52">
        <v>77.959291449999995</v>
      </c>
      <c r="J183" s="52">
        <v>78.093082789999997</v>
      </c>
      <c r="K183" s="52">
        <v>78.292254330000006</v>
      </c>
      <c r="L183" s="52">
        <v>78.296714519999995</v>
      </c>
      <c r="M183" s="52">
        <v>78.297071389999999</v>
      </c>
      <c r="N183" s="52">
        <v>78.410016029999994</v>
      </c>
      <c r="O183" s="52">
        <v>78.390409090000006</v>
      </c>
      <c r="P183" s="52">
        <v>78.505878240000001</v>
      </c>
      <c r="Q183" s="52">
        <v>78.385352819999994</v>
      </c>
      <c r="R183" s="52">
        <v>78.387776250000002</v>
      </c>
      <c r="S183" s="52">
        <v>78.388330980000006</v>
      </c>
      <c r="T183" s="52">
        <v>78.384991389999996</v>
      </c>
      <c r="U183" s="52">
        <v>78.379514599999993</v>
      </c>
      <c r="V183" s="52">
        <v>78.376151750000005</v>
      </c>
      <c r="W183" s="52">
        <v>78.305689439999995</v>
      </c>
      <c r="X183" s="52">
        <v>78.537852040000004</v>
      </c>
      <c r="Y183" s="52">
        <v>78.531441009999995</v>
      </c>
    </row>
    <row r="184" spans="1:25" s="53" customFormat="1" ht="15.75" x14ac:dyDescent="0.3">
      <c r="A184" s="51" t="s">
        <v>138</v>
      </c>
      <c r="B184" s="52">
        <v>78.28498295</v>
      </c>
      <c r="C184" s="52">
        <v>78.185384810000002</v>
      </c>
      <c r="D184" s="52">
        <v>78.185443530000001</v>
      </c>
      <c r="E184" s="52">
        <v>78.047965419999997</v>
      </c>
      <c r="F184" s="52">
        <v>78.168026510000004</v>
      </c>
      <c r="G184" s="52">
        <v>78.14728891</v>
      </c>
      <c r="H184" s="52">
        <v>78.160102429999995</v>
      </c>
      <c r="I184" s="52">
        <v>78.293127459999994</v>
      </c>
      <c r="J184" s="52">
        <v>78.557169060000007</v>
      </c>
      <c r="K184" s="52">
        <v>78.437284599999998</v>
      </c>
      <c r="L184" s="52">
        <v>78.442810249999994</v>
      </c>
      <c r="M184" s="52">
        <v>78.445449640000007</v>
      </c>
      <c r="N184" s="52">
        <v>78.444240140000005</v>
      </c>
      <c r="O184" s="52">
        <v>78.445759539999997</v>
      </c>
      <c r="P184" s="52">
        <v>78.437760850000004</v>
      </c>
      <c r="Q184" s="52">
        <v>78.436003790000001</v>
      </c>
      <c r="R184" s="52">
        <v>78.441729379999998</v>
      </c>
      <c r="S184" s="52">
        <v>78.442952989999995</v>
      </c>
      <c r="T184" s="52">
        <v>78.439933580000002</v>
      </c>
      <c r="U184" s="52">
        <v>78.433917559999998</v>
      </c>
      <c r="V184" s="52">
        <v>78.428923449999999</v>
      </c>
      <c r="W184" s="52">
        <v>78.170658380000006</v>
      </c>
      <c r="X184" s="52">
        <v>78.404215160000007</v>
      </c>
      <c r="Y184" s="52">
        <v>78.401483529999993</v>
      </c>
    </row>
    <row r="185" spans="1:25" s="53" customFormat="1" ht="15.75" x14ac:dyDescent="0.3">
      <c r="A185" s="51" t="s">
        <v>139</v>
      </c>
      <c r="B185" s="52">
        <v>78.27370646</v>
      </c>
      <c r="C185" s="52">
        <v>78.171616979999996</v>
      </c>
      <c r="D185" s="52">
        <v>78.170930810000002</v>
      </c>
      <c r="E185" s="52">
        <v>78.170185900000007</v>
      </c>
      <c r="F185" s="52">
        <v>78.168355000000005</v>
      </c>
      <c r="G185" s="52">
        <v>78.282679160000001</v>
      </c>
      <c r="H185" s="52">
        <v>78.295250569999993</v>
      </c>
      <c r="I185" s="52">
        <v>78.172496940000002</v>
      </c>
      <c r="J185" s="52">
        <v>78.436410839999994</v>
      </c>
      <c r="K185" s="52">
        <v>78.320003560000004</v>
      </c>
      <c r="L185" s="52">
        <v>78.443652270000001</v>
      </c>
      <c r="M185" s="52">
        <v>78.446295059999997</v>
      </c>
      <c r="N185" s="52">
        <v>78.446159429999994</v>
      </c>
      <c r="O185" s="52">
        <v>78.338513140000003</v>
      </c>
      <c r="P185" s="52">
        <v>78.567630390000005</v>
      </c>
      <c r="Q185" s="52">
        <v>78.580125640000006</v>
      </c>
      <c r="R185" s="52">
        <v>78.586400589999997</v>
      </c>
      <c r="S185" s="52">
        <v>78.585792220000002</v>
      </c>
      <c r="T185" s="52">
        <v>78.581530950000001</v>
      </c>
      <c r="U185" s="52">
        <v>78.566507329999993</v>
      </c>
      <c r="V185" s="52">
        <v>78.448544179999999</v>
      </c>
      <c r="W185" s="52">
        <v>78.079384500000003</v>
      </c>
      <c r="X185" s="52">
        <v>78.320717419999994</v>
      </c>
      <c r="Y185" s="52">
        <v>78.311917550000004</v>
      </c>
    </row>
    <row r="186" spans="1:25" s="53" customFormat="1" ht="15.75" x14ac:dyDescent="0.3">
      <c r="A186" s="51" t="s">
        <v>140</v>
      </c>
      <c r="B186" s="52">
        <v>78.176134709999999</v>
      </c>
      <c r="C186" s="52">
        <v>78.183154029999997</v>
      </c>
      <c r="D186" s="52">
        <v>78.182803340000007</v>
      </c>
      <c r="E186" s="52">
        <v>78.179448809999997</v>
      </c>
      <c r="F186" s="52">
        <v>78.053945720000002</v>
      </c>
      <c r="G186" s="52">
        <v>78.03509201</v>
      </c>
      <c r="H186" s="52">
        <v>78.335096320000005</v>
      </c>
      <c r="I186" s="52">
        <v>78.214083779999996</v>
      </c>
      <c r="J186" s="52">
        <v>78.210690220000004</v>
      </c>
      <c r="K186" s="52">
        <v>78.224167699999995</v>
      </c>
      <c r="L186" s="52">
        <v>78.340884000000003</v>
      </c>
      <c r="M186" s="52">
        <v>78.338174219999999</v>
      </c>
      <c r="N186" s="52">
        <v>78.328160420000003</v>
      </c>
      <c r="O186" s="52">
        <v>78.333884749999996</v>
      </c>
      <c r="P186" s="52">
        <v>78.454932020000001</v>
      </c>
      <c r="Q186" s="52">
        <v>78.342195959999998</v>
      </c>
      <c r="R186" s="52">
        <v>78.345108879999998</v>
      </c>
      <c r="S186" s="52">
        <v>78.350039890000005</v>
      </c>
      <c r="T186" s="52">
        <v>78.345862420000003</v>
      </c>
      <c r="U186" s="52">
        <v>78.324402090000007</v>
      </c>
      <c r="V186" s="52">
        <v>78.311639170000007</v>
      </c>
      <c r="W186" s="52">
        <v>78.188004539999994</v>
      </c>
      <c r="X186" s="52">
        <v>78.406203629999993</v>
      </c>
      <c r="Y186" s="52">
        <v>78.412272239999993</v>
      </c>
    </row>
    <row r="187" spans="1:25" s="53" customFormat="1" ht="15.75" x14ac:dyDescent="0.3">
      <c r="A187" s="51" t="s">
        <v>141</v>
      </c>
      <c r="B187" s="52">
        <v>78.305415730000007</v>
      </c>
      <c r="C187" s="52">
        <v>78.317439149999998</v>
      </c>
      <c r="D187" s="52">
        <v>78.316196500000004</v>
      </c>
      <c r="E187" s="52">
        <v>78.316033849999997</v>
      </c>
      <c r="F187" s="52">
        <v>78.192825409999998</v>
      </c>
      <c r="G187" s="52">
        <v>78.195940969999995</v>
      </c>
      <c r="H187" s="52">
        <v>78.446687999999995</v>
      </c>
      <c r="I187" s="52">
        <v>78.456805009999997</v>
      </c>
      <c r="J187" s="52">
        <v>78.337519279999995</v>
      </c>
      <c r="K187" s="52">
        <v>78.345132289999995</v>
      </c>
      <c r="L187" s="52">
        <v>78.348369500000004</v>
      </c>
      <c r="M187" s="52">
        <v>78.348471129999993</v>
      </c>
      <c r="N187" s="52">
        <v>78.345702729999999</v>
      </c>
      <c r="O187" s="52">
        <v>78.343416590000004</v>
      </c>
      <c r="P187" s="52">
        <v>78.557709009999996</v>
      </c>
      <c r="Q187" s="52">
        <v>78.557718359999996</v>
      </c>
      <c r="R187" s="52">
        <v>78.560093010000003</v>
      </c>
      <c r="S187" s="52">
        <v>78.564348899999999</v>
      </c>
      <c r="T187" s="52">
        <v>78.561788660000005</v>
      </c>
      <c r="U187" s="52">
        <v>78.555258800000004</v>
      </c>
      <c r="V187" s="52">
        <v>78.54964056</v>
      </c>
      <c r="W187" s="52">
        <v>78.290628949999999</v>
      </c>
      <c r="X187" s="52">
        <v>78.170758250000006</v>
      </c>
      <c r="Y187" s="52">
        <v>78.17823516</v>
      </c>
    </row>
    <row r="188" spans="1:25" s="53" customFormat="1" ht="15.75" x14ac:dyDescent="0.3">
      <c r="A188" s="51" t="s">
        <v>142</v>
      </c>
      <c r="B188" s="52">
        <v>78.177855039999997</v>
      </c>
      <c r="C188" s="52">
        <v>78.059903910000003</v>
      </c>
      <c r="D188" s="52">
        <v>78.183258570000007</v>
      </c>
      <c r="E188" s="52">
        <v>78.182944599999999</v>
      </c>
      <c r="F188" s="52">
        <v>78.315760850000004</v>
      </c>
      <c r="G188" s="52">
        <v>78.180717340000001</v>
      </c>
      <c r="H188" s="52">
        <v>78.443738210000006</v>
      </c>
      <c r="I188" s="52">
        <v>78.444139539999995</v>
      </c>
      <c r="J188" s="52">
        <v>78.45196799</v>
      </c>
      <c r="K188" s="52">
        <v>78.522239780000007</v>
      </c>
      <c r="L188" s="52">
        <v>78.505602210000006</v>
      </c>
      <c r="M188" s="52">
        <v>78.506840920000002</v>
      </c>
      <c r="N188" s="52">
        <v>78.506866200000005</v>
      </c>
      <c r="O188" s="52">
        <v>78.621886680000003</v>
      </c>
      <c r="P188" s="52">
        <v>78.509906110000003</v>
      </c>
      <c r="Q188" s="52">
        <v>78.624759350000005</v>
      </c>
      <c r="R188" s="52">
        <v>78.624873629999996</v>
      </c>
      <c r="S188" s="52">
        <v>78.625782310000005</v>
      </c>
      <c r="T188" s="52">
        <v>78.625269079999995</v>
      </c>
      <c r="U188" s="52">
        <v>78.620386960000005</v>
      </c>
      <c r="V188" s="52">
        <v>78.553518659999995</v>
      </c>
      <c r="W188" s="52">
        <v>78.422344850000002</v>
      </c>
      <c r="X188" s="52">
        <v>78.287423619999998</v>
      </c>
      <c r="Y188" s="52">
        <v>78.167655609999997</v>
      </c>
    </row>
    <row r="189" spans="1:25" s="53" customFormat="1" ht="15.75" x14ac:dyDescent="0.3">
      <c r="A189" s="51" t="s">
        <v>143</v>
      </c>
      <c r="B189" s="52">
        <v>78.062836989999994</v>
      </c>
      <c r="C189" s="52">
        <v>78.045289400000001</v>
      </c>
      <c r="D189" s="52">
        <v>78.044004090000001</v>
      </c>
      <c r="E189" s="52">
        <v>78.044196929999998</v>
      </c>
      <c r="F189" s="52">
        <v>78.186313799999994</v>
      </c>
      <c r="G189" s="52">
        <v>78.187934479999996</v>
      </c>
      <c r="H189" s="52">
        <v>78.203450230000001</v>
      </c>
      <c r="I189" s="52">
        <v>78.188361990000004</v>
      </c>
      <c r="J189" s="52">
        <v>78.191045500000001</v>
      </c>
      <c r="K189" s="52">
        <v>78.456110210000006</v>
      </c>
      <c r="L189" s="52">
        <v>78.456767330000005</v>
      </c>
      <c r="M189" s="52">
        <v>78.457109200000005</v>
      </c>
      <c r="N189" s="52">
        <v>78.456637499999999</v>
      </c>
      <c r="O189" s="52">
        <v>78.68546259</v>
      </c>
      <c r="P189" s="52">
        <v>78.540374650000004</v>
      </c>
      <c r="Q189" s="52">
        <v>78.542784019999999</v>
      </c>
      <c r="R189" s="52">
        <v>78.543880569999999</v>
      </c>
      <c r="S189" s="52">
        <v>78.546162969999997</v>
      </c>
      <c r="T189" s="52">
        <v>78.546186469999995</v>
      </c>
      <c r="U189" s="52">
        <v>78.664451909999997</v>
      </c>
      <c r="V189" s="52">
        <v>78.657741779999995</v>
      </c>
      <c r="W189" s="52">
        <v>78.403279810000001</v>
      </c>
      <c r="X189" s="52">
        <v>78.164112430000003</v>
      </c>
      <c r="Y189" s="52">
        <v>78.183585350000001</v>
      </c>
    </row>
    <row r="190" spans="1:25" s="53" customFormat="1" ht="15.75" x14ac:dyDescent="0.3">
      <c r="A190" s="51" t="s">
        <v>144</v>
      </c>
      <c r="B190" s="52">
        <v>78.063847899999999</v>
      </c>
      <c r="C190" s="52">
        <v>78.184169549999993</v>
      </c>
      <c r="D190" s="52">
        <v>78.184044259999993</v>
      </c>
      <c r="E190" s="52">
        <v>78.184164699999997</v>
      </c>
      <c r="F190" s="52">
        <v>78.184738019999998</v>
      </c>
      <c r="G190" s="52">
        <v>78.064071920000004</v>
      </c>
      <c r="H190" s="52">
        <v>78.063711319999996</v>
      </c>
      <c r="I190" s="52">
        <v>78.04816864</v>
      </c>
      <c r="J190" s="52">
        <v>78.326256279999996</v>
      </c>
      <c r="K190" s="52">
        <v>78.33598988</v>
      </c>
      <c r="L190" s="52">
        <v>78.337353699999994</v>
      </c>
      <c r="M190" s="52">
        <v>78.350962850000002</v>
      </c>
      <c r="N190" s="52">
        <v>78.35024774</v>
      </c>
      <c r="O190" s="52">
        <v>78.465579570000003</v>
      </c>
      <c r="P190" s="52">
        <v>78.577725799999996</v>
      </c>
      <c r="Q190" s="52">
        <v>78.559642199999999</v>
      </c>
      <c r="R190" s="52">
        <v>78.566023009999995</v>
      </c>
      <c r="S190" s="52">
        <v>78.564236829999999</v>
      </c>
      <c r="T190" s="52">
        <v>78.561844980000004</v>
      </c>
      <c r="U190" s="52">
        <v>78.430373729999999</v>
      </c>
      <c r="V190" s="52">
        <v>78.427589609999998</v>
      </c>
      <c r="W190" s="52">
        <v>78.292014320000007</v>
      </c>
      <c r="X190" s="52">
        <v>78.289637029999994</v>
      </c>
      <c r="Y190" s="52">
        <v>78.287768099999994</v>
      </c>
    </row>
    <row r="191" spans="1:25" s="53" customFormat="1" ht="15.75" x14ac:dyDescent="0.3">
      <c r="A191" s="51" t="s">
        <v>145</v>
      </c>
      <c r="B191" s="52">
        <v>78.301090669999994</v>
      </c>
      <c r="C191" s="52">
        <v>78.182638969999999</v>
      </c>
      <c r="D191" s="52">
        <v>78.045669950000004</v>
      </c>
      <c r="E191" s="52">
        <v>78.045173360000007</v>
      </c>
      <c r="F191" s="52">
        <v>78.045464609999996</v>
      </c>
      <c r="G191" s="52">
        <v>78.183824450000003</v>
      </c>
      <c r="H191" s="52">
        <v>78.184990729999996</v>
      </c>
      <c r="I191" s="52">
        <v>78.168744529999998</v>
      </c>
      <c r="J191" s="52">
        <v>78.311130079999998</v>
      </c>
      <c r="K191" s="52">
        <v>78.189937900000004</v>
      </c>
      <c r="L191" s="52">
        <v>78.203976530000006</v>
      </c>
      <c r="M191" s="52">
        <v>78.471895200000006</v>
      </c>
      <c r="N191" s="52">
        <v>78.472849600000004</v>
      </c>
      <c r="O191" s="52">
        <v>78.601989059999994</v>
      </c>
      <c r="P191" s="52">
        <v>78.717668930000002</v>
      </c>
      <c r="Q191" s="52">
        <v>78.699520620000001</v>
      </c>
      <c r="R191" s="52">
        <v>78.690903180000007</v>
      </c>
      <c r="S191" s="52">
        <v>78.691770129999995</v>
      </c>
      <c r="T191" s="52">
        <v>78.676461959999997</v>
      </c>
      <c r="U191" s="52">
        <v>78.555989069999995</v>
      </c>
      <c r="V191" s="52">
        <v>78.553124240000002</v>
      </c>
      <c r="W191" s="52">
        <v>78.549708269999996</v>
      </c>
      <c r="X191" s="52">
        <v>78.290025990000004</v>
      </c>
      <c r="Y191" s="52">
        <v>78.287698489999997</v>
      </c>
    </row>
    <row r="192" spans="1:25" s="53" customFormat="1" ht="15.75" x14ac:dyDescent="0.3">
      <c r="A192" s="51" t="s">
        <v>146</v>
      </c>
      <c r="B192" s="52">
        <v>78.289600239999999</v>
      </c>
      <c r="C192" s="52">
        <v>78.284078890000004</v>
      </c>
      <c r="D192" s="52">
        <v>78.147736969999997</v>
      </c>
      <c r="E192" s="52">
        <v>78.147612240000001</v>
      </c>
      <c r="F192" s="52">
        <v>78.148526110000006</v>
      </c>
      <c r="G192" s="52">
        <v>78.164193080000004</v>
      </c>
      <c r="H192" s="52">
        <v>78.165197219999996</v>
      </c>
      <c r="I192" s="52">
        <v>78.357061540000004</v>
      </c>
      <c r="J192" s="52">
        <v>78.509804489999993</v>
      </c>
      <c r="K192" s="52">
        <v>78.520598489999998</v>
      </c>
      <c r="L192" s="52">
        <v>78.526382510000005</v>
      </c>
      <c r="M192" s="52">
        <v>78.538130730000006</v>
      </c>
      <c r="N192" s="52">
        <v>78.547223209999999</v>
      </c>
      <c r="O192" s="52">
        <v>78.538321010000004</v>
      </c>
      <c r="P192" s="52">
        <v>78.538920230000002</v>
      </c>
      <c r="Q192" s="52">
        <v>78.626508610000002</v>
      </c>
      <c r="R192" s="52">
        <v>78.617723409999996</v>
      </c>
      <c r="S192" s="52">
        <v>78.606368140000001</v>
      </c>
      <c r="T192" s="52">
        <v>78.605658700000006</v>
      </c>
      <c r="U192" s="52">
        <v>78.37895159</v>
      </c>
      <c r="V192" s="52">
        <v>78.498494140000005</v>
      </c>
      <c r="W192" s="52">
        <v>78.492902799999996</v>
      </c>
      <c r="X192" s="52">
        <v>78.291997730000006</v>
      </c>
      <c r="Y192" s="52">
        <v>78.168985410000005</v>
      </c>
    </row>
    <row r="193" spans="1:25" s="53" customFormat="1" ht="15.75" x14ac:dyDescent="0.3">
      <c r="A193" s="51" t="s">
        <v>147</v>
      </c>
      <c r="B193" s="52">
        <v>78.041968109999999</v>
      </c>
      <c r="C193" s="52">
        <v>78.163891930000005</v>
      </c>
      <c r="D193" s="52">
        <v>78.183711400000007</v>
      </c>
      <c r="E193" s="52">
        <v>78.18361487</v>
      </c>
      <c r="F193" s="52">
        <v>78.183849859999995</v>
      </c>
      <c r="G193" s="52">
        <v>78.188122539999995</v>
      </c>
      <c r="H193" s="52">
        <v>78.188530659999998</v>
      </c>
      <c r="I193" s="52">
        <v>78.197985189999997</v>
      </c>
      <c r="J193" s="52">
        <v>78.464782720000002</v>
      </c>
      <c r="K193" s="52">
        <v>78.488493239999997</v>
      </c>
      <c r="L193" s="52">
        <v>78.491304529999994</v>
      </c>
      <c r="M193" s="52">
        <v>78.577976039999996</v>
      </c>
      <c r="N193" s="52">
        <v>78.590941779999994</v>
      </c>
      <c r="O193" s="52">
        <v>78.350259050000005</v>
      </c>
      <c r="P193" s="52">
        <v>78.459994660000007</v>
      </c>
      <c r="Q193" s="52">
        <v>78.169189349999996</v>
      </c>
      <c r="R193" s="52">
        <v>77.865184319999997</v>
      </c>
      <c r="S193" s="52">
        <v>78.420488370000001</v>
      </c>
      <c r="T193" s="52">
        <v>78.528906550000002</v>
      </c>
      <c r="U193" s="52">
        <v>78.511367449999995</v>
      </c>
      <c r="V193" s="52">
        <v>78.506533309999995</v>
      </c>
      <c r="W193" s="52">
        <v>78.623357350000006</v>
      </c>
      <c r="X193" s="52">
        <v>78.300475219999996</v>
      </c>
      <c r="Y193" s="52">
        <v>78.429010770000005</v>
      </c>
    </row>
    <row r="194" spans="1:25" s="53" customFormat="1" ht="15.75" x14ac:dyDescent="0.3">
      <c r="A194" s="51" t="s">
        <v>148</v>
      </c>
      <c r="B194" s="52">
        <v>78.417613770000003</v>
      </c>
      <c r="C194" s="52">
        <v>78.158832189999998</v>
      </c>
      <c r="D194" s="52">
        <v>78.177500690000002</v>
      </c>
      <c r="E194" s="52">
        <v>78.177441419999994</v>
      </c>
      <c r="F194" s="52">
        <v>78.177572889999993</v>
      </c>
      <c r="G194" s="52">
        <v>78.192087549999997</v>
      </c>
      <c r="H194" s="52">
        <v>78.522318240000004</v>
      </c>
      <c r="I194" s="52">
        <v>78.524898070000006</v>
      </c>
      <c r="J194" s="52">
        <v>78.291210789999994</v>
      </c>
      <c r="K194" s="52">
        <v>78.297612240000007</v>
      </c>
      <c r="L194" s="52">
        <v>78.314255720000006</v>
      </c>
      <c r="M194" s="52">
        <v>78.327532969999993</v>
      </c>
      <c r="N194" s="52">
        <v>78.445244369999998</v>
      </c>
      <c r="O194" s="52">
        <v>78.298932339999993</v>
      </c>
      <c r="P194" s="52">
        <v>78.299353809999999</v>
      </c>
      <c r="Q194" s="52">
        <v>78.417202590000002</v>
      </c>
      <c r="R194" s="52">
        <v>78.527663219999994</v>
      </c>
      <c r="S194" s="52">
        <v>78.516638270000001</v>
      </c>
      <c r="T194" s="52">
        <v>78.515643549999993</v>
      </c>
      <c r="U194" s="52">
        <v>78.62270676</v>
      </c>
      <c r="V194" s="52">
        <v>78.616984239999994</v>
      </c>
      <c r="W194" s="52">
        <v>78.294422170000004</v>
      </c>
      <c r="X194" s="52">
        <v>78.173093660000006</v>
      </c>
      <c r="Y194" s="52">
        <v>78.293518800000001</v>
      </c>
    </row>
    <row r="195" spans="1:25" s="53" customFormat="1" ht="15.75" x14ac:dyDescent="0.3">
      <c r="A195" s="51" t="s">
        <v>149</v>
      </c>
      <c r="B195" s="52">
        <v>78.293752720000001</v>
      </c>
      <c r="C195" s="52">
        <v>78.308347940000004</v>
      </c>
      <c r="D195" s="52">
        <v>78.327634500000002</v>
      </c>
      <c r="E195" s="52">
        <v>78.328217129999999</v>
      </c>
      <c r="F195" s="52">
        <v>78.330005610000001</v>
      </c>
      <c r="G195" s="52">
        <v>78.335798920000002</v>
      </c>
      <c r="H195" s="52">
        <v>78.458717989999997</v>
      </c>
      <c r="I195" s="52">
        <v>78.380494130000002</v>
      </c>
      <c r="J195" s="52">
        <v>78.501893789999997</v>
      </c>
      <c r="K195" s="52">
        <v>78.510785459999994</v>
      </c>
      <c r="L195" s="52">
        <v>78.628740820000004</v>
      </c>
      <c r="M195" s="52">
        <v>78.627696970000002</v>
      </c>
      <c r="N195" s="52">
        <v>78.625742579999994</v>
      </c>
      <c r="O195" s="52">
        <v>78.512422369999996</v>
      </c>
      <c r="P195" s="52">
        <v>78.514427780000005</v>
      </c>
      <c r="Q195" s="52">
        <v>78.516758330000002</v>
      </c>
      <c r="R195" s="52">
        <v>78.519448209999993</v>
      </c>
      <c r="S195" s="52">
        <v>78.519585890000002</v>
      </c>
      <c r="T195" s="52">
        <v>78.519132569999996</v>
      </c>
      <c r="U195" s="52">
        <v>78.499334689999998</v>
      </c>
      <c r="V195" s="52">
        <v>78.494813390000004</v>
      </c>
      <c r="W195" s="52">
        <v>78.176495770000002</v>
      </c>
      <c r="X195" s="52">
        <v>78.315194529999999</v>
      </c>
      <c r="Y195" s="52">
        <v>78.313537359999998</v>
      </c>
    </row>
    <row r="196" spans="1:25" s="53" customFormat="1" ht="15.75" x14ac:dyDescent="0.3">
      <c r="A196" s="51" t="s">
        <v>150</v>
      </c>
      <c r="B196" s="52">
        <v>78.271580349999994</v>
      </c>
      <c r="C196" s="52">
        <v>78.155649609999998</v>
      </c>
      <c r="D196" s="52">
        <v>78.155715029999996</v>
      </c>
      <c r="E196" s="52">
        <v>78.154693440000003</v>
      </c>
      <c r="F196" s="52">
        <v>78.291419509999997</v>
      </c>
      <c r="G196" s="52">
        <v>78.309635009999994</v>
      </c>
      <c r="H196" s="52">
        <v>78.338640089999998</v>
      </c>
      <c r="I196" s="52">
        <v>78.336509289999995</v>
      </c>
      <c r="J196" s="52">
        <v>78.218408690000004</v>
      </c>
      <c r="K196" s="52">
        <v>78.222944229999996</v>
      </c>
      <c r="L196" s="52">
        <v>78.225545769999997</v>
      </c>
      <c r="M196" s="52">
        <v>78.224704000000003</v>
      </c>
      <c r="N196" s="52">
        <v>77.884532059999998</v>
      </c>
      <c r="O196" s="52">
        <v>78.20259197</v>
      </c>
      <c r="P196" s="52">
        <v>78.336071189999998</v>
      </c>
      <c r="Q196" s="52">
        <v>78.313761260000007</v>
      </c>
      <c r="R196" s="52">
        <v>78.244912459999995</v>
      </c>
      <c r="S196" s="52">
        <v>78.442762419999994</v>
      </c>
      <c r="T196" s="52">
        <v>78.441513450000002</v>
      </c>
      <c r="U196" s="52">
        <v>78.424172780000006</v>
      </c>
      <c r="V196" s="52">
        <v>78.420519569999996</v>
      </c>
      <c r="W196" s="52">
        <v>78.225064369999998</v>
      </c>
      <c r="X196" s="52">
        <v>78.228292060000001</v>
      </c>
      <c r="Y196" s="52">
        <v>78.108507930000002</v>
      </c>
    </row>
    <row r="197" spans="1:25" s="53" customFormat="1" ht="15.75" x14ac:dyDescent="0.3">
      <c r="A197" s="51" t="s">
        <v>151</v>
      </c>
      <c r="B197" s="52">
        <v>78.11797507</v>
      </c>
      <c r="C197" s="52">
        <v>77.994808849999998</v>
      </c>
      <c r="D197" s="52">
        <v>77.995287230000002</v>
      </c>
      <c r="E197" s="52">
        <v>77.994788450000001</v>
      </c>
      <c r="F197" s="52">
        <v>77.995271310000007</v>
      </c>
      <c r="G197" s="52">
        <v>77.949131600000001</v>
      </c>
      <c r="H197" s="52">
        <v>78.275421359999996</v>
      </c>
      <c r="I197" s="52">
        <v>78.274048530000002</v>
      </c>
      <c r="J197" s="52">
        <v>78.162716110000005</v>
      </c>
      <c r="K197" s="52">
        <v>78.169989409999999</v>
      </c>
      <c r="L197" s="52">
        <v>78.171865819999994</v>
      </c>
      <c r="M197" s="52">
        <v>78.171486509999994</v>
      </c>
      <c r="N197" s="52">
        <v>78.286000279999996</v>
      </c>
      <c r="O197" s="52">
        <v>78.178677120000003</v>
      </c>
      <c r="P197" s="52">
        <v>78.404229740000005</v>
      </c>
      <c r="Q197" s="52">
        <v>78.387500900000006</v>
      </c>
      <c r="R197" s="52">
        <v>78.388650409999997</v>
      </c>
      <c r="S197" s="52">
        <v>78.38921483</v>
      </c>
      <c r="T197" s="52">
        <v>78.38740688</v>
      </c>
      <c r="U197" s="52">
        <v>78.490716059999997</v>
      </c>
      <c r="V197" s="52">
        <v>78.375200300000003</v>
      </c>
      <c r="W197" s="52">
        <v>78.071167959999997</v>
      </c>
      <c r="X197" s="52">
        <v>78.13457846</v>
      </c>
      <c r="Y197" s="52">
        <v>78.258669929999996</v>
      </c>
    </row>
    <row r="198" spans="1:25" s="53" customFormat="1" ht="15.75" x14ac:dyDescent="0.3">
      <c r="A198" s="51" t="s">
        <v>152</v>
      </c>
      <c r="B198" s="52">
        <v>78.363227280000004</v>
      </c>
      <c r="C198" s="52">
        <v>78.358760660000002</v>
      </c>
      <c r="D198" s="52">
        <v>78.358405419999997</v>
      </c>
      <c r="E198" s="52">
        <v>78.356892349999995</v>
      </c>
      <c r="F198" s="52">
        <v>78.482937199999995</v>
      </c>
      <c r="G198" s="52">
        <v>78.346546829999994</v>
      </c>
      <c r="H198" s="52">
        <v>77.914235649999995</v>
      </c>
      <c r="I198" s="52">
        <v>77.999302139999998</v>
      </c>
      <c r="J198" s="52">
        <v>77.645826229999997</v>
      </c>
      <c r="K198" s="52">
        <v>77.288188649999995</v>
      </c>
      <c r="L198" s="52">
        <v>77.159113869999999</v>
      </c>
      <c r="M198" s="52">
        <v>78.145314119999995</v>
      </c>
      <c r="N198" s="52">
        <v>78.144850669999997</v>
      </c>
      <c r="O198" s="52">
        <v>78.117187509999994</v>
      </c>
      <c r="P198" s="52">
        <v>78.115757220000006</v>
      </c>
      <c r="Q198" s="52">
        <v>78.667088109999995</v>
      </c>
      <c r="R198" s="52">
        <v>78.336795600000002</v>
      </c>
      <c r="S198" s="52">
        <v>78.324011429999999</v>
      </c>
      <c r="T198" s="52">
        <v>78.403602950000007</v>
      </c>
      <c r="U198" s="52">
        <v>78.635409499999994</v>
      </c>
      <c r="V198" s="52">
        <v>78.573487069999999</v>
      </c>
      <c r="W198" s="52">
        <v>78.508467859999996</v>
      </c>
      <c r="X198" s="52">
        <v>78.234076639999998</v>
      </c>
      <c r="Y198" s="52">
        <v>78.228645749999998</v>
      </c>
    </row>
    <row r="199" spans="1:25" s="53" customFormat="1" ht="15.75" x14ac:dyDescent="0.3">
      <c r="A199" s="51" t="s">
        <v>153</v>
      </c>
      <c r="B199" s="52">
        <v>78.233691309999998</v>
      </c>
      <c r="C199" s="52">
        <v>78.352225230000002</v>
      </c>
      <c r="D199" s="52">
        <v>78.352597220000007</v>
      </c>
      <c r="E199" s="52">
        <v>78.352709379999993</v>
      </c>
      <c r="F199" s="52">
        <v>78.353878499999993</v>
      </c>
      <c r="G199" s="52">
        <v>78.188860610000006</v>
      </c>
      <c r="H199" s="52">
        <v>78.264818910000002</v>
      </c>
      <c r="I199" s="52">
        <v>78.377394170000002</v>
      </c>
      <c r="J199" s="52">
        <v>78.383379039999994</v>
      </c>
      <c r="K199" s="52">
        <v>78.390036510000002</v>
      </c>
      <c r="L199" s="52">
        <v>78.582552000000007</v>
      </c>
      <c r="M199" s="52">
        <v>78.654265589999994</v>
      </c>
      <c r="N199" s="52">
        <v>78.651319599999994</v>
      </c>
      <c r="O199" s="52">
        <v>78.640848340000005</v>
      </c>
      <c r="P199" s="52">
        <v>78.575901049999999</v>
      </c>
      <c r="Q199" s="52">
        <v>78.613544079999997</v>
      </c>
      <c r="R199" s="52">
        <v>78.631170470000001</v>
      </c>
      <c r="S199" s="52">
        <v>78.612087020000004</v>
      </c>
      <c r="T199" s="52">
        <v>78.613833420000006</v>
      </c>
      <c r="U199" s="52">
        <v>78.596845920000007</v>
      </c>
      <c r="V199" s="52">
        <v>78.482972329999996</v>
      </c>
      <c r="W199" s="52">
        <v>78.416418669999999</v>
      </c>
      <c r="X199" s="52">
        <v>78.287948240000006</v>
      </c>
      <c r="Y199" s="52">
        <v>78.073517269999996</v>
      </c>
    </row>
    <row r="200" spans="1:25" s="53" customFormat="1" ht="15.75" x14ac:dyDescent="0.3">
      <c r="A200" s="51" t="s">
        <v>154</v>
      </c>
      <c r="B200" s="52">
        <v>78.287967510000001</v>
      </c>
      <c r="C200" s="52">
        <v>78.282654949999994</v>
      </c>
      <c r="D200" s="52">
        <v>78.28056608</v>
      </c>
      <c r="E200" s="52">
        <v>78.279687839999994</v>
      </c>
      <c r="F200" s="52">
        <v>78.281727900000007</v>
      </c>
      <c r="G200" s="52">
        <v>78.121410670000003</v>
      </c>
      <c r="H200" s="52">
        <v>78.436644889999997</v>
      </c>
      <c r="I200" s="52">
        <v>78.434250550000002</v>
      </c>
      <c r="J200" s="52">
        <v>78.442264260000002</v>
      </c>
      <c r="K200" s="52">
        <v>78.448074160000004</v>
      </c>
      <c r="L200" s="52">
        <v>78.450736419999998</v>
      </c>
      <c r="M200" s="52">
        <v>78.450726189999997</v>
      </c>
      <c r="N200" s="52">
        <v>78.446870079999997</v>
      </c>
      <c r="O200" s="52">
        <v>78.329312029999997</v>
      </c>
      <c r="P200" s="52">
        <v>78.288075120000002</v>
      </c>
      <c r="Q200" s="52">
        <v>78.01411177</v>
      </c>
      <c r="R200" s="52">
        <v>77.906556480000006</v>
      </c>
      <c r="S200" s="52">
        <v>78.242460350000002</v>
      </c>
      <c r="T200" s="52">
        <v>78.346254040000005</v>
      </c>
      <c r="U200" s="52">
        <v>78.330940060000003</v>
      </c>
      <c r="V200" s="52">
        <v>78.327958129999999</v>
      </c>
      <c r="W200" s="52">
        <v>78.32172491</v>
      </c>
      <c r="X200" s="52">
        <v>78.500950160000002</v>
      </c>
      <c r="Y200" s="52">
        <v>78.311942959999996</v>
      </c>
    </row>
    <row r="201" spans="1:25" s="53" customFormat="1" ht="15.75" x14ac:dyDescent="0.3">
      <c r="A201" s="51" t="s">
        <v>155</v>
      </c>
      <c r="B201" s="52">
        <v>78.309522759999993</v>
      </c>
      <c r="C201" s="52">
        <v>78.068887869999998</v>
      </c>
      <c r="D201" s="52">
        <v>78.068176969999996</v>
      </c>
      <c r="E201" s="52">
        <v>78.068561259999996</v>
      </c>
      <c r="F201" s="52">
        <v>77.951188490000007</v>
      </c>
      <c r="G201" s="52">
        <v>77.671428860000006</v>
      </c>
      <c r="H201" s="52">
        <v>78.021835679999995</v>
      </c>
      <c r="I201" s="52">
        <v>78.016652050000005</v>
      </c>
      <c r="J201" s="52">
        <v>77.914143690000003</v>
      </c>
      <c r="K201" s="52">
        <v>77.91574928</v>
      </c>
      <c r="L201" s="52">
        <v>77.917256429999995</v>
      </c>
      <c r="M201" s="52">
        <v>77.916761660000006</v>
      </c>
      <c r="N201" s="52">
        <v>77.916340989999995</v>
      </c>
      <c r="O201" s="52">
        <v>77.915109360000002</v>
      </c>
      <c r="P201" s="52">
        <v>78.127493999999999</v>
      </c>
      <c r="Q201" s="52">
        <v>78.125956599999995</v>
      </c>
      <c r="R201" s="52">
        <v>78.237230819999994</v>
      </c>
      <c r="S201" s="52">
        <v>78.240813180000004</v>
      </c>
      <c r="T201" s="52">
        <v>78.12936535</v>
      </c>
      <c r="U201" s="52">
        <v>78.126312089999999</v>
      </c>
      <c r="V201" s="52">
        <v>78.010062599999998</v>
      </c>
      <c r="W201" s="52">
        <v>78.164948379999998</v>
      </c>
      <c r="X201" s="52">
        <v>78.086641389999997</v>
      </c>
      <c r="Y201" s="52">
        <v>78.087551910000002</v>
      </c>
    </row>
    <row r="202" spans="1:25" s="53" customFormat="1" ht="15.75" x14ac:dyDescent="0.3">
      <c r="A202" s="51" t="s">
        <v>156</v>
      </c>
      <c r="B202" s="52">
        <v>78.280310869999994</v>
      </c>
      <c r="C202" s="52">
        <v>78.159442839999997</v>
      </c>
      <c r="D202" s="52">
        <v>78.159091559999993</v>
      </c>
      <c r="E202" s="52">
        <v>78.170573450000006</v>
      </c>
      <c r="F202" s="52">
        <v>78.172023879999998</v>
      </c>
      <c r="G202" s="52">
        <v>78.152252020000006</v>
      </c>
      <c r="H202" s="52">
        <v>78.177032729999993</v>
      </c>
      <c r="I202" s="52">
        <v>78.177936189999997</v>
      </c>
      <c r="J202" s="52">
        <v>78.060516419999999</v>
      </c>
      <c r="K202" s="52">
        <v>78.063461279999999</v>
      </c>
      <c r="L202" s="52">
        <v>78.065620960000004</v>
      </c>
      <c r="M202" s="52">
        <v>78.064809109999999</v>
      </c>
      <c r="N202" s="52">
        <v>78.161507659999998</v>
      </c>
      <c r="O202" s="52">
        <v>78.159826800000005</v>
      </c>
      <c r="P202" s="52">
        <v>78.277721049999997</v>
      </c>
      <c r="Q202" s="52">
        <v>78.171284470000003</v>
      </c>
      <c r="R202" s="52">
        <v>78.284312869999994</v>
      </c>
      <c r="S202" s="52">
        <v>78.286735559999997</v>
      </c>
      <c r="T202" s="52">
        <v>78.17569718</v>
      </c>
      <c r="U202" s="52">
        <v>78.17332897</v>
      </c>
      <c r="V202" s="52">
        <v>78.058176790000005</v>
      </c>
      <c r="W202" s="52">
        <v>78.275403960000006</v>
      </c>
      <c r="X202" s="52">
        <v>78.490658049999993</v>
      </c>
      <c r="Y202" s="52">
        <v>78.303853000000004</v>
      </c>
    </row>
    <row r="203" spans="1:25" s="53" customFormat="1" ht="15.75" x14ac:dyDescent="0.3">
      <c r="A203" s="51" t="s">
        <v>157</v>
      </c>
      <c r="B203" s="52">
        <v>78.295300490000002</v>
      </c>
      <c r="C203" s="52">
        <v>78.293935210000001</v>
      </c>
      <c r="D203" s="52">
        <v>78.293388579999998</v>
      </c>
      <c r="E203" s="52">
        <v>78.30474633</v>
      </c>
      <c r="F203" s="52">
        <v>77.716283509999997</v>
      </c>
      <c r="G203" s="52">
        <v>77.851142940000003</v>
      </c>
      <c r="H203" s="52">
        <v>77.936094359999998</v>
      </c>
      <c r="I203" s="52">
        <v>77.935570990000002</v>
      </c>
      <c r="J203" s="52">
        <v>77.933367669999996</v>
      </c>
      <c r="K203" s="52">
        <v>77.935411880000004</v>
      </c>
      <c r="L203" s="52">
        <v>78.055296519999999</v>
      </c>
      <c r="M203" s="52">
        <v>78.054588129999999</v>
      </c>
      <c r="N203" s="52">
        <v>78.097438519999997</v>
      </c>
      <c r="O203" s="52">
        <v>78.152616089999995</v>
      </c>
      <c r="P203" s="52">
        <v>78.280654670000004</v>
      </c>
      <c r="Q203" s="52">
        <v>78.365145740000003</v>
      </c>
      <c r="R203" s="52">
        <v>78.190986080000002</v>
      </c>
      <c r="S203" s="52">
        <v>78.186238340000003</v>
      </c>
      <c r="T203" s="52">
        <v>78.183708260000003</v>
      </c>
      <c r="U203" s="52">
        <v>78.065397950000005</v>
      </c>
      <c r="V203" s="52">
        <v>78.066053089999997</v>
      </c>
      <c r="W203" s="52">
        <v>78.168661080000007</v>
      </c>
      <c r="X203" s="52">
        <v>78.280481910000006</v>
      </c>
      <c r="Y203" s="52">
        <v>78.204997809999995</v>
      </c>
    </row>
    <row r="204" spans="1:25" s="53" customFormat="1" ht="15.75" x14ac:dyDescent="0.3">
      <c r="A204" s="51" t="s">
        <v>158</v>
      </c>
      <c r="B204" s="52">
        <v>78.131544680000005</v>
      </c>
      <c r="C204" s="52">
        <v>78.128789479999995</v>
      </c>
      <c r="D204" s="52">
        <v>78.127669920000002</v>
      </c>
      <c r="E204" s="52">
        <v>78.079485919999996</v>
      </c>
      <c r="F204" s="52">
        <v>78.210170880000007</v>
      </c>
      <c r="G204" s="52">
        <v>78.212344209999998</v>
      </c>
      <c r="H204" s="52">
        <v>78.401893209999997</v>
      </c>
      <c r="I204" s="52">
        <v>78.398727480000005</v>
      </c>
      <c r="J204" s="52">
        <v>78.287916899999999</v>
      </c>
      <c r="K204" s="52">
        <v>78.407962470000001</v>
      </c>
      <c r="L204" s="52">
        <v>78.413313860000002</v>
      </c>
      <c r="M204" s="52">
        <v>78.41397834</v>
      </c>
      <c r="N204" s="52">
        <v>78.413872249999997</v>
      </c>
      <c r="O204" s="52">
        <v>78.413847840000003</v>
      </c>
      <c r="P204" s="52">
        <v>78.528627270000001</v>
      </c>
      <c r="Q204" s="52">
        <v>78.420561090000007</v>
      </c>
      <c r="R204" s="52">
        <v>78.422894339999999</v>
      </c>
      <c r="S204" s="52">
        <v>78.421779639999997</v>
      </c>
      <c r="T204" s="52">
        <v>78.41809619</v>
      </c>
      <c r="U204" s="52">
        <v>78.401014630000006</v>
      </c>
      <c r="V204" s="52">
        <v>78.636677030000001</v>
      </c>
      <c r="W204" s="52">
        <v>78.412520610000001</v>
      </c>
      <c r="X204" s="52">
        <v>78.412129399999998</v>
      </c>
      <c r="Y204" s="52">
        <v>78.219281670000001</v>
      </c>
    </row>
    <row r="205" spans="1:25" s="53" customFormat="1" ht="15.75" x14ac:dyDescent="0.3">
      <c r="A205" s="51" t="s">
        <v>159</v>
      </c>
      <c r="B205" s="52">
        <v>78.073966600000006</v>
      </c>
      <c r="C205" s="52">
        <v>78.071644950000007</v>
      </c>
      <c r="D205" s="52">
        <v>78.071112819999996</v>
      </c>
      <c r="E205" s="52">
        <v>78.070594819999997</v>
      </c>
      <c r="F205" s="52">
        <v>78.069928869999998</v>
      </c>
      <c r="G205" s="52">
        <v>78.39078164</v>
      </c>
      <c r="H205" s="52">
        <v>78.388312799999994</v>
      </c>
      <c r="I205" s="52">
        <v>78.384383690000007</v>
      </c>
      <c r="J205" s="52">
        <v>78.386981840000004</v>
      </c>
      <c r="K205" s="52">
        <v>78.394141520000005</v>
      </c>
      <c r="L205" s="52">
        <v>78.399649069999995</v>
      </c>
      <c r="M205" s="52">
        <v>78.400518809999994</v>
      </c>
      <c r="N205" s="52">
        <v>78.400315610000007</v>
      </c>
      <c r="O205" s="52">
        <v>78.400795299999999</v>
      </c>
      <c r="P205" s="52">
        <v>78.513941430000003</v>
      </c>
      <c r="Q205" s="52">
        <v>78.408602970000004</v>
      </c>
      <c r="R205" s="52">
        <v>78.411122300000002</v>
      </c>
      <c r="S205" s="52">
        <v>78.409333230000001</v>
      </c>
      <c r="T205" s="52">
        <v>78.400713760000002</v>
      </c>
      <c r="U205" s="52">
        <v>78.503959800000004</v>
      </c>
      <c r="V205" s="52">
        <v>78.392753519999999</v>
      </c>
      <c r="W205" s="52">
        <v>78.195792710000006</v>
      </c>
      <c r="X205" s="52">
        <v>78.07669387</v>
      </c>
      <c r="Y205" s="52">
        <v>78.074312259999999</v>
      </c>
    </row>
    <row r="206" spans="1:25" s="53" customFormat="1" ht="15.75" x14ac:dyDescent="0.3">
      <c r="A206" s="51" t="s">
        <v>160</v>
      </c>
      <c r="B206" s="52">
        <v>77.945116799999994</v>
      </c>
      <c r="C206" s="52">
        <v>77.945603109999993</v>
      </c>
      <c r="D206" s="52">
        <v>77.944938559999997</v>
      </c>
      <c r="E206" s="52">
        <v>77.945156940000004</v>
      </c>
      <c r="F206" s="52">
        <v>77.946181449999997</v>
      </c>
      <c r="G206" s="52">
        <v>78.186284850000007</v>
      </c>
      <c r="H206" s="52">
        <v>78.503046220000002</v>
      </c>
      <c r="I206" s="52">
        <v>78.443001609999996</v>
      </c>
      <c r="J206" s="52">
        <v>78.449132210000002</v>
      </c>
      <c r="K206" s="52">
        <v>78.455070449999994</v>
      </c>
      <c r="L206" s="52">
        <v>78.458135420000005</v>
      </c>
      <c r="M206" s="52">
        <v>78.457217589999999</v>
      </c>
      <c r="N206" s="52">
        <v>78.455860520000002</v>
      </c>
      <c r="O206" s="52">
        <v>78.39496407</v>
      </c>
      <c r="P206" s="52">
        <v>78.51075333</v>
      </c>
      <c r="Q206" s="52">
        <v>78.462556370000001</v>
      </c>
      <c r="R206" s="52">
        <v>78.462980869999996</v>
      </c>
      <c r="S206" s="52">
        <v>78.466127560000004</v>
      </c>
      <c r="T206" s="52">
        <v>78.526408739999994</v>
      </c>
      <c r="U206" s="52">
        <v>78.510678819999995</v>
      </c>
      <c r="V206" s="52">
        <v>78.566226929999999</v>
      </c>
      <c r="W206" s="52">
        <v>78.559860630000003</v>
      </c>
      <c r="X206" s="52">
        <v>78.615261759999996</v>
      </c>
      <c r="Y206" s="52">
        <v>78.18747501</v>
      </c>
    </row>
    <row r="207" spans="1:25" s="53" customFormat="1" ht="15.75" x14ac:dyDescent="0.3">
      <c r="A207" s="51" t="s">
        <v>161</v>
      </c>
      <c r="B207" s="52">
        <v>78.055540550000003</v>
      </c>
      <c r="C207" s="52">
        <v>78.115545429999997</v>
      </c>
      <c r="D207" s="52">
        <v>78.114724949999996</v>
      </c>
      <c r="E207" s="52">
        <v>78.114292140000003</v>
      </c>
      <c r="F207" s="52">
        <v>78.056996130000002</v>
      </c>
      <c r="G207" s="52">
        <v>78.384054599999999</v>
      </c>
      <c r="H207" s="52">
        <v>78.389310699999996</v>
      </c>
      <c r="I207" s="52">
        <v>78.391253379999995</v>
      </c>
      <c r="J207" s="52">
        <v>78.394763400000002</v>
      </c>
      <c r="K207" s="52">
        <v>78.399613880000004</v>
      </c>
      <c r="L207" s="52">
        <v>78.403101969999994</v>
      </c>
      <c r="M207" s="52">
        <v>78.401122330000007</v>
      </c>
      <c r="N207" s="52">
        <v>78.513319080000002</v>
      </c>
      <c r="O207" s="52">
        <v>78.451235620000006</v>
      </c>
      <c r="P207" s="52">
        <v>78.453442429999996</v>
      </c>
      <c r="Q207" s="52">
        <v>78.464995639999998</v>
      </c>
      <c r="R207" s="52">
        <v>78.466078530000004</v>
      </c>
      <c r="S207" s="52">
        <v>78.469324240000006</v>
      </c>
      <c r="T207" s="52">
        <v>78.457094609999999</v>
      </c>
      <c r="U207" s="52">
        <v>78.452657720000005</v>
      </c>
      <c r="V207" s="52">
        <v>78.507597500000003</v>
      </c>
      <c r="W207" s="52">
        <v>78.390654909999995</v>
      </c>
      <c r="X207" s="52">
        <v>78.323724310000003</v>
      </c>
      <c r="Y207" s="52">
        <v>78.126482429999996</v>
      </c>
    </row>
    <row r="208" spans="1:25" s="53" customFormat="1" ht="15.75" x14ac:dyDescent="0.3">
      <c r="A208" s="51" t="s">
        <v>162</v>
      </c>
      <c r="B208" s="52">
        <v>78.003394839999999</v>
      </c>
      <c r="C208" s="52">
        <v>78.010446119999997</v>
      </c>
      <c r="D208" s="52">
        <v>78.009673149999998</v>
      </c>
      <c r="E208" s="52">
        <v>78.009422909999998</v>
      </c>
      <c r="F208" s="52">
        <v>77.951844699999995</v>
      </c>
      <c r="G208" s="52">
        <v>78.215576229999996</v>
      </c>
      <c r="H208" s="52">
        <v>78.387033119999998</v>
      </c>
      <c r="I208" s="52">
        <v>78.388293079999997</v>
      </c>
      <c r="J208" s="52">
        <v>78.392765030000007</v>
      </c>
      <c r="K208" s="52">
        <v>78.399489950000003</v>
      </c>
      <c r="L208" s="52">
        <v>78.40421954</v>
      </c>
      <c r="M208" s="52">
        <v>78.403850419999998</v>
      </c>
      <c r="N208" s="52">
        <v>78.40114724</v>
      </c>
      <c r="O208" s="52">
        <v>78.352783049999999</v>
      </c>
      <c r="P208" s="52">
        <v>78.356431909999998</v>
      </c>
      <c r="Q208" s="52">
        <v>78.470575609999997</v>
      </c>
      <c r="R208" s="52">
        <v>78.467355470000001</v>
      </c>
      <c r="S208" s="52">
        <v>78.468743309999994</v>
      </c>
      <c r="T208" s="52">
        <v>78.468256940000003</v>
      </c>
      <c r="U208" s="52">
        <v>78.514190220000003</v>
      </c>
      <c r="V208" s="52">
        <v>78.395128009999993</v>
      </c>
      <c r="W208" s="52">
        <v>78.391137180000001</v>
      </c>
      <c r="X208" s="52">
        <v>78.273487430000003</v>
      </c>
      <c r="Y208" s="52">
        <v>78.013611409999996</v>
      </c>
    </row>
    <row r="209" spans="1:25" s="53" customFormat="1" ht="15.75" x14ac:dyDescent="0.3">
      <c r="A209" s="51" t="s">
        <v>163</v>
      </c>
      <c r="B209" s="52">
        <v>78.167381050000003</v>
      </c>
      <c r="C209" s="52">
        <v>78.165689080000007</v>
      </c>
      <c r="D209" s="52">
        <v>78.164681770000001</v>
      </c>
      <c r="E209" s="52">
        <v>78.164638460000006</v>
      </c>
      <c r="F209" s="52">
        <v>78.16646326</v>
      </c>
      <c r="G209" s="52">
        <v>78.363871110000005</v>
      </c>
      <c r="H209" s="52">
        <v>78.477295389999995</v>
      </c>
      <c r="I209" s="52">
        <v>78.470579700000002</v>
      </c>
      <c r="J209" s="52">
        <v>78.476807219999998</v>
      </c>
      <c r="K209" s="52">
        <v>78.484279079999993</v>
      </c>
      <c r="L209" s="52">
        <v>78.423397589999993</v>
      </c>
      <c r="M209" s="52">
        <v>78.42079751</v>
      </c>
      <c r="N209" s="52">
        <v>78.419976129999995</v>
      </c>
      <c r="O209" s="52">
        <v>78.583963229999995</v>
      </c>
      <c r="P209" s="52">
        <v>78.58934687</v>
      </c>
      <c r="Q209" s="52">
        <v>78.591088929999998</v>
      </c>
      <c r="R209" s="52">
        <v>78.589647130000003</v>
      </c>
      <c r="S209" s="52">
        <v>78.590991439999996</v>
      </c>
      <c r="T209" s="52">
        <v>78.589898599999998</v>
      </c>
      <c r="U209" s="52">
        <v>78.521171249999995</v>
      </c>
      <c r="V209" s="52">
        <v>78.514411820000007</v>
      </c>
      <c r="W209" s="52">
        <v>78.328607750000003</v>
      </c>
      <c r="X209" s="52">
        <v>78.21218374</v>
      </c>
      <c r="Y209" s="52">
        <v>78.274000360000002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78.396485650000002</v>
      </c>
      <c r="C213" s="57">
        <v>78.143669709999998</v>
      </c>
      <c r="D213" s="57">
        <v>78.144337070000006</v>
      </c>
      <c r="E213" s="57">
        <v>78.276612729999997</v>
      </c>
      <c r="F213" s="57">
        <v>78.278573120000004</v>
      </c>
      <c r="G213" s="57">
        <v>78.400232900000006</v>
      </c>
      <c r="H213" s="57">
        <v>78.524730640000001</v>
      </c>
      <c r="I213" s="57">
        <v>78.525571819999996</v>
      </c>
      <c r="J213" s="57">
        <v>78.476678759999999</v>
      </c>
      <c r="K213" s="57">
        <v>78.482756269999996</v>
      </c>
      <c r="L213" s="57">
        <v>78.484155340000001</v>
      </c>
      <c r="M213" s="57">
        <v>78.483649080000006</v>
      </c>
      <c r="N213" s="57">
        <v>78.740650959999996</v>
      </c>
      <c r="O213" s="57">
        <v>78.755897329999996</v>
      </c>
      <c r="P213" s="57">
        <v>78.772161440000005</v>
      </c>
      <c r="Q213" s="57">
        <v>78.764165379999994</v>
      </c>
      <c r="R213" s="57">
        <v>78.505494569999996</v>
      </c>
      <c r="S213" s="57">
        <v>78.509220889999995</v>
      </c>
      <c r="T213" s="57">
        <v>78.506352949999993</v>
      </c>
      <c r="U213" s="57">
        <v>78.499407020000007</v>
      </c>
      <c r="V213" s="57">
        <v>78.496204980000002</v>
      </c>
      <c r="W213" s="57">
        <v>78.473616629999995</v>
      </c>
      <c r="X213" s="57">
        <v>78.527308129999994</v>
      </c>
      <c r="Y213" s="57">
        <v>78.518024460000007</v>
      </c>
    </row>
    <row r="214" spans="1:25" s="53" customFormat="1" ht="15.75" x14ac:dyDescent="0.3">
      <c r="A214" s="51" t="s">
        <v>135</v>
      </c>
      <c r="B214" s="52">
        <v>78.394751900000003</v>
      </c>
      <c r="C214" s="52">
        <v>78.390365599999996</v>
      </c>
      <c r="D214" s="52">
        <v>78.390672359999996</v>
      </c>
      <c r="E214" s="52">
        <v>78.392118609999997</v>
      </c>
      <c r="F214" s="52">
        <v>78.392827440000005</v>
      </c>
      <c r="G214" s="52">
        <v>78.393839200000002</v>
      </c>
      <c r="H214" s="52">
        <v>78.405302449999994</v>
      </c>
      <c r="I214" s="52">
        <v>78.659715989999995</v>
      </c>
      <c r="J214" s="52">
        <v>78.733133640000005</v>
      </c>
      <c r="K214" s="52">
        <v>78.615614039999997</v>
      </c>
      <c r="L214" s="52">
        <v>78.619949579999997</v>
      </c>
      <c r="M214" s="52">
        <v>78.622027320000001</v>
      </c>
      <c r="N214" s="52">
        <v>78.620063669999993</v>
      </c>
      <c r="O214" s="52">
        <v>78.61976937</v>
      </c>
      <c r="P214" s="52">
        <v>78.493514129999994</v>
      </c>
      <c r="Q214" s="52">
        <v>78.606408360000003</v>
      </c>
      <c r="R214" s="52">
        <v>78.612050719999999</v>
      </c>
      <c r="S214" s="52">
        <v>78.611956190000001</v>
      </c>
      <c r="T214" s="52">
        <v>78.612453209999998</v>
      </c>
      <c r="U214" s="52">
        <v>78.607675090000001</v>
      </c>
      <c r="V214" s="52">
        <v>78.604840839999994</v>
      </c>
      <c r="W214" s="52">
        <v>78.718478110000007</v>
      </c>
      <c r="X214" s="52">
        <v>78.63983623</v>
      </c>
      <c r="Y214" s="52">
        <v>78.518843140000001</v>
      </c>
    </row>
    <row r="215" spans="1:25" s="53" customFormat="1" ht="15.75" x14ac:dyDescent="0.3">
      <c r="A215" s="51" t="s">
        <v>136</v>
      </c>
      <c r="B215" s="52">
        <v>78.268807219999999</v>
      </c>
      <c r="C215" s="52">
        <v>78.392404769999999</v>
      </c>
      <c r="D215" s="52">
        <v>78.391486889999996</v>
      </c>
      <c r="E215" s="52">
        <v>78.392034640000006</v>
      </c>
      <c r="F215" s="52">
        <v>78.269268389999993</v>
      </c>
      <c r="G215" s="52">
        <v>78.271414800000002</v>
      </c>
      <c r="H215" s="52">
        <v>78.046229220000001</v>
      </c>
      <c r="I215" s="52">
        <v>78.300335810000007</v>
      </c>
      <c r="J215" s="52">
        <v>78.365809170000006</v>
      </c>
      <c r="K215" s="52">
        <v>78.37084041</v>
      </c>
      <c r="L215" s="52">
        <v>78.375386169999999</v>
      </c>
      <c r="M215" s="52">
        <v>78.491062040000003</v>
      </c>
      <c r="N215" s="52">
        <v>78.488233199999996</v>
      </c>
      <c r="O215" s="52">
        <v>78.488019199999997</v>
      </c>
      <c r="P215" s="52">
        <v>78.599419249999997</v>
      </c>
      <c r="Q215" s="52">
        <v>78.47685122</v>
      </c>
      <c r="R215" s="52">
        <v>78.48208846</v>
      </c>
      <c r="S215" s="52">
        <v>78.482790719999997</v>
      </c>
      <c r="T215" s="52">
        <v>78.483795330000007</v>
      </c>
      <c r="U215" s="52">
        <v>78.47864525</v>
      </c>
      <c r="V215" s="52">
        <v>78.475179940000004</v>
      </c>
      <c r="W215" s="52">
        <v>78.586727120000006</v>
      </c>
      <c r="X215" s="52">
        <v>78.632351229999998</v>
      </c>
      <c r="Y215" s="52">
        <v>78.514846039999995</v>
      </c>
    </row>
    <row r="216" spans="1:25" s="53" customFormat="1" ht="15.75" x14ac:dyDescent="0.3">
      <c r="A216" s="51" t="s">
        <v>137</v>
      </c>
      <c r="B216" s="52">
        <v>78.28352151</v>
      </c>
      <c r="C216" s="52">
        <v>78.185201579999998</v>
      </c>
      <c r="D216" s="52">
        <v>78.185105759999999</v>
      </c>
      <c r="E216" s="52">
        <v>78.185046700000001</v>
      </c>
      <c r="F216" s="52">
        <v>78.1849524</v>
      </c>
      <c r="G216" s="52">
        <v>78.185331360000006</v>
      </c>
      <c r="H216" s="52">
        <v>78.198024340000003</v>
      </c>
      <c r="I216" s="52">
        <v>77.959291449999995</v>
      </c>
      <c r="J216" s="52">
        <v>78.093082789999997</v>
      </c>
      <c r="K216" s="52">
        <v>78.292254330000006</v>
      </c>
      <c r="L216" s="52">
        <v>78.296714519999995</v>
      </c>
      <c r="M216" s="52">
        <v>78.297071389999999</v>
      </c>
      <c r="N216" s="52">
        <v>78.410016029999994</v>
      </c>
      <c r="O216" s="52">
        <v>78.390409090000006</v>
      </c>
      <c r="P216" s="52">
        <v>78.505878240000001</v>
      </c>
      <c r="Q216" s="52">
        <v>78.385352819999994</v>
      </c>
      <c r="R216" s="52">
        <v>78.387776250000002</v>
      </c>
      <c r="S216" s="52">
        <v>78.388330980000006</v>
      </c>
      <c r="T216" s="52">
        <v>78.384991389999996</v>
      </c>
      <c r="U216" s="52">
        <v>78.379514599999993</v>
      </c>
      <c r="V216" s="52">
        <v>78.376151750000005</v>
      </c>
      <c r="W216" s="52">
        <v>78.305689439999995</v>
      </c>
      <c r="X216" s="52">
        <v>78.537852040000004</v>
      </c>
      <c r="Y216" s="52">
        <v>78.531441009999995</v>
      </c>
    </row>
    <row r="217" spans="1:25" s="53" customFormat="1" ht="15.75" x14ac:dyDescent="0.3">
      <c r="A217" s="51" t="s">
        <v>138</v>
      </c>
      <c r="B217" s="52">
        <v>78.28498295</v>
      </c>
      <c r="C217" s="52">
        <v>78.185384810000002</v>
      </c>
      <c r="D217" s="52">
        <v>78.185443530000001</v>
      </c>
      <c r="E217" s="52">
        <v>78.047965419999997</v>
      </c>
      <c r="F217" s="52">
        <v>78.168026510000004</v>
      </c>
      <c r="G217" s="52">
        <v>78.14728891</v>
      </c>
      <c r="H217" s="52">
        <v>78.160102429999995</v>
      </c>
      <c r="I217" s="52">
        <v>78.293127459999994</v>
      </c>
      <c r="J217" s="52">
        <v>78.557169060000007</v>
      </c>
      <c r="K217" s="52">
        <v>78.437284599999998</v>
      </c>
      <c r="L217" s="52">
        <v>78.442810249999994</v>
      </c>
      <c r="M217" s="52">
        <v>78.445449640000007</v>
      </c>
      <c r="N217" s="52">
        <v>78.444240140000005</v>
      </c>
      <c r="O217" s="52">
        <v>78.445759539999997</v>
      </c>
      <c r="P217" s="52">
        <v>78.437760850000004</v>
      </c>
      <c r="Q217" s="52">
        <v>78.436003790000001</v>
      </c>
      <c r="R217" s="52">
        <v>78.441729379999998</v>
      </c>
      <c r="S217" s="52">
        <v>78.442952989999995</v>
      </c>
      <c r="T217" s="52">
        <v>78.439933580000002</v>
      </c>
      <c r="U217" s="52">
        <v>78.433917559999998</v>
      </c>
      <c r="V217" s="52">
        <v>78.428923449999999</v>
      </c>
      <c r="W217" s="52">
        <v>78.170658380000006</v>
      </c>
      <c r="X217" s="52">
        <v>78.404215160000007</v>
      </c>
      <c r="Y217" s="52">
        <v>78.401483529999993</v>
      </c>
    </row>
    <row r="218" spans="1:25" s="53" customFormat="1" ht="15.75" x14ac:dyDescent="0.3">
      <c r="A218" s="51" t="s">
        <v>139</v>
      </c>
      <c r="B218" s="52">
        <v>78.27370646</v>
      </c>
      <c r="C218" s="52">
        <v>78.171616979999996</v>
      </c>
      <c r="D218" s="52">
        <v>78.170930810000002</v>
      </c>
      <c r="E218" s="52">
        <v>78.170185900000007</v>
      </c>
      <c r="F218" s="52">
        <v>78.168355000000005</v>
      </c>
      <c r="G218" s="52">
        <v>78.282679160000001</v>
      </c>
      <c r="H218" s="52">
        <v>78.295250569999993</v>
      </c>
      <c r="I218" s="52">
        <v>78.172496940000002</v>
      </c>
      <c r="J218" s="52">
        <v>78.436410839999994</v>
      </c>
      <c r="K218" s="52">
        <v>78.320003560000004</v>
      </c>
      <c r="L218" s="52">
        <v>78.443652270000001</v>
      </c>
      <c r="M218" s="52">
        <v>78.446295059999997</v>
      </c>
      <c r="N218" s="52">
        <v>78.446159429999994</v>
      </c>
      <c r="O218" s="52">
        <v>78.338513140000003</v>
      </c>
      <c r="P218" s="52">
        <v>78.567630390000005</v>
      </c>
      <c r="Q218" s="52">
        <v>78.580125640000006</v>
      </c>
      <c r="R218" s="52">
        <v>78.586400589999997</v>
      </c>
      <c r="S218" s="52">
        <v>78.585792220000002</v>
      </c>
      <c r="T218" s="52">
        <v>78.581530950000001</v>
      </c>
      <c r="U218" s="52">
        <v>78.566507329999993</v>
      </c>
      <c r="V218" s="52">
        <v>78.448544179999999</v>
      </c>
      <c r="W218" s="52">
        <v>78.079384500000003</v>
      </c>
      <c r="X218" s="52">
        <v>78.320717419999994</v>
      </c>
      <c r="Y218" s="52">
        <v>78.311917550000004</v>
      </c>
    </row>
    <row r="219" spans="1:25" s="53" customFormat="1" ht="15.75" x14ac:dyDescent="0.3">
      <c r="A219" s="51" t="s">
        <v>140</v>
      </c>
      <c r="B219" s="52">
        <v>78.176134709999999</v>
      </c>
      <c r="C219" s="52">
        <v>78.183154029999997</v>
      </c>
      <c r="D219" s="52">
        <v>78.182803340000007</v>
      </c>
      <c r="E219" s="52">
        <v>78.179448809999997</v>
      </c>
      <c r="F219" s="52">
        <v>78.053945720000002</v>
      </c>
      <c r="G219" s="52">
        <v>78.03509201</v>
      </c>
      <c r="H219" s="52">
        <v>78.335096320000005</v>
      </c>
      <c r="I219" s="52">
        <v>78.214083779999996</v>
      </c>
      <c r="J219" s="52">
        <v>78.210690220000004</v>
      </c>
      <c r="K219" s="52">
        <v>78.224167699999995</v>
      </c>
      <c r="L219" s="52">
        <v>78.340884000000003</v>
      </c>
      <c r="M219" s="52">
        <v>78.338174219999999</v>
      </c>
      <c r="N219" s="52">
        <v>78.328160420000003</v>
      </c>
      <c r="O219" s="52">
        <v>78.333884749999996</v>
      </c>
      <c r="P219" s="52">
        <v>78.454932020000001</v>
      </c>
      <c r="Q219" s="52">
        <v>78.342195959999998</v>
      </c>
      <c r="R219" s="52">
        <v>78.345108879999998</v>
      </c>
      <c r="S219" s="52">
        <v>78.350039890000005</v>
      </c>
      <c r="T219" s="52">
        <v>78.345862420000003</v>
      </c>
      <c r="U219" s="52">
        <v>78.324402090000007</v>
      </c>
      <c r="V219" s="52">
        <v>78.311639170000007</v>
      </c>
      <c r="W219" s="52">
        <v>78.188004539999994</v>
      </c>
      <c r="X219" s="52">
        <v>78.406203629999993</v>
      </c>
      <c r="Y219" s="52">
        <v>78.412272239999993</v>
      </c>
    </row>
    <row r="220" spans="1:25" s="53" customFormat="1" ht="15.75" x14ac:dyDescent="0.3">
      <c r="A220" s="51" t="s">
        <v>141</v>
      </c>
      <c r="B220" s="52">
        <v>78.305415730000007</v>
      </c>
      <c r="C220" s="52">
        <v>78.317439149999998</v>
      </c>
      <c r="D220" s="52">
        <v>78.316196500000004</v>
      </c>
      <c r="E220" s="52">
        <v>78.316033849999997</v>
      </c>
      <c r="F220" s="52">
        <v>78.192825409999998</v>
      </c>
      <c r="G220" s="52">
        <v>78.195940969999995</v>
      </c>
      <c r="H220" s="52">
        <v>78.446687999999995</v>
      </c>
      <c r="I220" s="52">
        <v>78.456805009999997</v>
      </c>
      <c r="J220" s="52">
        <v>78.337519279999995</v>
      </c>
      <c r="K220" s="52">
        <v>78.345132289999995</v>
      </c>
      <c r="L220" s="52">
        <v>78.348369500000004</v>
      </c>
      <c r="M220" s="52">
        <v>78.348471129999993</v>
      </c>
      <c r="N220" s="52">
        <v>78.345702729999999</v>
      </c>
      <c r="O220" s="52">
        <v>78.343416590000004</v>
      </c>
      <c r="P220" s="52">
        <v>78.557709009999996</v>
      </c>
      <c r="Q220" s="52">
        <v>78.557718359999996</v>
      </c>
      <c r="R220" s="52">
        <v>78.560093010000003</v>
      </c>
      <c r="S220" s="52">
        <v>78.564348899999999</v>
      </c>
      <c r="T220" s="52">
        <v>78.561788660000005</v>
      </c>
      <c r="U220" s="52">
        <v>78.555258800000004</v>
      </c>
      <c r="V220" s="52">
        <v>78.54964056</v>
      </c>
      <c r="W220" s="52">
        <v>78.290628949999999</v>
      </c>
      <c r="X220" s="52">
        <v>78.170758250000006</v>
      </c>
      <c r="Y220" s="52">
        <v>78.17823516</v>
      </c>
    </row>
    <row r="221" spans="1:25" s="53" customFormat="1" ht="15.75" x14ac:dyDescent="0.3">
      <c r="A221" s="51" t="s">
        <v>142</v>
      </c>
      <c r="B221" s="52">
        <v>78.177855039999997</v>
      </c>
      <c r="C221" s="52">
        <v>78.059903910000003</v>
      </c>
      <c r="D221" s="52">
        <v>78.183258570000007</v>
      </c>
      <c r="E221" s="52">
        <v>78.182944599999999</v>
      </c>
      <c r="F221" s="52">
        <v>78.315760850000004</v>
      </c>
      <c r="G221" s="52">
        <v>78.180717340000001</v>
      </c>
      <c r="H221" s="52">
        <v>78.443738210000006</v>
      </c>
      <c r="I221" s="52">
        <v>78.444139539999995</v>
      </c>
      <c r="J221" s="52">
        <v>78.45196799</v>
      </c>
      <c r="K221" s="52">
        <v>78.522239780000007</v>
      </c>
      <c r="L221" s="52">
        <v>78.505602210000006</v>
      </c>
      <c r="M221" s="52">
        <v>78.506840920000002</v>
      </c>
      <c r="N221" s="52">
        <v>78.506866200000005</v>
      </c>
      <c r="O221" s="52">
        <v>78.621886680000003</v>
      </c>
      <c r="P221" s="52">
        <v>78.509906110000003</v>
      </c>
      <c r="Q221" s="52">
        <v>78.624759350000005</v>
      </c>
      <c r="R221" s="52">
        <v>78.624873629999996</v>
      </c>
      <c r="S221" s="52">
        <v>78.625782310000005</v>
      </c>
      <c r="T221" s="52">
        <v>78.625269079999995</v>
      </c>
      <c r="U221" s="52">
        <v>78.620386960000005</v>
      </c>
      <c r="V221" s="52">
        <v>78.553518659999995</v>
      </c>
      <c r="W221" s="52">
        <v>78.422344850000002</v>
      </c>
      <c r="X221" s="52">
        <v>78.287423619999998</v>
      </c>
      <c r="Y221" s="52">
        <v>78.167655609999997</v>
      </c>
    </row>
    <row r="222" spans="1:25" s="53" customFormat="1" ht="15.75" x14ac:dyDescent="0.3">
      <c r="A222" s="51" t="s">
        <v>143</v>
      </c>
      <c r="B222" s="52">
        <v>78.062836989999994</v>
      </c>
      <c r="C222" s="52">
        <v>78.045289400000001</v>
      </c>
      <c r="D222" s="52">
        <v>78.044004090000001</v>
      </c>
      <c r="E222" s="52">
        <v>78.044196929999998</v>
      </c>
      <c r="F222" s="52">
        <v>78.186313799999994</v>
      </c>
      <c r="G222" s="52">
        <v>78.187934479999996</v>
      </c>
      <c r="H222" s="52">
        <v>78.203450230000001</v>
      </c>
      <c r="I222" s="52">
        <v>78.188361990000004</v>
      </c>
      <c r="J222" s="52">
        <v>78.191045500000001</v>
      </c>
      <c r="K222" s="52">
        <v>78.456110210000006</v>
      </c>
      <c r="L222" s="52">
        <v>78.456767330000005</v>
      </c>
      <c r="M222" s="52">
        <v>78.457109200000005</v>
      </c>
      <c r="N222" s="52">
        <v>78.456637499999999</v>
      </c>
      <c r="O222" s="52">
        <v>78.68546259</v>
      </c>
      <c r="P222" s="52">
        <v>78.540374650000004</v>
      </c>
      <c r="Q222" s="52">
        <v>78.542784019999999</v>
      </c>
      <c r="R222" s="52">
        <v>78.543880569999999</v>
      </c>
      <c r="S222" s="52">
        <v>78.546162969999997</v>
      </c>
      <c r="T222" s="52">
        <v>78.546186469999995</v>
      </c>
      <c r="U222" s="52">
        <v>78.664451909999997</v>
      </c>
      <c r="V222" s="52">
        <v>78.657741779999995</v>
      </c>
      <c r="W222" s="52">
        <v>78.403279810000001</v>
      </c>
      <c r="X222" s="52">
        <v>78.164112430000003</v>
      </c>
      <c r="Y222" s="52">
        <v>78.183585350000001</v>
      </c>
    </row>
    <row r="223" spans="1:25" s="53" customFormat="1" ht="15.75" x14ac:dyDescent="0.3">
      <c r="A223" s="51" t="s">
        <v>144</v>
      </c>
      <c r="B223" s="52">
        <v>78.063847899999999</v>
      </c>
      <c r="C223" s="52">
        <v>78.184169549999993</v>
      </c>
      <c r="D223" s="52">
        <v>78.184044259999993</v>
      </c>
      <c r="E223" s="52">
        <v>78.184164699999997</v>
      </c>
      <c r="F223" s="52">
        <v>78.184738019999998</v>
      </c>
      <c r="G223" s="52">
        <v>78.064071920000004</v>
      </c>
      <c r="H223" s="52">
        <v>78.063711319999996</v>
      </c>
      <c r="I223" s="52">
        <v>78.04816864</v>
      </c>
      <c r="J223" s="52">
        <v>78.326256279999996</v>
      </c>
      <c r="K223" s="52">
        <v>78.33598988</v>
      </c>
      <c r="L223" s="52">
        <v>78.337353699999994</v>
      </c>
      <c r="M223" s="52">
        <v>78.350962850000002</v>
      </c>
      <c r="N223" s="52">
        <v>78.35024774</v>
      </c>
      <c r="O223" s="52">
        <v>78.465579570000003</v>
      </c>
      <c r="P223" s="52">
        <v>78.577725799999996</v>
      </c>
      <c r="Q223" s="52">
        <v>78.559642199999999</v>
      </c>
      <c r="R223" s="52">
        <v>78.566023009999995</v>
      </c>
      <c r="S223" s="52">
        <v>78.564236829999999</v>
      </c>
      <c r="T223" s="52">
        <v>78.561844980000004</v>
      </c>
      <c r="U223" s="52">
        <v>78.430373729999999</v>
      </c>
      <c r="V223" s="52">
        <v>78.427589609999998</v>
      </c>
      <c r="W223" s="52">
        <v>78.292014320000007</v>
      </c>
      <c r="X223" s="52">
        <v>78.289637029999994</v>
      </c>
      <c r="Y223" s="52">
        <v>78.287768099999994</v>
      </c>
    </row>
    <row r="224" spans="1:25" s="53" customFormat="1" ht="15.75" x14ac:dyDescent="0.3">
      <c r="A224" s="51" t="s">
        <v>145</v>
      </c>
      <c r="B224" s="52">
        <v>78.301090669999994</v>
      </c>
      <c r="C224" s="52">
        <v>78.182638969999999</v>
      </c>
      <c r="D224" s="52">
        <v>78.045669950000004</v>
      </c>
      <c r="E224" s="52">
        <v>78.045173360000007</v>
      </c>
      <c r="F224" s="52">
        <v>78.045464609999996</v>
      </c>
      <c r="G224" s="52">
        <v>78.183824450000003</v>
      </c>
      <c r="H224" s="52">
        <v>78.184990729999996</v>
      </c>
      <c r="I224" s="52">
        <v>78.168744529999998</v>
      </c>
      <c r="J224" s="52">
        <v>78.311130079999998</v>
      </c>
      <c r="K224" s="52">
        <v>78.189937900000004</v>
      </c>
      <c r="L224" s="52">
        <v>78.203976530000006</v>
      </c>
      <c r="M224" s="52">
        <v>78.471895200000006</v>
      </c>
      <c r="N224" s="52">
        <v>78.472849600000004</v>
      </c>
      <c r="O224" s="52">
        <v>78.601989059999994</v>
      </c>
      <c r="P224" s="52">
        <v>78.717668930000002</v>
      </c>
      <c r="Q224" s="52">
        <v>78.699520620000001</v>
      </c>
      <c r="R224" s="52">
        <v>78.690903180000007</v>
      </c>
      <c r="S224" s="52">
        <v>78.691770129999995</v>
      </c>
      <c r="T224" s="52">
        <v>78.676461959999997</v>
      </c>
      <c r="U224" s="52">
        <v>78.555989069999995</v>
      </c>
      <c r="V224" s="52">
        <v>78.553124240000002</v>
      </c>
      <c r="W224" s="52">
        <v>78.549708269999996</v>
      </c>
      <c r="X224" s="52">
        <v>78.290025990000004</v>
      </c>
      <c r="Y224" s="52">
        <v>78.287698489999997</v>
      </c>
    </row>
    <row r="225" spans="1:25" s="53" customFormat="1" ht="15.75" x14ac:dyDescent="0.3">
      <c r="A225" s="51" t="s">
        <v>146</v>
      </c>
      <c r="B225" s="52">
        <v>78.289600239999999</v>
      </c>
      <c r="C225" s="52">
        <v>78.284078890000004</v>
      </c>
      <c r="D225" s="52">
        <v>78.147736969999997</v>
      </c>
      <c r="E225" s="52">
        <v>78.147612240000001</v>
      </c>
      <c r="F225" s="52">
        <v>78.148526110000006</v>
      </c>
      <c r="G225" s="52">
        <v>78.164193080000004</v>
      </c>
      <c r="H225" s="52">
        <v>78.165197219999996</v>
      </c>
      <c r="I225" s="52">
        <v>78.357061540000004</v>
      </c>
      <c r="J225" s="52">
        <v>78.509804489999993</v>
      </c>
      <c r="K225" s="52">
        <v>78.520598489999998</v>
      </c>
      <c r="L225" s="52">
        <v>78.526382510000005</v>
      </c>
      <c r="M225" s="52">
        <v>78.538130730000006</v>
      </c>
      <c r="N225" s="52">
        <v>78.547223209999999</v>
      </c>
      <c r="O225" s="52">
        <v>78.538321010000004</v>
      </c>
      <c r="P225" s="52">
        <v>78.538920230000002</v>
      </c>
      <c r="Q225" s="52">
        <v>78.626508610000002</v>
      </c>
      <c r="R225" s="52">
        <v>78.617723409999996</v>
      </c>
      <c r="S225" s="52">
        <v>78.606368140000001</v>
      </c>
      <c r="T225" s="52">
        <v>78.605658700000006</v>
      </c>
      <c r="U225" s="52">
        <v>78.37895159</v>
      </c>
      <c r="V225" s="52">
        <v>78.498494140000005</v>
      </c>
      <c r="W225" s="52">
        <v>78.492902799999996</v>
      </c>
      <c r="X225" s="52">
        <v>78.291997730000006</v>
      </c>
      <c r="Y225" s="52">
        <v>78.168985410000005</v>
      </c>
    </row>
    <row r="226" spans="1:25" s="53" customFormat="1" ht="15.75" x14ac:dyDescent="0.3">
      <c r="A226" s="51" t="s">
        <v>147</v>
      </c>
      <c r="B226" s="52">
        <v>78.041968109999999</v>
      </c>
      <c r="C226" s="52">
        <v>78.163891930000005</v>
      </c>
      <c r="D226" s="52">
        <v>78.183711400000007</v>
      </c>
      <c r="E226" s="52">
        <v>78.18361487</v>
      </c>
      <c r="F226" s="52">
        <v>78.183849859999995</v>
      </c>
      <c r="G226" s="52">
        <v>78.188122539999995</v>
      </c>
      <c r="H226" s="52">
        <v>78.188530659999998</v>
      </c>
      <c r="I226" s="52">
        <v>78.197985189999997</v>
      </c>
      <c r="J226" s="52">
        <v>78.464782720000002</v>
      </c>
      <c r="K226" s="52">
        <v>78.488493239999997</v>
      </c>
      <c r="L226" s="52">
        <v>78.491304529999994</v>
      </c>
      <c r="M226" s="52">
        <v>78.577976039999996</v>
      </c>
      <c r="N226" s="52">
        <v>78.590941779999994</v>
      </c>
      <c r="O226" s="52">
        <v>78.350259050000005</v>
      </c>
      <c r="P226" s="52">
        <v>78.459994660000007</v>
      </c>
      <c r="Q226" s="52">
        <v>78.169189349999996</v>
      </c>
      <c r="R226" s="52">
        <v>77.865184319999997</v>
      </c>
      <c r="S226" s="52">
        <v>78.420488370000001</v>
      </c>
      <c r="T226" s="52">
        <v>78.528906550000002</v>
      </c>
      <c r="U226" s="52">
        <v>78.511367449999995</v>
      </c>
      <c r="V226" s="52">
        <v>78.506533309999995</v>
      </c>
      <c r="W226" s="52">
        <v>78.623357350000006</v>
      </c>
      <c r="X226" s="52">
        <v>78.300475219999996</v>
      </c>
      <c r="Y226" s="52">
        <v>78.429010770000005</v>
      </c>
    </row>
    <row r="227" spans="1:25" s="53" customFormat="1" ht="15.75" x14ac:dyDescent="0.3">
      <c r="A227" s="51" t="s">
        <v>148</v>
      </c>
      <c r="B227" s="52">
        <v>78.417613770000003</v>
      </c>
      <c r="C227" s="52">
        <v>78.158832189999998</v>
      </c>
      <c r="D227" s="52">
        <v>78.177500690000002</v>
      </c>
      <c r="E227" s="52">
        <v>78.177441419999994</v>
      </c>
      <c r="F227" s="52">
        <v>78.177572889999993</v>
      </c>
      <c r="G227" s="52">
        <v>78.192087549999997</v>
      </c>
      <c r="H227" s="52">
        <v>78.522318240000004</v>
      </c>
      <c r="I227" s="52">
        <v>78.524898070000006</v>
      </c>
      <c r="J227" s="52">
        <v>78.291210789999994</v>
      </c>
      <c r="K227" s="52">
        <v>78.297612240000007</v>
      </c>
      <c r="L227" s="52">
        <v>78.314255720000006</v>
      </c>
      <c r="M227" s="52">
        <v>78.327532969999993</v>
      </c>
      <c r="N227" s="52">
        <v>78.445244369999998</v>
      </c>
      <c r="O227" s="52">
        <v>78.298932339999993</v>
      </c>
      <c r="P227" s="52">
        <v>78.299353809999999</v>
      </c>
      <c r="Q227" s="52">
        <v>78.417202590000002</v>
      </c>
      <c r="R227" s="52">
        <v>78.527663219999994</v>
      </c>
      <c r="S227" s="52">
        <v>78.516638270000001</v>
      </c>
      <c r="T227" s="52">
        <v>78.515643549999993</v>
      </c>
      <c r="U227" s="52">
        <v>78.62270676</v>
      </c>
      <c r="V227" s="52">
        <v>78.616984239999994</v>
      </c>
      <c r="W227" s="52">
        <v>78.294422170000004</v>
      </c>
      <c r="X227" s="52">
        <v>78.173093660000006</v>
      </c>
      <c r="Y227" s="52">
        <v>78.293518800000001</v>
      </c>
    </row>
    <row r="228" spans="1:25" s="53" customFormat="1" ht="15.75" x14ac:dyDescent="0.3">
      <c r="A228" s="51" t="s">
        <v>149</v>
      </c>
      <c r="B228" s="52">
        <v>78.293752720000001</v>
      </c>
      <c r="C228" s="52">
        <v>78.308347940000004</v>
      </c>
      <c r="D228" s="52">
        <v>78.327634500000002</v>
      </c>
      <c r="E228" s="52">
        <v>78.328217129999999</v>
      </c>
      <c r="F228" s="52">
        <v>78.330005610000001</v>
      </c>
      <c r="G228" s="52">
        <v>78.335798920000002</v>
      </c>
      <c r="H228" s="52">
        <v>78.458717989999997</v>
      </c>
      <c r="I228" s="52">
        <v>78.380494130000002</v>
      </c>
      <c r="J228" s="52">
        <v>78.501893789999997</v>
      </c>
      <c r="K228" s="52">
        <v>78.510785459999994</v>
      </c>
      <c r="L228" s="52">
        <v>78.628740820000004</v>
      </c>
      <c r="M228" s="52">
        <v>78.627696970000002</v>
      </c>
      <c r="N228" s="52">
        <v>78.625742579999994</v>
      </c>
      <c r="O228" s="52">
        <v>78.512422369999996</v>
      </c>
      <c r="P228" s="52">
        <v>78.514427780000005</v>
      </c>
      <c r="Q228" s="52">
        <v>78.516758330000002</v>
      </c>
      <c r="R228" s="52">
        <v>78.519448209999993</v>
      </c>
      <c r="S228" s="52">
        <v>78.519585890000002</v>
      </c>
      <c r="T228" s="52">
        <v>78.519132569999996</v>
      </c>
      <c r="U228" s="52">
        <v>78.499334689999998</v>
      </c>
      <c r="V228" s="52">
        <v>78.494813390000004</v>
      </c>
      <c r="W228" s="52">
        <v>78.176495770000002</v>
      </c>
      <c r="X228" s="52">
        <v>78.315194529999999</v>
      </c>
      <c r="Y228" s="52">
        <v>78.313537359999998</v>
      </c>
    </row>
    <row r="229" spans="1:25" s="53" customFormat="1" ht="15.75" x14ac:dyDescent="0.3">
      <c r="A229" s="51" t="s">
        <v>150</v>
      </c>
      <c r="B229" s="52">
        <v>78.271580349999994</v>
      </c>
      <c r="C229" s="52">
        <v>78.155649609999998</v>
      </c>
      <c r="D229" s="52">
        <v>78.155715029999996</v>
      </c>
      <c r="E229" s="52">
        <v>78.154693440000003</v>
      </c>
      <c r="F229" s="52">
        <v>78.291419509999997</v>
      </c>
      <c r="G229" s="52">
        <v>78.309635009999994</v>
      </c>
      <c r="H229" s="52">
        <v>78.338640089999998</v>
      </c>
      <c r="I229" s="52">
        <v>78.336509289999995</v>
      </c>
      <c r="J229" s="52">
        <v>78.218408690000004</v>
      </c>
      <c r="K229" s="52">
        <v>78.222944229999996</v>
      </c>
      <c r="L229" s="52">
        <v>78.225545769999997</v>
      </c>
      <c r="M229" s="52">
        <v>78.224704000000003</v>
      </c>
      <c r="N229" s="52">
        <v>77.884532059999998</v>
      </c>
      <c r="O229" s="52">
        <v>78.20259197</v>
      </c>
      <c r="P229" s="52">
        <v>78.336071189999998</v>
      </c>
      <c r="Q229" s="52">
        <v>78.313761260000007</v>
      </c>
      <c r="R229" s="52">
        <v>78.244912459999995</v>
      </c>
      <c r="S229" s="52">
        <v>78.442762419999994</v>
      </c>
      <c r="T229" s="52">
        <v>78.441513450000002</v>
      </c>
      <c r="U229" s="52">
        <v>78.424172780000006</v>
      </c>
      <c r="V229" s="52">
        <v>78.420519569999996</v>
      </c>
      <c r="W229" s="52">
        <v>78.225064369999998</v>
      </c>
      <c r="X229" s="52">
        <v>78.228292060000001</v>
      </c>
      <c r="Y229" s="52">
        <v>78.108507930000002</v>
      </c>
    </row>
    <row r="230" spans="1:25" s="53" customFormat="1" ht="15.75" x14ac:dyDescent="0.3">
      <c r="A230" s="51" t="s">
        <v>151</v>
      </c>
      <c r="B230" s="52">
        <v>78.11797507</v>
      </c>
      <c r="C230" s="52">
        <v>77.994808849999998</v>
      </c>
      <c r="D230" s="52">
        <v>77.995287230000002</v>
      </c>
      <c r="E230" s="52">
        <v>77.994788450000001</v>
      </c>
      <c r="F230" s="52">
        <v>77.995271310000007</v>
      </c>
      <c r="G230" s="52">
        <v>77.949131600000001</v>
      </c>
      <c r="H230" s="52">
        <v>78.275421359999996</v>
      </c>
      <c r="I230" s="52">
        <v>78.274048530000002</v>
      </c>
      <c r="J230" s="52">
        <v>78.162716110000005</v>
      </c>
      <c r="K230" s="52">
        <v>78.169989409999999</v>
      </c>
      <c r="L230" s="52">
        <v>78.171865819999994</v>
      </c>
      <c r="M230" s="52">
        <v>78.171486509999994</v>
      </c>
      <c r="N230" s="52">
        <v>78.286000279999996</v>
      </c>
      <c r="O230" s="52">
        <v>78.178677120000003</v>
      </c>
      <c r="P230" s="52">
        <v>78.404229740000005</v>
      </c>
      <c r="Q230" s="52">
        <v>78.387500900000006</v>
      </c>
      <c r="R230" s="52">
        <v>78.388650409999997</v>
      </c>
      <c r="S230" s="52">
        <v>78.38921483</v>
      </c>
      <c r="T230" s="52">
        <v>78.38740688</v>
      </c>
      <c r="U230" s="52">
        <v>78.490716059999997</v>
      </c>
      <c r="V230" s="52">
        <v>78.375200300000003</v>
      </c>
      <c r="W230" s="52">
        <v>78.071167959999997</v>
      </c>
      <c r="X230" s="52">
        <v>78.13457846</v>
      </c>
      <c r="Y230" s="52">
        <v>78.258669929999996</v>
      </c>
    </row>
    <row r="231" spans="1:25" s="53" customFormat="1" ht="15.75" x14ac:dyDescent="0.3">
      <c r="A231" s="51" t="s">
        <v>152</v>
      </c>
      <c r="B231" s="52">
        <v>78.363227280000004</v>
      </c>
      <c r="C231" s="52">
        <v>78.358760660000002</v>
      </c>
      <c r="D231" s="52">
        <v>78.358405419999997</v>
      </c>
      <c r="E231" s="52">
        <v>78.356892349999995</v>
      </c>
      <c r="F231" s="52">
        <v>78.482937199999995</v>
      </c>
      <c r="G231" s="52">
        <v>78.346546829999994</v>
      </c>
      <c r="H231" s="52">
        <v>77.914235649999995</v>
      </c>
      <c r="I231" s="52">
        <v>77.999302139999998</v>
      </c>
      <c r="J231" s="52">
        <v>77.645826229999997</v>
      </c>
      <c r="K231" s="52">
        <v>77.288188649999995</v>
      </c>
      <c r="L231" s="52">
        <v>77.159113869999999</v>
      </c>
      <c r="M231" s="52">
        <v>78.145314119999995</v>
      </c>
      <c r="N231" s="52">
        <v>78.144850669999997</v>
      </c>
      <c r="O231" s="52">
        <v>78.117187509999994</v>
      </c>
      <c r="P231" s="52">
        <v>78.115757220000006</v>
      </c>
      <c r="Q231" s="52">
        <v>78.667088109999995</v>
      </c>
      <c r="R231" s="52">
        <v>78.336795600000002</v>
      </c>
      <c r="S231" s="52">
        <v>78.324011429999999</v>
      </c>
      <c r="T231" s="52">
        <v>78.403602950000007</v>
      </c>
      <c r="U231" s="52">
        <v>78.635409499999994</v>
      </c>
      <c r="V231" s="52">
        <v>78.573487069999999</v>
      </c>
      <c r="W231" s="52">
        <v>78.508467859999996</v>
      </c>
      <c r="X231" s="52">
        <v>78.234076639999998</v>
      </c>
      <c r="Y231" s="52">
        <v>78.228645749999998</v>
      </c>
    </row>
    <row r="232" spans="1:25" s="53" customFormat="1" ht="15.75" x14ac:dyDescent="0.3">
      <c r="A232" s="51" t="s">
        <v>153</v>
      </c>
      <c r="B232" s="52">
        <v>78.233691309999998</v>
      </c>
      <c r="C232" s="52">
        <v>78.352225230000002</v>
      </c>
      <c r="D232" s="52">
        <v>78.352597220000007</v>
      </c>
      <c r="E232" s="52">
        <v>78.352709379999993</v>
      </c>
      <c r="F232" s="52">
        <v>78.353878499999993</v>
      </c>
      <c r="G232" s="52">
        <v>78.188860610000006</v>
      </c>
      <c r="H232" s="52">
        <v>78.264818910000002</v>
      </c>
      <c r="I232" s="52">
        <v>78.377394170000002</v>
      </c>
      <c r="J232" s="52">
        <v>78.383379039999994</v>
      </c>
      <c r="K232" s="52">
        <v>78.390036510000002</v>
      </c>
      <c r="L232" s="52">
        <v>78.582552000000007</v>
      </c>
      <c r="M232" s="52">
        <v>78.654265589999994</v>
      </c>
      <c r="N232" s="52">
        <v>78.651319599999994</v>
      </c>
      <c r="O232" s="52">
        <v>78.640848340000005</v>
      </c>
      <c r="P232" s="52">
        <v>78.575901049999999</v>
      </c>
      <c r="Q232" s="52">
        <v>78.613544079999997</v>
      </c>
      <c r="R232" s="52">
        <v>78.631170470000001</v>
      </c>
      <c r="S232" s="52">
        <v>78.612087020000004</v>
      </c>
      <c r="T232" s="52">
        <v>78.613833420000006</v>
      </c>
      <c r="U232" s="52">
        <v>78.596845920000007</v>
      </c>
      <c r="V232" s="52">
        <v>78.482972329999996</v>
      </c>
      <c r="W232" s="52">
        <v>78.416418669999999</v>
      </c>
      <c r="X232" s="52">
        <v>78.287948240000006</v>
      </c>
      <c r="Y232" s="52">
        <v>78.073517269999996</v>
      </c>
    </row>
    <row r="233" spans="1:25" s="53" customFormat="1" ht="15.75" x14ac:dyDescent="0.3">
      <c r="A233" s="51" t="s">
        <v>154</v>
      </c>
      <c r="B233" s="52">
        <v>78.287967510000001</v>
      </c>
      <c r="C233" s="52">
        <v>78.282654949999994</v>
      </c>
      <c r="D233" s="52">
        <v>78.28056608</v>
      </c>
      <c r="E233" s="52">
        <v>78.279687839999994</v>
      </c>
      <c r="F233" s="52">
        <v>78.281727900000007</v>
      </c>
      <c r="G233" s="52">
        <v>78.121410670000003</v>
      </c>
      <c r="H233" s="52">
        <v>78.436644889999997</v>
      </c>
      <c r="I233" s="52">
        <v>78.434250550000002</v>
      </c>
      <c r="J233" s="52">
        <v>78.442264260000002</v>
      </c>
      <c r="K233" s="52">
        <v>78.448074160000004</v>
      </c>
      <c r="L233" s="52">
        <v>78.450736419999998</v>
      </c>
      <c r="M233" s="52">
        <v>78.450726189999997</v>
      </c>
      <c r="N233" s="52">
        <v>78.446870079999997</v>
      </c>
      <c r="O233" s="52">
        <v>78.329312029999997</v>
      </c>
      <c r="P233" s="52">
        <v>78.288075120000002</v>
      </c>
      <c r="Q233" s="52">
        <v>78.01411177</v>
      </c>
      <c r="R233" s="52">
        <v>77.906556480000006</v>
      </c>
      <c r="S233" s="52">
        <v>78.242460350000002</v>
      </c>
      <c r="T233" s="52">
        <v>78.346254040000005</v>
      </c>
      <c r="U233" s="52">
        <v>78.330940060000003</v>
      </c>
      <c r="V233" s="52">
        <v>78.327958129999999</v>
      </c>
      <c r="W233" s="52">
        <v>78.32172491</v>
      </c>
      <c r="X233" s="52">
        <v>78.500950160000002</v>
      </c>
      <c r="Y233" s="52">
        <v>78.311942959999996</v>
      </c>
    </row>
    <row r="234" spans="1:25" s="53" customFormat="1" ht="15.75" x14ac:dyDescent="0.3">
      <c r="A234" s="51" t="s">
        <v>155</v>
      </c>
      <c r="B234" s="52">
        <v>78.309522759999993</v>
      </c>
      <c r="C234" s="52">
        <v>78.068887869999998</v>
      </c>
      <c r="D234" s="52">
        <v>78.068176969999996</v>
      </c>
      <c r="E234" s="52">
        <v>78.068561259999996</v>
      </c>
      <c r="F234" s="52">
        <v>77.951188490000007</v>
      </c>
      <c r="G234" s="52">
        <v>77.671428860000006</v>
      </c>
      <c r="H234" s="52">
        <v>78.021835679999995</v>
      </c>
      <c r="I234" s="52">
        <v>78.016652050000005</v>
      </c>
      <c r="J234" s="52">
        <v>77.914143690000003</v>
      </c>
      <c r="K234" s="52">
        <v>77.91574928</v>
      </c>
      <c r="L234" s="52">
        <v>77.917256429999995</v>
      </c>
      <c r="M234" s="52">
        <v>77.916761660000006</v>
      </c>
      <c r="N234" s="52">
        <v>77.916340989999995</v>
      </c>
      <c r="O234" s="52">
        <v>77.915109360000002</v>
      </c>
      <c r="P234" s="52">
        <v>78.127493999999999</v>
      </c>
      <c r="Q234" s="52">
        <v>78.125956599999995</v>
      </c>
      <c r="R234" s="52">
        <v>78.237230819999994</v>
      </c>
      <c r="S234" s="52">
        <v>78.240813180000004</v>
      </c>
      <c r="T234" s="52">
        <v>78.12936535</v>
      </c>
      <c r="U234" s="52">
        <v>78.126312089999999</v>
      </c>
      <c r="V234" s="52">
        <v>78.010062599999998</v>
      </c>
      <c r="W234" s="52">
        <v>78.164948379999998</v>
      </c>
      <c r="X234" s="52">
        <v>78.086641389999997</v>
      </c>
      <c r="Y234" s="52">
        <v>78.087551910000002</v>
      </c>
    </row>
    <row r="235" spans="1:25" s="53" customFormat="1" ht="15.75" x14ac:dyDescent="0.3">
      <c r="A235" s="51" t="s">
        <v>156</v>
      </c>
      <c r="B235" s="52">
        <v>78.280310869999994</v>
      </c>
      <c r="C235" s="52">
        <v>78.159442839999997</v>
      </c>
      <c r="D235" s="52">
        <v>78.159091559999993</v>
      </c>
      <c r="E235" s="52">
        <v>78.170573450000006</v>
      </c>
      <c r="F235" s="52">
        <v>78.172023879999998</v>
      </c>
      <c r="G235" s="52">
        <v>78.152252020000006</v>
      </c>
      <c r="H235" s="52">
        <v>78.177032729999993</v>
      </c>
      <c r="I235" s="52">
        <v>78.177936189999997</v>
      </c>
      <c r="J235" s="52">
        <v>78.060516419999999</v>
      </c>
      <c r="K235" s="52">
        <v>78.063461279999999</v>
      </c>
      <c r="L235" s="52">
        <v>78.065620960000004</v>
      </c>
      <c r="M235" s="52">
        <v>78.064809109999999</v>
      </c>
      <c r="N235" s="52">
        <v>78.161507659999998</v>
      </c>
      <c r="O235" s="52">
        <v>78.159826800000005</v>
      </c>
      <c r="P235" s="52">
        <v>78.277721049999997</v>
      </c>
      <c r="Q235" s="52">
        <v>78.171284470000003</v>
      </c>
      <c r="R235" s="52">
        <v>78.284312869999994</v>
      </c>
      <c r="S235" s="52">
        <v>78.286735559999997</v>
      </c>
      <c r="T235" s="52">
        <v>78.17569718</v>
      </c>
      <c r="U235" s="52">
        <v>78.17332897</v>
      </c>
      <c r="V235" s="52">
        <v>78.058176790000005</v>
      </c>
      <c r="W235" s="52">
        <v>78.275403960000006</v>
      </c>
      <c r="X235" s="52">
        <v>78.490658049999993</v>
      </c>
      <c r="Y235" s="52">
        <v>78.303853000000004</v>
      </c>
    </row>
    <row r="236" spans="1:25" s="53" customFormat="1" ht="15.75" x14ac:dyDescent="0.3">
      <c r="A236" s="51" t="s">
        <v>157</v>
      </c>
      <c r="B236" s="52">
        <v>78.295300490000002</v>
      </c>
      <c r="C236" s="52">
        <v>78.293935210000001</v>
      </c>
      <c r="D236" s="52">
        <v>78.293388579999998</v>
      </c>
      <c r="E236" s="52">
        <v>78.30474633</v>
      </c>
      <c r="F236" s="52">
        <v>77.716283509999997</v>
      </c>
      <c r="G236" s="52">
        <v>77.851142940000003</v>
      </c>
      <c r="H236" s="52">
        <v>77.936094359999998</v>
      </c>
      <c r="I236" s="52">
        <v>77.935570990000002</v>
      </c>
      <c r="J236" s="52">
        <v>77.933367669999996</v>
      </c>
      <c r="K236" s="52">
        <v>77.935411880000004</v>
      </c>
      <c r="L236" s="52">
        <v>78.055296519999999</v>
      </c>
      <c r="M236" s="52">
        <v>78.054588129999999</v>
      </c>
      <c r="N236" s="52">
        <v>78.097438519999997</v>
      </c>
      <c r="O236" s="52">
        <v>78.152616089999995</v>
      </c>
      <c r="P236" s="52">
        <v>78.280654670000004</v>
      </c>
      <c r="Q236" s="52">
        <v>78.365145740000003</v>
      </c>
      <c r="R236" s="52">
        <v>78.190986080000002</v>
      </c>
      <c r="S236" s="52">
        <v>78.186238340000003</v>
      </c>
      <c r="T236" s="52">
        <v>78.183708260000003</v>
      </c>
      <c r="U236" s="52">
        <v>78.065397950000005</v>
      </c>
      <c r="V236" s="52">
        <v>78.066053089999997</v>
      </c>
      <c r="W236" s="52">
        <v>78.168661080000007</v>
      </c>
      <c r="X236" s="52">
        <v>78.280481910000006</v>
      </c>
      <c r="Y236" s="52">
        <v>78.204997809999995</v>
      </c>
    </row>
    <row r="237" spans="1:25" s="53" customFormat="1" ht="15.75" x14ac:dyDescent="0.3">
      <c r="A237" s="51" t="s">
        <v>158</v>
      </c>
      <c r="B237" s="52">
        <v>78.131544680000005</v>
      </c>
      <c r="C237" s="52">
        <v>78.128789479999995</v>
      </c>
      <c r="D237" s="52">
        <v>78.127669920000002</v>
      </c>
      <c r="E237" s="52">
        <v>78.079485919999996</v>
      </c>
      <c r="F237" s="52">
        <v>78.210170880000007</v>
      </c>
      <c r="G237" s="52">
        <v>78.212344209999998</v>
      </c>
      <c r="H237" s="52">
        <v>78.401893209999997</v>
      </c>
      <c r="I237" s="52">
        <v>78.398727480000005</v>
      </c>
      <c r="J237" s="52">
        <v>78.287916899999999</v>
      </c>
      <c r="K237" s="52">
        <v>78.407962470000001</v>
      </c>
      <c r="L237" s="52">
        <v>78.413313860000002</v>
      </c>
      <c r="M237" s="52">
        <v>78.41397834</v>
      </c>
      <c r="N237" s="52">
        <v>78.413872249999997</v>
      </c>
      <c r="O237" s="52">
        <v>78.413847840000003</v>
      </c>
      <c r="P237" s="52">
        <v>78.528627270000001</v>
      </c>
      <c r="Q237" s="52">
        <v>78.420561090000007</v>
      </c>
      <c r="R237" s="52">
        <v>78.422894339999999</v>
      </c>
      <c r="S237" s="52">
        <v>78.421779639999997</v>
      </c>
      <c r="T237" s="52">
        <v>78.41809619</v>
      </c>
      <c r="U237" s="52">
        <v>78.401014630000006</v>
      </c>
      <c r="V237" s="52">
        <v>78.636677030000001</v>
      </c>
      <c r="W237" s="52">
        <v>78.412520610000001</v>
      </c>
      <c r="X237" s="52">
        <v>78.412129399999998</v>
      </c>
      <c r="Y237" s="52">
        <v>78.219281670000001</v>
      </c>
    </row>
    <row r="238" spans="1:25" s="53" customFormat="1" ht="15.75" x14ac:dyDescent="0.3">
      <c r="A238" s="51" t="s">
        <v>159</v>
      </c>
      <c r="B238" s="52">
        <v>78.073966600000006</v>
      </c>
      <c r="C238" s="52">
        <v>78.071644950000007</v>
      </c>
      <c r="D238" s="52">
        <v>78.071112819999996</v>
      </c>
      <c r="E238" s="52">
        <v>78.070594819999997</v>
      </c>
      <c r="F238" s="52">
        <v>78.069928869999998</v>
      </c>
      <c r="G238" s="52">
        <v>78.39078164</v>
      </c>
      <c r="H238" s="52">
        <v>78.388312799999994</v>
      </c>
      <c r="I238" s="52">
        <v>78.384383690000007</v>
      </c>
      <c r="J238" s="52">
        <v>78.386981840000004</v>
      </c>
      <c r="K238" s="52">
        <v>78.394141520000005</v>
      </c>
      <c r="L238" s="52">
        <v>78.399649069999995</v>
      </c>
      <c r="M238" s="52">
        <v>78.400518809999994</v>
      </c>
      <c r="N238" s="52">
        <v>78.400315610000007</v>
      </c>
      <c r="O238" s="52">
        <v>78.400795299999999</v>
      </c>
      <c r="P238" s="52">
        <v>78.513941430000003</v>
      </c>
      <c r="Q238" s="52">
        <v>78.408602970000004</v>
      </c>
      <c r="R238" s="52">
        <v>78.411122300000002</v>
      </c>
      <c r="S238" s="52">
        <v>78.409333230000001</v>
      </c>
      <c r="T238" s="52">
        <v>78.400713760000002</v>
      </c>
      <c r="U238" s="52">
        <v>78.503959800000004</v>
      </c>
      <c r="V238" s="52">
        <v>78.392753519999999</v>
      </c>
      <c r="W238" s="52">
        <v>78.195792710000006</v>
      </c>
      <c r="X238" s="52">
        <v>78.07669387</v>
      </c>
      <c r="Y238" s="52">
        <v>78.074312259999999</v>
      </c>
    </row>
    <row r="239" spans="1:25" s="53" customFormat="1" ht="15.75" x14ac:dyDescent="0.3">
      <c r="A239" s="51" t="s">
        <v>160</v>
      </c>
      <c r="B239" s="52">
        <v>77.945116799999994</v>
      </c>
      <c r="C239" s="52">
        <v>77.945603109999993</v>
      </c>
      <c r="D239" s="52">
        <v>77.944938559999997</v>
      </c>
      <c r="E239" s="52">
        <v>77.945156940000004</v>
      </c>
      <c r="F239" s="52">
        <v>77.946181449999997</v>
      </c>
      <c r="G239" s="52">
        <v>78.186284850000007</v>
      </c>
      <c r="H239" s="52">
        <v>78.503046220000002</v>
      </c>
      <c r="I239" s="52">
        <v>78.443001609999996</v>
      </c>
      <c r="J239" s="52">
        <v>78.449132210000002</v>
      </c>
      <c r="K239" s="52">
        <v>78.455070449999994</v>
      </c>
      <c r="L239" s="52">
        <v>78.458135420000005</v>
      </c>
      <c r="M239" s="52">
        <v>78.457217589999999</v>
      </c>
      <c r="N239" s="52">
        <v>78.455860520000002</v>
      </c>
      <c r="O239" s="52">
        <v>78.39496407</v>
      </c>
      <c r="P239" s="52">
        <v>78.51075333</v>
      </c>
      <c r="Q239" s="52">
        <v>78.462556370000001</v>
      </c>
      <c r="R239" s="52">
        <v>78.462980869999996</v>
      </c>
      <c r="S239" s="52">
        <v>78.466127560000004</v>
      </c>
      <c r="T239" s="52">
        <v>78.526408739999994</v>
      </c>
      <c r="U239" s="52">
        <v>78.510678819999995</v>
      </c>
      <c r="V239" s="52">
        <v>78.566226929999999</v>
      </c>
      <c r="W239" s="52">
        <v>78.559860630000003</v>
      </c>
      <c r="X239" s="52">
        <v>78.615261759999996</v>
      </c>
      <c r="Y239" s="52">
        <v>78.18747501</v>
      </c>
    </row>
    <row r="240" spans="1:25" s="53" customFormat="1" ht="15.75" x14ac:dyDescent="0.3">
      <c r="A240" s="51" t="s">
        <v>161</v>
      </c>
      <c r="B240" s="52">
        <v>78.055540550000003</v>
      </c>
      <c r="C240" s="52">
        <v>78.115545429999997</v>
      </c>
      <c r="D240" s="52">
        <v>78.114724949999996</v>
      </c>
      <c r="E240" s="52">
        <v>78.114292140000003</v>
      </c>
      <c r="F240" s="52">
        <v>78.056996130000002</v>
      </c>
      <c r="G240" s="52">
        <v>78.384054599999999</v>
      </c>
      <c r="H240" s="52">
        <v>78.389310699999996</v>
      </c>
      <c r="I240" s="52">
        <v>78.391253379999995</v>
      </c>
      <c r="J240" s="52">
        <v>78.394763400000002</v>
      </c>
      <c r="K240" s="52">
        <v>78.399613880000004</v>
      </c>
      <c r="L240" s="52">
        <v>78.403101969999994</v>
      </c>
      <c r="M240" s="52">
        <v>78.401122330000007</v>
      </c>
      <c r="N240" s="52">
        <v>78.513319080000002</v>
      </c>
      <c r="O240" s="52">
        <v>78.451235620000006</v>
      </c>
      <c r="P240" s="52">
        <v>78.453442429999996</v>
      </c>
      <c r="Q240" s="52">
        <v>78.464995639999998</v>
      </c>
      <c r="R240" s="52">
        <v>78.466078530000004</v>
      </c>
      <c r="S240" s="52">
        <v>78.469324240000006</v>
      </c>
      <c r="T240" s="52">
        <v>78.457094609999999</v>
      </c>
      <c r="U240" s="52">
        <v>78.452657720000005</v>
      </c>
      <c r="V240" s="52">
        <v>78.507597500000003</v>
      </c>
      <c r="W240" s="52">
        <v>78.390654909999995</v>
      </c>
      <c r="X240" s="52">
        <v>78.323724310000003</v>
      </c>
      <c r="Y240" s="52">
        <v>78.126482429999996</v>
      </c>
    </row>
    <row r="241" spans="1:25" s="53" customFormat="1" ht="15.75" x14ac:dyDescent="0.3">
      <c r="A241" s="51" t="s">
        <v>162</v>
      </c>
      <c r="B241" s="52">
        <v>78.003394839999999</v>
      </c>
      <c r="C241" s="52">
        <v>78.010446119999997</v>
      </c>
      <c r="D241" s="52">
        <v>78.009673149999998</v>
      </c>
      <c r="E241" s="52">
        <v>78.009422909999998</v>
      </c>
      <c r="F241" s="52">
        <v>77.951844699999995</v>
      </c>
      <c r="G241" s="52">
        <v>78.215576229999996</v>
      </c>
      <c r="H241" s="52">
        <v>78.387033119999998</v>
      </c>
      <c r="I241" s="52">
        <v>78.388293079999997</v>
      </c>
      <c r="J241" s="52">
        <v>78.392765030000007</v>
      </c>
      <c r="K241" s="52">
        <v>78.399489950000003</v>
      </c>
      <c r="L241" s="52">
        <v>78.40421954</v>
      </c>
      <c r="M241" s="52">
        <v>78.403850419999998</v>
      </c>
      <c r="N241" s="52">
        <v>78.40114724</v>
      </c>
      <c r="O241" s="52">
        <v>78.352783049999999</v>
      </c>
      <c r="P241" s="52">
        <v>78.356431909999998</v>
      </c>
      <c r="Q241" s="52">
        <v>78.470575609999997</v>
      </c>
      <c r="R241" s="52">
        <v>78.467355470000001</v>
      </c>
      <c r="S241" s="52">
        <v>78.468743309999994</v>
      </c>
      <c r="T241" s="52">
        <v>78.468256940000003</v>
      </c>
      <c r="U241" s="52">
        <v>78.514190220000003</v>
      </c>
      <c r="V241" s="52">
        <v>78.395128009999993</v>
      </c>
      <c r="W241" s="52">
        <v>78.391137180000001</v>
      </c>
      <c r="X241" s="52">
        <v>78.273487430000003</v>
      </c>
      <c r="Y241" s="52">
        <v>78.013611409999996</v>
      </c>
    </row>
    <row r="242" spans="1:25" s="53" customFormat="1" ht="15.75" x14ac:dyDescent="0.3">
      <c r="A242" s="51" t="s">
        <v>163</v>
      </c>
      <c r="B242" s="52">
        <v>78.167381050000003</v>
      </c>
      <c r="C242" s="52">
        <v>78.165689080000007</v>
      </c>
      <c r="D242" s="52">
        <v>78.164681770000001</v>
      </c>
      <c r="E242" s="52">
        <v>78.164638460000006</v>
      </c>
      <c r="F242" s="52">
        <v>78.16646326</v>
      </c>
      <c r="G242" s="52">
        <v>78.363871110000005</v>
      </c>
      <c r="H242" s="52">
        <v>78.477295389999995</v>
      </c>
      <c r="I242" s="52">
        <v>78.470579700000002</v>
      </c>
      <c r="J242" s="52">
        <v>78.476807219999998</v>
      </c>
      <c r="K242" s="52">
        <v>78.484279079999993</v>
      </c>
      <c r="L242" s="52">
        <v>78.423397589999993</v>
      </c>
      <c r="M242" s="52">
        <v>78.42079751</v>
      </c>
      <c r="N242" s="52">
        <v>78.419976129999995</v>
      </c>
      <c r="O242" s="52">
        <v>78.583963229999995</v>
      </c>
      <c r="P242" s="52">
        <v>78.58934687</v>
      </c>
      <c r="Q242" s="52">
        <v>78.591088929999998</v>
      </c>
      <c r="R242" s="52">
        <v>78.589647130000003</v>
      </c>
      <c r="S242" s="52">
        <v>78.590991439999996</v>
      </c>
      <c r="T242" s="52">
        <v>78.589898599999998</v>
      </c>
      <c r="U242" s="52">
        <v>78.521171249999995</v>
      </c>
      <c r="V242" s="52">
        <v>78.514411820000007</v>
      </c>
      <c r="W242" s="52">
        <v>78.328607750000003</v>
      </c>
      <c r="X242" s="52">
        <v>78.21218374</v>
      </c>
      <c r="Y242" s="52">
        <v>78.274000360000002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-4.7662198900000003</v>
      </c>
      <c r="O245" s="247"/>
      <c r="P245" s="247"/>
      <c r="Q245" s="247"/>
    </row>
    <row r="246" spans="1:25" ht="22.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-4.7662198900000003</v>
      </c>
      <c r="O246" s="249"/>
      <c r="P246" s="249"/>
      <c r="Q246" s="249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  <c r="P249" s="190"/>
    </row>
    <row r="250" spans="1:25" x14ac:dyDescent="0.2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400334.45246377058</v>
      </c>
      <c r="N250" s="165"/>
      <c r="O250" s="165"/>
      <c r="P250" s="191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400334.45246377058</v>
      </c>
      <c r="N251" s="168"/>
      <c r="O251" s="168"/>
      <c r="P251" s="192"/>
    </row>
    <row r="254" spans="1:25" ht="24" customHeight="1" x14ac:dyDescent="0.2">
      <c r="A254" s="185" t="s">
        <v>128</v>
      </c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</row>
    <row r="255" spans="1:25" ht="24" customHeight="1" x14ac:dyDescent="0.2">
      <c r="A255" s="179" t="s">
        <v>64</v>
      </c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</row>
    <row r="256" spans="1:25" ht="24" customHeight="1" x14ac:dyDescent="0.2">
      <c r="A256" s="179" t="s">
        <v>65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66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105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186" t="s">
        <v>68</v>
      </c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</row>
    <row r="261" spans="1:25" s="61" customFormat="1" ht="13.5" customHeight="1" x14ac:dyDescent="0.25">
      <c r="A261" s="239" t="s">
        <v>69</v>
      </c>
      <c r="B261" s="187" t="s">
        <v>70</v>
      </c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6"/>
    </row>
    <row r="262" spans="1:25" s="62" customFormat="1" ht="15.75" customHeight="1" x14ac:dyDescent="0.25">
      <c r="A262" s="240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2181.4685651500004</v>
      </c>
      <c r="C263" s="59">
        <v>2121.9101610600001</v>
      </c>
      <c r="D263" s="59">
        <v>2110.8600313800002</v>
      </c>
      <c r="E263" s="59">
        <v>2117.70974084</v>
      </c>
      <c r="F263" s="59">
        <v>2137.53430957</v>
      </c>
      <c r="G263" s="59">
        <v>2153.9280643900001</v>
      </c>
      <c r="H263" s="59">
        <v>2190.7443430000003</v>
      </c>
      <c r="I263" s="59">
        <v>2218.4808623100002</v>
      </c>
      <c r="J263" s="59">
        <v>2274.9061345300001</v>
      </c>
      <c r="K263" s="59">
        <v>2295.95339375</v>
      </c>
      <c r="L263" s="59">
        <v>2285.1325729600003</v>
      </c>
      <c r="M263" s="59">
        <v>2281.2232504500003</v>
      </c>
      <c r="N263" s="59">
        <v>2282.2273030000001</v>
      </c>
      <c r="O263" s="59">
        <v>2294.0721466</v>
      </c>
      <c r="P263" s="59">
        <v>2304.2141324499999</v>
      </c>
      <c r="Q263" s="59">
        <v>2314.98105171</v>
      </c>
      <c r="R263" s="59">
        <v>2317.71747426</v>
      </c>
      <c r="S263" s="59">
        <v>2305.6008367000004</v>
      </c>
      <c r="T263" s="59">
        <v>2298.29938705</v>
      </c>
      <c r="U263" s="59">
        <v>2284.3054564000004</v>
      </c>
      <c r="V263" s="59">
        <v>2274.18652565</v>
      </c>
      <c r="W263" s="59">
        <v>2238.0821496900003</v>
      </c>
      <c r="X263" s="59">
        <v>2209.8336242200003</v>
      </c>
      <c r="Y263" s="59">
        <v>2160.95981975</v>
      </c>
    </row>
    <row r="264" spans="1:25" s="53" customFormat="1" ht="15.75" x14ac:dyDescent="0.3">
      <c r="A264" s="51" t="s">
        <v>135</v>
      </c>
      <c r="B264" s="52">
        <v>2128.1958219500002</v>
      </c>
      <c r="C264" s="52">
        <v>2102.2561600700001</v>
      </c>
      <c r="D264" s="52">
        <v>2104.2064934200002</v>
      </c>
      <c r="E264" s="52">
        <v>2103.98533765</v>
      </c>
      <c r="F264" s="52">
        <v>2118.71861098</v>
      </c>
      <c r="G264" s="52">
        <v>2102.5359324900001</v>
      </c>
      <c r="H264" s="52">
        <v>2121.6322224100004</v>
      </c>
      <c r="I264" s="52">
        <v>2153.5190732400001</v>
      </c>
      <c r="J264" s="52">
        <v>2194.0867927600002</v>
      </c>
      <c r="K264" s="52">
        <v>2226.3850214100003</v>
      </c>
      <c r="L264" s="52">
        <v>2237.2083895800001</v>
      </c>
      <c r="M264" s="52">
        <v>2233.1757239400004</v>
      </c>
      <c r="N264" s="52">
        <v>2224.59381988</v>
      </c>
      <c r="O264" s="52">
        <v>2223.0479683200001</v>
      </c>
      <c r="P264" s="52">
        <v>2222.5691456700001</v>
      </c>
      <c r="Q264" s="52">
        <v>2245.1651490600002</v>
      </c>
      <c r="R264" s="52">
        <v>2252.2731683500001</v>
      </c>
      <c r="S264" s="52">
        <v>2238.01352808</v>
      </c>
      <c r="T264" s="52">
        <v>2248.2340871400002</v>
      </c>
      <c r="U264" s="52">
        <v>2233.77853319</v>
      </c>
      <c r="V264" s="52">
        <v>2229.30537215</v>
      </c>
      <c r="W264" s="52">
        <v>2207.3754194500002</v>
      </c>
      <c r="X264" s="52">
        <v>2180.8207914300001</v>
      </c>
      <c r="Y264" s="52">
        <v>2147.7044362900001</v>
      </c>
    </row>
    <row r="265" spans="1:25" s="53" customFormat="1" ht="15.75" x14ac:dyDescent="0.3">
      <c r="A265" s="51" t="s">
        <v>136</v>
      </c>
      <c r="B265" s="52">
        <v>2134.49532443</v>
      </c>
      <c r="C265" s="52">
        <v>2115.1483199300001</v>
      </c>
      <c r="D265" s="52">
        <v>2107.0399585600003</v>
      </c>
      <c r="E265" s="52">
        <v>2109.2245726700003</v>
      </c>
      <c r="F265" s="52">
        <v>2123.1053983400002</v>
      </c>
      <c r="G265" s="52">
        <v>2121.8123820400001</v>
      </c>
      <c r="H265" s="52">
        <v>2125.7323442400002</v>
      </c>
      <c r="I265" s="52">
        <v>2134.2374016500003</v>
      </c>
      <c r="J265" s="52">
        <v>2163.3722785500004</v>
      </c>
      <c r="K265" s="52">
        <v>2199.8606323000004</v>
      </c>
      <c r="L265" s="52">
        <v>2208.3226632400001</v>
      </c>
      <c r="M265" s="52">
        <v>2208.2955526000001</v>
      </c>
      <c r="N265" s="52">
        <v>2186.44592113</v>
      </c>
      <c r="O265" s="52">
        <v>2184.3837780700001</v>
      </c>
      <c r="P265" s="52">
        <v>2196.72871098</v>
      </c>
      <c r="Q265" s="52">
        <v>2197.9516160100002</v>
      </c>
      <c r="R265" s="52">
        <v>2216.2400401100003</v>
      </c>
      <c r="S265" s="52">
        <v>2210.4801905000004</v>
      </c>
      <c r="T265" s="52">
        <v>2204.2598273100002</v>
      </c>
      <c r="U265" s="52">
        <v>2180.0259320700002</v>
      </c>
      <c r="V265" s="52">
        <v>2159.0222887200002</v>
      </c>
      <c r="W265" s="52">
        <v>2145.2182042600002</v>
      </c>
      <c r="X265" s="52">
        <v>2123.54263158</v>
      </c>
      <c r="Y265" s="52">
        <v>2123.0526859300003</v>
      </c>
    </row>
    <row r="266" spans="1:25" s="53" customFormat="1" ht="15.75" x14ac:dyDescent="0.3">
      <c r="A266" s="51" t="s">
        <v>137</v>
      </c>
      <c r="B266" s="52">
        <v>2137.7205257300002</v>
      </c>
      <c r="C266" s="52">
        <v>2120.8171735200003</v>
      </c>
      <c r="D266" s="52">
        <v>2117.2438608100001</v>
      </c>
      <c r="E266" s="52">
        <v>2116.30703593</v>
      </c>
      <c r="F266" s="52">
        <v>2119.2918435400002</v>
      </c>
      <c r="G266" s="52">
        <v>2107.58974248</v>
      </c>
      <c r="H266" s="52">
        <v>2090.1570818800001</v>
      </c>
      <c r="I266" s="52">
        <v>2094.3582792300003</v>
      </c>
      <c r="J266" s="52">
        <v>2120.61472749</v>
      </c>
      <c r="K266" s="52">
        <v>2147.3998183500003</v>
      </c>
      <c r="L266" s="52">
        <v>2157.0380405400001</v>
      </c>
      <c r="M266" s="52">
        <v>2164.3555162500002</v>
      </c>
      <c r="N266" s="52">
        <v>2173.5192714600003</v>
      </c>
      <c r="O266" s="52">
        <v>2168.4060756700001</v>
      </c>
      <c r="P266" s="52">
        <v>2181.0854078900002</v>
      </c>
      <c r="Q266" s="52">
        <v>2194.1376101800001</v>
      </c>
      <c r="R266" s="52">
        <v>2209.8465557899999</v>
      </c>
      <c r="S266" s="52">
        <v>2210.9650482100001</v>
      </c>
      <c r="T266" s="52">
        <v>2200.7263410700002</v>
      </c>
      <c r="U266" s="52">
        <v>2180.0598761199999</v>
      </c>
      <c r="V266" s="52">
        <v>2164.9302866400003</v>
      </c>
      <c r="W266" s="52">
        <v>2148.9157418600003</v>
      </c>
      <c r="X266" s="52">
        <v>2143.3719634300001</v>
      </c>
      <c r="Y266" s="52">
        <v>2146.0724672000001</v>
      </c>
    </row>
    <row r="267" spans="1:25" s="53" customFormat="1" ht="15.75" x14ac:dyDescent="0.3">
      <c r="A267" s="51" t="s">
        <v>138</v>
      </c>
      <c r="B267" s="52">
        <v>2137.3316732500002</v>
      </c>
      <c r="C267" s="52">
        <v>2122.1610833900004</v>
      </c>
      <c r="D267" s="52">
        <v>2110.45100125</v>
      </c>
      <c r="E267" s="52">
        <v>2105.2061362100003</v>
      </c>
      <c r="F267" s="52">
        <v>2109.4702023600003</v>
      </c>
      <c r="G267" s="52">
        <v>2094.5472404700004</v>
      </c>
      <c r="H267" s="52">
        <v>2081.2964898300002</v>
      </c>
      <c r="I267" s="52">
        <v>2084.6627611900003</v>
      </c>
      <c r="J267" s="52">
        <v>2110.0263987900003</v>
      </c>
      <c r="K267" s="52">
        <v>2141.0568154800003</v>
      </c>
      <c r="L267" s="52">
        <v>2144.7266203899999</v>
      </c>
      <c r="M267" s="52">
        <v>2165.5405263000002</v>
      </c>
      <c r="N267" s="52">
        <v>2153.0644979100002</v>
      </c>
      <c r="O267" s="52">
        <v>2164.8480436899999</v>
      </c>
      <c r="P267" s="52">
        <v>2170.1756783700002</v>
      </c>
      <c r="Q267" s="52">
        <v>2173.7017157999999</v>
      </c>
      <c r="R267" s="52">
        <v>2195.3779122700003</v>
      </c>
      <c r="S267" s="52">
        <v>2206.60638156</v>
      </c>
      <c r="T267" s="52">
        <v>2190.91241481</v>
      </c>
      <c r="U267" s="52">
        <v>2175.30540918</v>
      </c>
      <c r="V267" s="52">
        <v>2156.6051127700002</v>
      </c>
      <c r="W267" s="52">
        <v>2133.0055232200002</v>
      </c>
      <c r="X267" s="52">
        <v>2132.5641989800001</v>
      </c>
      <c r="Y267" s="52">
        <v>2130.8023784300003</v>
      </c>
    </row>
    <row r="268" spans="1:25" s="53" customFormat="1" ht="15.75" x14ac:dyDescent="0.3">
      <c r="A268" s="51" t="s">
        <v>139</v>
      </c>
      <c r="B268" s="52">
        <v>2117.1428566600002</v>
      </c>
      <c r="C268" s="52">
        <v>2104.3756836900002</v>
      </c>
      <c r="D268" s="52">
        <v>2098.9438727699999</v>
      </c>
      <c r="E268" s="52">
        <v>2095.0973996400003</v>
      </c>
      <c r="F268" s="52">
        <v>2098.60123389</v>
      </c>
      <c r="G268" s="52">
        <v>2085.3356507400003</v>
      </c>
      <c r="H268" s="52">
        <v>2068.4520714</v>
      </c>
      <c r="I268" s="52">
        <v>2068.55036685</v>
      </c>
      <c r="J268" s="52">
        <v>2086.4188200600001</v>
      </c>
      <c r="K268" s="52">
        <v>2117.4860242200002</v>
      </c>
      <c r="L268" s="52">
        <v>2159.2761166999999</v>
      </c>
      <c r="M268" s="52">
        <v>2164.9135253000004</v>
      </c>
      <c r="N268" s="52">
        <v>2150.96994318</v>
      </c>
      <c r="O268" s="52">
        <v>2150.9010157600001</v>
      </c>
      <c r="P268" s="52">
        <v>2158.3939823000001</v>
      </c>
      <c r="Q268" s="52">
        <v>2178.2207987000002</v>
      </c>
      <c r="R268" s="52">
        <v>2209.5179503500003</v>
      </c>
      <c r="S268" s="52">
        <v>2180.8108312900004</v>
      </c>
      <c r="T268" s="52">
        <v>2176.2885756800001</v>
      </c>
      <c r="U268" s="52">
        <v>2160.9723666300001</v>
      </c>
      <c r="V268" s="52">
        <v>2151.4709733700001</v>
      </c>
      <c r="W268" s="52">
        <v>2122.9590306500004</v>
      </c>
      <c r="X268" s="52">
        <v>2118.1989540499999</v>
      </c>
      <c r="Y268" s="52">
        <v>2136.6397041099999</v>
      </c>
    </row>
    <row r="269" spans="1:25" s="53" customFormat="1" ht="15.75" x14ac:dyDescent="0.3">
      <c r="A269" s="51" t="s">
        <v>140</v>
      </c>
      <c r="B269" s="52">
        <v>2126.5729933800003</v>
      </c>
      <c r="C269" s="52">
        <v>2089.6819412200002</v>
      </c>
      <c r="D269" s="52">
        <v>2082.1509008200001</v>
      </c>
      <c r="E269" s="52">
        <v>2079.0567939100001</v>
      </c>
      <c r="F269" s="52">
        <v>2081.4859306400003</v>
      </c>
      <c r="G269" s="52">
        <v>2142.1370307900002</v>
      </c>
      <c r="H269" s="52">
        <v>2199.0356677600003</v>
      </c>
      <c r="I269" s="52">
        <v>2210.1260580100002</v>
      </c>
      <c r="J269" s="52">
        <v>2229.6479672100004</v>
      </c>
      <c r="K269" s="52">
        <v>2231.1531811300001</v>
      </c>
      <c r="L269" s="52">
        <v>2244.3563216500002</v>
      </c>
      <c r="M269" s="52">
        <v>2237.8163216900002</v>
      </c>
      <c r="N269" s="52">
        <v>2228.5359499900001</v>
      </c>
      <c r="O269" s="52">
        <v>2235.5042577000004</v>
      </c>
      <c r="P269" s="52">
        <v>2245.4540468700002</v>
      </c>
      <c r="Q269" s="52">
        <v>2249.4634619100002</v>
      </c>
      <c r="R269" s="52">
        <v>2252.9991418200002</v>
      </c>
      <c r="S269" s="52">
        <v>2260.0048962300002</v>
      </c>
      <c r="T269" s="52">
        <v>2256.1963587300002</v>
      </c>
      <c r="U269" s="52">
        <v>2220.7459392400001</v>
      </c>
      <c r="V269" s="52">
        <v>2158.7297684200003</v>
      </c>
      <c r="W269" s="52">
        <v>2126.3027248200001</v>
      </c>
      <c r="X269" s="52">
        <v>2128.3519725000001</v>
      </c>
      <c r="Y269" s="52">
        <v>2140.88646522</v>
      </c>
    </row>
    <row r="270" spans="1:25" s="53" customFormat="1" ht="15.75" x14ac:dyDescent="0.3">
      <c r="A270" s="51" t="s">
        <v>141</v>
      </c>
      <c r="B270" s="52">
        <v>2121.6249570600003</v>
      </c>
      <c r="C270" s="52">
        <v>2102.3702274699999</v>
      </c>
      <c r="D270" s="52">
        <v>2095.4733611400002</v>
      </c>
      <c r="E270" s="52">
        <v>2095.5871784400001</v>
      </c>
      <c r="F270" s="52">
        <v>2101.0437321899999</v>
      </c>
      <c r="G270" s="52">
        <v>2106.3765988800001</v>
      </c>
      <c r="H270" s="52">
        <v>2133.5045815500002</v>
      </c>
      <c r="I270" s="52">
        <v>2138.7754337699998</v>
      </c>
      <c r="J270" s="52">
        <v>2150.8469605099999</v>
      </c>
      <c r="K270" s="52">
        <v>2178.3598605500001</v>
      </c>
      <c r="L270" s="52">
        <v>2178.6934190100001</v>
      </c>
      <c r="M270" s="52">
        <v>2174.0849890300001</v>
      </c>
      <c r="N270" s="52">
        <v>2165.6026627900001</v>
      </c>
      <c r="O270" s="52">
        <v>2176.51398199</v>
      </c>
      <c r="P270" s="52">
        <v>2190.01608493</v>
      </c>
      <c r="Q270" s="52">
        <v>2194.6236170100001</v>
      </c>
      <c r="R270" s="52">
        <v>2215.1975431700002</v>
      </c>
      <c r="S270" s="52">
        <v>2209.8502667100001</v>
      </c>
      <c r="T270" s="52">
        <v>2192.7195431200003</v>
      </c>
      <c r="U270" s="52">
        <v>2168.86403316</v>
      </c>
      <c r="V270" s="52">
        <v>2150.2400525900002</v>
      </c>
      <c r="W270" s="52">
        <v>2125.8435831300003</v>
      </c>
      <c r="X270" s="52">
        <v>2118.8603550400003</v>
      </c>
      <c r="Y270" s="52">
        <v>2122.55375276</v>
      </c>
    </row>
    <row r="271" spans="1:25" s="53" customFormat="1" ht="15.75" x14ac:dyDescent="0.3">
      <c r="A271" s="51" t="s">
        <v>142</v>
      </c>
      <c r="B271" s="52">
        <v>2097.3515209500001</v>
      </c>
      <c r="C271" s="52">
        <v>2076.0013047299999</v>
      </c>
      <c r="D271" s="52">
        <v>2073.4842807800001</v>
      </c>
      <c r="E271" s="52">
        <v>2069.4255908</v>
      </c>
      <c r="F271" s="52">
        <v>2076.5139878</v>
      </c>
      <c r="G271" s="52">
        <v>2088.1024687300001</v>
      </c>
      <c r="H271" s="52">
        <v>2107.4732162800001</v>
      </c>
      <c r="I271" s="52">
        <v>2125.5084197700003</v>
      </c>
      <c r="J271" s="52">
        <v>2133.3444875700002</v>
      </c>
      <c r="K271" s="52">
        <v>2162.8786961200003</v>
      </c>
      <c r="L271" s="52">
        <v>2168.3120882500002</v>
      </c>
      <c r="M271" s="52">
        <v>2167.57889148</v>
      </c>
      <c r="N271" s="52">
        <v>2171.2188823900001</v>
      </c>
      <c r="O271" s="52">
        <v>2168.2490954900004</v>
      </c>
      <c r="P271" s="52">
        <v>2182.29855305</v>
      </c>
      <c r="Q271" s="52">
        <v>2181.4802069699999</v>
      </c>
      <c r="R271" s="52">
        <v>2190.1454166600001</v>
      </c>
      <c r="S271" s="52">
        <v>2189.2327543199999</v>
      </c>
      <c r="T271" s="52">
        <v>2180.7063603300003</v>
      </c>
      <c r="U271" s="52">
        <v>2175.7077034600002</v>
      </c>
      <c r="V271" s="52">
        <v>2154.2114716599999</v>
      </c>
      <c r="W271" s="52">
        <v>2128.8640343400002</v>
      </c>
      <c r="X271" s="52">
        <v>2108.4365738000001</v>
      </c>
      <c r="Y271" s="52">
        <v>2117.8323341599998</v>
      </c>
    </row>
    <row r="272" spans="1:25" s="53" customFormat="1" ht="15.75" x14ac:dyDescent="0.3">
      <c r="A272" s="51" t="s">
        <v>143</v>
      </c>
      <c r="B272" s="52">
        <v>2049.40730106</v>
      </c>
      <c r="C272" s="52">
        <v>2010.1408551100001</v>
      </c>
      <c r="D272" s="52">
        <v>2000.96284788</v>
      </c>
      <c r="E272" s="52">
        <v>2007.49213766</v>
      </c>
      <c r="F272" s="52">
        <v>2010.1245339400002</v>
      </c>
      <c r="G272" s="52">
        <v>2050.2673831100001</v>
      </c>
      <c r="H272" s="52">
        <v>2091.2860718500001</v>
      </c>
      <c r="I272" s="52">
        <v>2073.3817229000001</v>
      </c>
      <c r="J272" s="52">
        <v>2086.9537230000001</v>
      </c>
      <c r="K272" s="52">
        <v>2116.60964861</v>
      </c>
      <c r="L272" s="52">
        <v>2120.1088929500002</v>
      </c>
      <c r="M272" s="52">
        <v>2120.10267372</v>
      </c>
      <c r="N272" s="52">
        <v>2119.49284726</v>
      </c>
      <c r="O272" s="52">
        <v>2127.8770227</v>
      </c>
      <c r="P272" s="52">
        <v>2120.9236655100003</v>
      </c>
      <c r="Q272" s="52">
        <v>2143.7430284900001</v>
      </c>
      <c r="R272" s="52">
        <v>2153.4309321700002</v>
      </c>
      <c r="S272" s="52">
        <v>2151.4616740800002</v>
      </c>
      <c r="T272" s="52">
        <v>2142.5536886800001</v>
      </c>
      <c r="U272" s="52">
        <v>2126.8870082200001</v>
      </c>
      <c r="V272" s="52">
        <v>2107.8026139500003</v>
      </c>
      <c r="W272" s="52">
        <v>2081.0676580899999</v>
      </c>
      <c r="X272" s="52">
        <v>2051.6670709500004</v>
      </c>
      <c r="Y272" s="52">
        <v>2075.6418161300003</v>
      </c>
    </row>
    <row r="273" spans="1:25" s="53" customFormat="1" ht="15.75" x14ac:dyDescent="0.3">
      <c r="A273" s="51" t="s">
        <v>144</v>
      </c>
      <c r="B273" s="52">
        <v>2091.1480117400001</v>
      </c>
      <c r="C273" s="52">
        <v>2040.5684498300002</v>
      </c>
      <c r="D273" s="52">
        <v>2024.6778180300003</v>
      </c>
      <c r="E273" s="52">
        <v>2028.6338759700002</v>
      </c>
      <c r="F273" s="52">
        <v>2033.3215343800002</v>
      </c>
      <c r="G273" s="52">
        <v>2049.8976212600001</v>
      </c>
      <c r="H273" s="52">
        <v>2051.4198385700001</v>
      </c>
      <c r="I273" s="52">
        <v>2016.5274789300001</v>
      </c>
      <c r="J273" s="52">
        <v>2058.9526285100001</v>
      </c>
      <c r="K273" s="52">
        <v>2095.9167972800001</v>
      </c>
      <c r="L273" s="52">
        <v>2108.03699284</v>
      </c>
      <c r="M273" s="52">
        <v>2115.54634816</v>
      </c>
      <c r="N273" s="52">
        <v>2111.6077232600001</v>
      </c>
      <c r="O273" s="52">
        <v>2135.4815121700003</v>
      </c>
      <c r="P273" s="52">
        <v>2124.6351443500002</v>
      </c>
      <c r="Q273" s="52">
        <v>2131.9558412900001</v>
      </c>
      <c r="R273" s="52">
        <v>2157.2074172500002</v>
      </c>
      <c r="S273" s="52">
        <v>2150.8861656500003</v>
      </c>
      <c r="T273" s="52">
        <v>2145.4358194500001</v>
      </c>
      <c r="U273" s="52">
        <v>2131.9019658100001</v>
      </c>
      <c r="V273" s="52">
        <v>2110.2454803300002</v>
      </c>
      <c r="W273" s="52">
        <v>2079.0864554500004</v>
      </c>
      <c r="X273" s="52">
        <v>2220.57234333</v>
      </c>
      <c r="Y273" s="52">
        <v>2263.6391464900003</v>
      </c>
    </row>
    <row r="274" spans="1:25" s="53" customFormat="1" ht="15.75" x14ac:dyDescent="0.3">
      <c r="A274" s="51" t="s">
        <v>145</v>
      </c>
      <c r="B274" s="52">
        <v>2246.3002945500002</v>
      </c>
      <c r="C274" s="52">
        <v>2210.6649887399999</v>
      </c>
      <c r="D274" s="52">
        <v>2178.3457524800001</v>
      </c>
      <c r="E274" s="52">
        <v>2161.0841051500001</v>
      </c>
      <c r="F274" s="52">
        <v>2153.8057842200001</v>
      </c>
      <c r="G274" s="52">
        <v>2065.3910658200002</v>
      </c>
      <c r="H274" s="52">
        <v>2033.5310666300002</v>
      </c>
      <c r="I274" s="52">
        <v>2014.0384301100003</v>
      </c>
      <c r="J274" s="52">
        <v>2026.3312912000001</v>
      </c>
      <c r="K274" s="52">
        <v>2049.77578997</v>
      </c>
      <c r="L274" s="52">
        <v>2078.76346328</v>
      </c>
      <c r="M274" s="52">
        <v>2095.1163347500001</v>
      </c>
      <c r="N274" s="52">
        <v>2100.80040663</v>
      </c>
      <c r="O274" s="52">
        <v>2095.77143256</v>
      </c>
      <c r="P274" s="52">
        <v>2104.0987599800001</v>
      </c>
      <c r="Q274" s="52">
        <v>2118.98012698</v>
      </c>
      <c r="R274" s="52">
        <v>2142.0846312600002</v>
      </c>
      <c r="S274" s="52">
        <v>2152.9659476500001</v>
      </c>
      <c r="T274" s="52">
        <v>2150.00174505</v>
      </c>
      <c r="U274" s="52">
        <v>2141.76680192</v>
      </c>
      <c r="V274" s="52">
        <v>2099.0261636599998</v>
      </c>
      <c r="W274" s="52">
        <v>2074.6653713599999</v>
      </c>
      <c r="X274" s="52">
        <v>2061.8910796600003</v>
      </c>
      <c r="Y274" s="52">
        <v>2091.1991268700003</v>
      </c>
    </row>
    <row r="275" spans="1:25" s="53" customFormat="1" ht="15.75" x14ac:dyDescent="0.3">
      <c r="A275" s="51" t="s">
        <v>146</v>
      </c>
      <c r="B275" s="52">
        <v>2102.7902625000002</v>
      </c>
      <c r="C275" s="52">
        <v>2057.5016410799999</v>
      </c>
      <c r="D275" s="52">
        <v>2044.3222529</v>
      </c>
      <c r="E275" s="52">
        <v>2043.35071152</v>
      </c>
      <c r="F275" s="52">
        <v>2055.2304719000003</v>
      </c>
      <c r="G275" s="52">
        <v>2087.2466904299999</v>
      </c>
      <c r="H275" s="52">
        <v>2096.4424225600001</v>
      </c>
      <c r="I275" s="52">
        <v>2102.28820361</v>
      </c>
      <c r="J275" s="52">
        <v>2125.6521908</v>
      </c>
      <c r="K275" s="52">
        <v>2189.0288965899999</v>
      </c>
      <c r="L275" s="52">
        <v>2203.9098627600001</v>
      </c>
      <c r="M275" s="52">
        <v>2195.4946561200004</v>
      </c>
      <c r="N275" s="52">
        <v>2183.91717883</v>
      </c>
      <c r="O275" s="52">
        <v>2173.67715576</v>
      </c>
      <c r="P275" s="52">
        <v>2178.0862265599999</v>
      </c>
      <c r="Q275" s="52">
        <v>2183.0873774700003</v>
      </c>
      <c r="R275" s="52">
        <v>2192.1997433400002</v>
      </c>
      <c r="S275" s="52">
        <v>2178.9134326900003</v>
      </c>
      <c r="T275" s="52">
        <v>2163.5851760400001</v>
      </c>
      <c r="U275" s="52">
        <v>2143.08048779</v>
      </c>
      <c r="V275" s="52">
        <v>2123.8156459900001</v>
      </c>
      <c r="W275" s="52">
        <v>2102.3623412400002</v>
      </c>
      <c r="X275" s="52">
        <v>2076.7120504499999</v>
      </c>
      <c r="Y275" s="52">
        <v>2083.96172338</v>
      </c>
    </row>
    <row r="276" spans="1:25" s="53" customFormat="1" ht="15.75" x14ac:dyDescent="0.3">
      <c r="A276" s="51" t="s">
        <v>147</v>
      </c>
      <c r="B276" s="52">
        <v>2091.1689975200002</v>
      </c>
      <c r="C276" s="52">
        <v>2130.3446331200003</v>
      </c>
      <c r="D276" s="52">
        <v>2132.7234273100003</v>
      </c>
      <c r="E276" s="52">
        <v>2135.6871730100002</v>
      </c>
      <c r="F276" s="52">
        <v>2057.98115839</v>
      </c>
      <c r="G276" s="52">
        <v>2074.52390982</v>
      </c>
      <c r="H276" s="52">
        <v>2082.8895366000002</v>
      </c>
      <c r="I276" s="52">
        <v>2089.3486853900004</v>
      </c>
      <c r="J276" s="52">
        <v>2109.3286225700003</v>
      </c>
      <c r="K276" s="52">
        <v>2130.2116051000003</v>
      </c>
      <c r="L276" s="52">
        <v>2131.96624462</v>
      </c>
      <c r="M276" s="52">
        <v>2127.8198614399998</v>
      </c>
      <c r="N276" s="52">
        <v>2128.2954961200003</v>
      </c>
      <c r="O276" s="52">
        <v>2131.38888017</v>
      </c>
      <c r="P276" s="52">
        <v>2134.2091593600003</v>
      </c>
      <c r="Q276" s="52">
        <v>2174.2316756600003</v>
      </c>
      <c r="R276" s="52">
        <v>2176.40027491</v>
      </c>
      <c r="S276" s="52">
        <v>2152.3269698300001</v>
      </c>
      <c r="T276" s="52">
        <v>2157.1591742999999</v>
      </c>
      <c r="U276" s="52">
        <v>2127.3300108800004</v>
      </c>
      <c r="V276" s="52">
        <v>2106.4454424</v>
      </c>
      <c r="W276" s="52">
        <v>2102.8352136399999</v>
      </c>
      <c r="X276" s="52">
        <v>2070.6425559899999</v>
      </c>
      <c r="Y276" s="52">
        <v>2096.7580890300001</v>
      </c>
    </row>
    <row r="277" spans="1:25" s="53" customFormat="1" ht="15.75" x14ac:dyDescent="0.3">
      <c r="A277" s="51" t="s">
        <v>148</v>
      </c>
      <c r="B277" s="52">
        <v>2111.6888778000002</v>
      </c>
      <c r="C277" s="52">
        <v>2096.7531115199999</v>
      </c>
      <c r="D277" s="52">
        <v>2084.8002574000002</v>
      </c>
      <c r="E277" s="52">
        <v>2067.7583131400002</v>
      </c>
      <c r="F277" s="52">
        <v>2044.5754222400001</v>
      </c>
      <c r="G277" s="52">
        <v>2070.5898275099999</v>
      </c>
      <c r="H277" s="52">
        <v>2112.6187705100001</v>
      </c>
      <c r="I277" s="52">
        <v>2113.36162973</v>
      </c>
      <c r="J277" s="52">
        <v>2141.2769790700004</v>
      </c>
      <c r="K277" s="52">
        <v>2142.5233074400003</v>
      </c>
      <c r="L277" s="52">
        <v>2149.1992024199999</v>
      </c>
      <c r="M277" s="52">
        <v>2151.7329172300001</v>
      </c>
      <c r="N277" s="52">
        <v>2148.70813838</v>
      </c>
      <c r="O277" s="52">
        <v>2145.7154720500002</v>
      </c>
      <c r="P277" s="52">
        <v>2154.91429793</v>
      </c>
      <c r="Q277" s="52">
        <v>2163.9653940000003</v>
      </c>
      <c r="R277" s="52">
        <v>2179.40121671</v>
      </c>
      <c r="S277" s="52">
        <v>2180.2733706700001</v>
      </c>
      <c r="T277" s="52">
        <v>2162.0808432000003</v>
      </c>
      <c r="U277" s="52">
        <v>2144.8473666</v>
      </c>
      <c r="V277" s="52">
        <v>2138.8802722800001</v>
      </c>
      <c r="W277" s="52">
        <v>2112.96030488</v>
      </c>
      <c r="X277" s="52">
        <v>2083.2011371200001</v>
      </c>
      <c r="Y277" s="52">
        <v>2092.6634049499999</v>
      </c>
    </row>
    <row r="278" spans="1:25" s="53" customFormat="1" ht="15.75" x14ac:dyDescent="0.3">
      <c r="A278" s="51" t="s">
        <v>149</v>
      </c>
      <c r="B278" s="52">
        <v>2101.2414984400002</v>
      </c>
      <c r="C278" s="52">
        <v>2057.8270041700002</v>
      </c>
      <c r="D278" s="52">
        <v>2051.89876061</v>
      </c>
      <c r="E278" s="52">
        <v>2055.8011371900002</v>
      </c>
      <c r="F278" s="52">
        <v>2063.60560123</v>
      </c>
      <c r="G278" s="52">
        <v>2087.64509507</v>
      </c>
      <c r="H278" s="52">
        <v>2109.51505163</v>
      </c>
      <c r="I278" s="52">
        <v>2107.6204972</v>
      </c>
      <c r="J278" s="52">
        <v>2131.4887278200003</v>
      </c>
      <c r="K278" s="52">
        <v>2151.2790629300002</v>
      </c>
      <c r="L278" s="52">
        <v>2172.9936189300001</v>
      </c>
      <c r="M278" s="52">
        <v>2163.51157208</v>
      </c>
      <c r="N278" s="52">
        <v>2162.0934177399999</v>
      </c>
      <c r="O278" s="52">
        <v>2161.5388224600001</v>
      </c>
      <c r="P278" s="52">
        <v>2167.3758937800003</v>
      </c>
      <c r="Q278" s="52">
        <v>2183.68430042</v>
      </c>
      <c r="R278" s="52">
        <v>2198.2175887500002</v>
      </c>
      <c r="S278" s="52">
        <v>2187.83426521</v>
      </c>
      <c r="T278" s="52">
        <v>2170.1353196</v>
      </c>
      <c r="U278" s="52">
        <v>2155.6175175400003</v>
      </c>
      <c r="V278" s="52">
        <v>2140.6195143600003</v>
      </c>
      <c r="W278" s="52">
        <v>2112.5986445600001</v>
      </c>
      <c r="X278" s="52">
        <v>2098.7487744300001</v>
      </c>
      <c r="Y278" s="52">
        <v>2114.4242195800002</v>
      </c>
    </row>
    <row r="279" spans="1:25" s="53" customFormat="1" ht="15.75" x14ac:dyDescent="0.3">
      <c r="A279" s="51" t="s">
        <v>150</v>
      </c>
      <c r="B279" s="52">
        <v>2099.45187657</v>
      </c>
      <c r="C279" s="52">
        <v>2051.2423483600001</v>
      </c>
      <c r="D279" s="52">
        <v>2042.1726912700001</v>
      </c>
      <c r="E279" s="52">
        <v>2042.7020344900002</v>
      </c>
      <c r="F279" s="52">
        <v>2054.8203184100003</v>
      </c>
      <c r="G279" s="52">
        <v>2080.3449968100003</v>
      </c>
      <c r="H279" s="52">
        <v>2142.4195628699999</v>
      </c>
      <c r="I279" s="52">
        <v>2138.0912859099999</v>
      </c>
      <c r="J279" s="52">
        <v>2152.9484916800002</v>
      </c>
      <c r="K279" s="52">
        <v>2174.0641488199999</v>
      </c>
      <c r="L279" s="52">
        <v>2176.3061736600002</v>
      </c>
      <c r="M279" s="52">
        <v>2171.1316574900002</v>
      </c>
      <c r="N279" s="52">
        <v>2165.5250433199999</v>
      </c>
      <c r="O279" s="52">
        <v>2167.1928741299998</v>
      </c>
      <c r="P279" s="52">
        <v>2184.5248970400003</v>
      </c>
      <c r="Q279" s="52">
        <v>2194.8272354300002</v>
      </c>
      <c r="R279" s="52">
        <v>2205.06424517</v>
      </c>
      <c r="S279" s="52">
        <v>2195.9572620899999</v>
      </c>
      <c r="T279" s="52">
        <v>2182.7148156399999</v>
      </c>
      <c r="U279" s="52">
        <v>2169.6062090700002</v>
      </c>
      <c r="V279" s="52">
        <v>2158.4697813800003</v>
      </c>
      <c r="W279" s="52">
        <v>2133.0708141300001</v>
      </c>
      <c r="X279" s="52">
        <v>2113.7053890500001</v>
      </c>
      <c r="Y279" s="52">
        <v>2131.4726900000001</v>
      </c>
    </row>
    <row r="280" spans="1:25" s="53" customFormat="1" ht="15.75" x14ac:dyDescent="0.3">
      <c r="A280" s="51" t="s">
        <v>151</v>
      </c>
      <c r="B280" s="52">
        <v>2151.53960138</v>
      </c>
      <c r="C280" s="52">
        <v>2112.09710412</v>
      </c>
      <c r="D280" s="52">
        <v>2103.4830103700001</v>
      </c>
      <c r="E280" s="52">
        <v>2102.2272373400001</v>
      </c>
      <c r="F280" s="52">
        <v>2106.6407531900004</v>
      </c>
      <c r="G280" s="52">
        <v>2114.6029608400004</v>
      </c>
      <c r="H280" s="52">
        <v>2130.5684487200001</v>
      </c>
      <c r="I280" s="52">
        <v>2118.3842088000001</v>
      </c>
      <c r="J280" s="52">
        <v>2133.5491744600004</v>
      </c>
      <c r="K280" s="52">
        <v>2166.3136216399998</v>
      </c>
      <c r="L280" s="52">
        <v>2179.2771286000002</v>
      </c>
      <c r="M280" s="52">
        <v>2167.7060323599999</v>
      </c>
      <c r="N280" s="52">
        <v>2167.9280449000003</v>
      </c>
      <c r="O280" s="52">
        <v>2175.6822486300002</v>
      </c>
      <c r="P280" s="52">
        <v>2187.1838257099998</v>
      </c>
      <c r="Q280" s="52">
        <v>2195.2711561400001</v>
      </c>
      <c r="R280" s="52">
        <v>2202.8479442799999</v>
      </c>
      <c r="S280" s="52">
        <v>2198.2340850099999</v>
      </c>
      <c r="T280" s="52">
        <v>2198.1421527100001</v>
      </c>
      <c r="U280" s="52">
        <v>2180.0333438100001</v>
      </c>
      <c r="V280" s="52">
        <v>2162.6220585800002</v>
      </c>
      <c r="W280" s="52">
        <v>2140.7765845399999</v>
      </c>
      <c r="X280" s="52">
        <v>2130.8644430700001</v>
      </c>
      <c r="Y280" s="52">
        <v>2158.0041244399999</v>
      </c>
    </row>
    <row r="281" spans="1:25" s="53" customFormat="1" ht="15.75" x14ac:dyDescent="0.3">
      <c r="A281" s="51" t="s">
        <v>152</v>
      </c>
      <c r="B281" s="52">
        <v>2153.6770515000003</v>
      </c>
      <c r="C281" s="52">
        <v>2121.1127331600001</v>
      </c>
      <c r="D281" s="52">
        <v>2112.9277236500002</v>
      </c>
      <c r="E281" s="52">
        <v>2103.51080348</v>
      </c>
      <c r="F281" s="52">
        <v>2108.7065972099999</v>
      </c>
      <c r="G281" s="52">
        <v>2114.9781881100002</v>
      </c>
      <c r="H281" s="52">
        <v>2147.2295243500002</v>
      </c>
      <c r="I281" s="52">
        <v>2234.9408467900003</v>
      </c>
      <c r="J281" s="52">
        <v>2313.8719958900001</v>
      </c>
      <c r="K281" s="52">
        <v>2336.76496344</v>
      </c>
      <c r="L281" s="52">
        <v>2344.2351057300002</v>
      </c>
      <c r="M281" s="52">
        <v>2369.2349007300004</v>
      </c>
      <c r="N281" s="52">
        <v>2372.41922398</v>
      </c>
      <c r="O281" s="52">
        <v>2357.9888746400002</v>
      </c>
      <c r="P281" s="52">
        <v>2369.1311267000001</v>
      </c>
      <c r="Q281" s="52">
        <v>2395.6877922200001</v>
      </c>
      <c r="R281" s="52">
        <v>2387.5550983500002</v>
      </c>
      <c r="S281" s="52">
        <v>2391.8624372100003</v>
      </c>
      <c r="T281" s="52">
        <v>2397.2065507000002</v>
      </c>
      <c r="U281" s="52">
        <v>2393.03373586</v>
      </c>
      <c r="V281" s="52">
        <v>2375.3937532499999</v>
      </c>
      <c r="W281" s="52">
        <v>2313.9478910300004</v>
      </c>
      <c r="X281" s="52">
        <v>2201.4732344100003</v>
      </c>
      <c r="Y281" s="52">
        <v>2147.0734036100002</v>
      </c>
    </row>
    <row r="282" spans="1:25" s="53" customFormat="1" ht="15.75" x14ac:dyDescent="0.3">
      <c r="A282" s="51" t="s">
        <v>153</v>
      </c>
      <c r="B282" s="52">
        <v>2139.1191059299999</v>
      </c>
      <c r="C282" s="52">
        <v>2098.93070554</v>
      </c>
      <c r="D282" s="52">
        <v>2096.7149802200001</v>
      </c>
      <c r="E282" s="52">
        <v>2107.5584230499999</v>
      </c>
      <c r="F282" s="52">
        <v>2111.6945682200003</v>
      </c>
      <c r="G282" s="52">
        <v>2131.7402073399999</v>
      </c>
      <c r="H282" s="52">
        <v>2147.21089807</v>
      </c>
      <c r="I282" s="52">
        <v>2163.1102885300002</v>
      </c>
      <c r="J282" s="52">
        <v>2176.3705430700002</v>
      </c>
      <c r="K282" s="52">
        <v>2191.96705342</v>
      </c>
      <c r="L282" s="52">
        <v>2211.4891685400003</v>
      </c>
      <c r="M282" s="52">
        <v>2217.6682313800002</v>
      </c>
      <c r="N282" s="52">
        <v>2202.0016153800002</v>
      </c>
      <c r="O282" s="52">
        <v>2201.4093667400002</v>
      </c>
      <c r="P282" s="52">
        <v>2207.31967244</v>
      </c>
      <c r="Q282" s="52">
        <v>2210.6110720800002</v>
      </c>
      <c r="R282" s="52">
        <v>2210.8495005300001</v>
      </c>
      <c r="S282" s="52">
        <v>2216.8416305600003</v>
      </c>
      <c r="T282" s="52">
        <v>2228.2681333400001</v>
      </c>
      <c r="U282" s="52">
        <v>2191.17183234</v>
      </c>
      <c r="V282" s="52">
        <v>2178.5321141000004</v>
      </c>
      <c r="W282" s="52">
        <v>2156.5057933400003</v>
      </c>
      <c r="X282" s="52">
        <v>2132.14503715</v>
      </c>
      <c r="Y282" s="52">
        <v>2139.7560264700001</v>
      </c>
    </row>
    <row r="283" spans="1:25" s="53" customFormat="1" ht="15.75" x14ac:dyDescent="0.3">
      <c r="A283" s="51" t="s">
        <v>154</v>
      </c>
      <c r="B283" s="52">
        <v>2158.0951615200001</v>
      </c>
      <c r="C283" s="52">
        <v>2120.2665187600001</v>
      </c>
      <c r="D283" s="52">
        <v>2122.66981657</v>
      </c>
      <c r="E283" s="52">
        <v>2127.9299812700001</v>
      </c>
      <c r="F283" s="52">
        <v>2122.5152955600001</v>
      </c>
      <c r="G283" s="52">
        <v>2145.37998771</v>
      </c>
      <c r="H283" s="52">
        <v>2169.9028399400004</v>
      </c>
      <c r="I283" s="52">
        <v>2160.2527655399999</v>
      </c>
      <c r="J283" s="52">
        <v>2178.4841527400004</v>
      </c>
      <c r="K283" s="52">
        <v>2208.12018782</v>
      </c>
      <c r="L283" s="52">
        <v>2209.3997476900004</v>
      </c>
      <c r="M283" s="52">
        <v>2192.3299405500002</v>
      </c>
      <c r="N283" s="52">
        <v>2196.88417114</v>
      </c>
      <c r="O283" s="52">
        <v>2204.89977873</v>
      </c>
      <c r="P283" s="52">
        <v>2230.86988324</v>
      </c>
      <c r="Q283" s="52">
        <v>2225.94562047</v>
      </c>
      <c r="R283" s="52">
        <v>2224.1526707200001</v>
      </c>
      <c r="S283" s="52">
        <v>2206.5825534000001</v>
      </c>
      <c r="T283" s="52">
        <v>2203.7553624400002</v>
      </c>
      <c r="U283" s="52">
        <v>2195.4752879600001</v>
      </c>
      <c r="V283" s="52">
        <v>2181.87642426</v>
      </c>
      <c r="W283" s="52">
        <v>2160.13838343</v>
      </c>
      <c r="X283" s="52">
        <v>2167.93609328</v>
      </c>
      <c r="Y283" s="52">
        <v>2158.63449644</v>
      </c>
    </row>
    <row r="284" spans="1:25" s="53" customFormat="1" ht="15.75" x14ac:dyDescent="0.3">
      <c r="A284" s="51" t="s">
        <v>155</v>
      </c>
      <c r="B284" s="52">
        <v>2173.08330256</v>
      </c>
      <c r="C284" s="52">
        <v>2126.4611013800004</v>
      </c>
      <c r="D284" s="52">
        <v>2108.4551358799999</v>
      </c>
      <c r="E284" s="52">
        <v>2112.6915732699999</v>
      </c>
      <c r="F284" s="52">
        <v>2127.7390217000002</v>
      </c>
      <c r="G284" s="52">
        <v>2150.0609428400003</v>
      </c>
      <c r="H284" s="52">
        <v>2181.8445822100002</v>
      </c>
      <c r="I284" s="52">
        <v>2173.2429106500003</v>
      </c>
      <c r="J284" s="52">
        <v>2181.69169913</v>
      </c>
      <c r="K284" s="52">
        <v>2195.5457005600001</v>
      </c>
      <c r="L284" s="52">
        <v>2200.8984163</v>
      </c>
      <c r="M284" s="52">
        <v>2208.3503259300001</v>
      </c>
      <c r="N284" s="52">
        <v>2208.7647624600004</v>
      </c>
      <c r="O284" s="52">
        <v>2204.1663332500002</v>
      </c>
      <c r="P284" s="52">
        <v>2223.7269315200001</v>
      </c>
      <c r="Q284" s="52">
        <v>2220.3040485700003</v>
      </c>
      <c r="R284" s="52">
        <v>2219.38681739</v>
      </c>
      <c r="S284" s="52">
        <v>2219.04642444</v>
      </c>
      <c r="T284" s="52">
        <v>2203.18429621</v>
      </c>
      <c r="U284" s="52">
        <v>2192.64662193</v>
      </c>
      <c r="V284" s="52">
        <v>2178.2247588600003</v>
      </c>
      <c r="W284" s="52">
        <v>2148.6313042299998</v>
      </c>
      <c r="X284" s="52">
        <v>2142.67898719</v>
      </c>
      <c r="Y284" s="52">
        <v>2167.10010999</v>
      </c>
    </row>
    <row r="285" spans="1:25" s="53" customFormat="1" ht="15.75" x14ac:dyDescent="0.3">
      <c r="A285" s="51" t="s">
        <v>156</v>
      </c>
      <c r="B285" s="52">
        <v>2162.60293705</v>
      </c>
      <c r="C285" s="52">
        <v>2115.8600555399998</v>
      </c>
      <c r="D285" s="52">
        <v>2108.9849032000002</v>
      </c>
      <c r="E285" s="52">
        <v>2111.4384463400002</v>
      </c>
      <c r="F285" s="52">
        <v>2131.9257487600003</v>
      </c>
      <c r="G285" s="52">
        <v>2157.6626719700002</v>
      </c>
      <c r="H285" s="52">
        <v>2176.9927340200002</v>
      </c>
      <c r="I285" s="52">
        <v>2160.7836953700003</v>
      </c>
      <c r="J285" s="52">
        <v>2168.8187696700002</v>
      </c>
      <c r="K285" s="52">
        <v>2195.2894520099999</v>
      </c>
      <c r="L285" s="52">
        <v>2191.4175073699998</v>
      </c>
      <c r="M285" s="52">
        <v>2196.7152612200002</v>
      </c>
      <c r="N285" s="52">
        <v>2200.14365696</v>
      </c>
      <c r="O285" s="52">
        <v>2206.6274663900003</v>
      </c>
      <c r="P285" s="52">
        <v>2218.4090496200001</v>
      </c>
      <c r="Q285" s="52">
        <v>2229.9647885600002</v>
      </c>
      <c r="R285" s="52">
        <v>2241.9805110300003</v>
      </c>
      <c r="S285" s="52">
        <v>2231.58960389</v>
      </c>
      <c r="T285" s="52">
        <v>2217.2339154900001</v>
      </c>
      <c r="U285" s="52">
        <v>2206.18833387</v>
      </c>
      <c r="V285" s="52">
        <v>2186.5952258100001</v>
      </c>
      <c r="W285" s="52">
        <v>2170.0993302500001</v>
      </c>
      <c r="X285" s="52">
        <v>2152.70527408</v>
      </c>
      <c r="Y285" s="52">
        <v>2170.3567605200001</v>
      </c>
    </row>
    <row r="286" spans="1:25" s="53" customFormat="1" ht="15.75" x14ac:dyDescent="0.3">
      <c r="A286" s="51" t="s">
        <v>157</v>
      </c>
      <c r="B286" s="52">
        <v>2178.8547827700004</v>
      </c>
      <c r="C286" s="52">
        <v>2147.9282930500003</v>
      </c>
      <c r="D286" s="52">
        <v>2146.0138074300003</v>
      </c>
      <c r="E286" s="52">
        <v>2141.7853920900002</v>
      </c>
      <c r="F286" s="52">
        <v>2142.3743938900002</v>
      </c>
      <c r="G286" s="52">
        <v>2173.7265350799998</v>
      </c>
      <c r="H286" s="52">
        <v>2200.2180563900001</v>
      </c>
      <c r="I286" s="52">
        <v>2182.70629431</v>
      </c>
      <c r="J286" s="52">
        <v>2213.98207632</v>
      </c>
      <c r="K286" s="52">
        <v>2239.7241903000004</v>
      </c>
      <c r="L286" s="52">
        <v>2259.3742639299999</v>
      </c>
      <c r="M286" s="52">
        <v>2261.4513850000003</v>
      </c>
      <c r="N286" s="52">
        <v>2250.6856312700002</v>
      </c>
      <c r="O286" s="52">
        <v>2225.36047444</v>
      </c>
      <c r="P286" s="52">
        <v>2228.9281879</v>
      </c>
      <c r="Q286" s="52">
        <v>2244.1289631899999</v>
      </c>
      <c r="R286" s="52">
        <v>2262.9421679500001</v>
      </c>
      <c r="S286" s="52">
        <v>2237.7336888700002</v>
      </c>
      <c r="T286" s="52">
        <v>2234.7309635500001</v>
      </c>
      <c r="U286" s="52">
        <v>2201.9053487600004</v>
      </c>
      <c r="V286" s="52">
        <v>2202.31582931</v>
      </c>
      <c r="W286" s="52">
        <v>2185.56267458</v>
      </c>
      <c r="X286" s="52">
        <v>2163.0861003</v>
      </c>
      <c r="Y286" s="52">
        <v>2195.60298315</v>
      </c>
    </row>
    <row r="287" spans="1:25" s="53" customFormat="1" ht="15.75" x14ac:dyDescent="0.3">
      <c r="A287" s="51" t="s">
        <v>158</v>
      </c>
      <c r="B287" s="52">
        <v>2195.5496170699998</v>
      </c>
      <c r="C287" s="52">
        <v>2163.3694090100003</v>
      </c>
      <c r="D287" s="52">
        <v>2147.3951204300001</v>
      </c>
      <c r="E287" s="52">
        <v>2140.4987754000003</v>
      </c>
      <c r="F287" s="52">
        <v>2146.4439729200003</v>
      </c>
      <c r="G287" s="52">
        <v>2154.45492883</v>
      </c>
      <c r="H287" s="52">
        <v>2169.76247461</v>
      </c>
      <c r="I287" s="52">
        <v>2148.4152121000002</v>
      </c>
      <c r="J287" s="52">
        <v>2154.55575864</v>
      </c>
      <c r="K287" s="52">
        <v>2191.3193358400003</v>
      </c>
      <c r="L287" s="52">
        <v>2205.0258560299999</v>
      </c>
      <c r="M287" s="52">
        <v>2213.0845706500004</v>
      </c>
      <c r="N287" s="52">
        <v>2210.0476081300003</v>
      </c>
      <c r="O287" s="52">
        <v>2208.6148694200001</v>
      </c>
      <c r="P287" s="52">
        <v>2221.7367898900002</v>
      </c>
      <c r="Q287" s="52">
        <v>2233.9370988300002</v>
      </c>
      <c r="R287" s="52">
        <v>2236.5368671400001</v>
      </c>
      <c r="S287" s="52">
        <v>2229.7881566700003</v>
      </c>
      <c r="T287" s="52">
        <v>2217.9026176900002</v>
      </c>
      <c r="U287" s="52">
        <v>2197.2236991200002</v>
      </c>
      <c r="V287" s="52">
        <v>2184.6230023200001</v>
      </c>
      <c r="W287" s="52">
        <v>2164.79034705</v>
      </c>
      <c r="X287" s="52">
        <v>2158.3984485800001</v>
      </c>
      <c r="Y287" s="52">
        <v>2180.2358584800004</v>
      </c>
    </row>
    <row r="288" spans="1:25" s="53" customFormat="1" ht="15.75" x14ac:dyDescent="0.3">
      <c r="A288" s="51" t="s">
        <v>159</v>
      </c>
      <c r="B288" s="52">
        <v>2202.8792191100001</v>
      </c>
      <c r="C288" s="52">
        <v>2189.2199871400003</v>
      </c>
      <c r="D288" s="52">
        <v>2165.2762162200002</v>
      </c>
      <c r="E288" s="52">
        <v>2162.5500213400001</v>
      </c>
      <c r="F288" s="52">
        <v>2165.950182</v>
      </c>
      <c r="G288" s="52">
        <v>2185.30484604</v>
      </c>
      <c r="H288" s="52">
        <v>2162.4067938000003</v>
      </c>
      <c r="I288" s="52">
        <v>2141.9939691</v>
      </c>
      <c r="J288" s="52">
        <v>2148.8020229200001</v>
      </c>
      <c r="K288" s="52">
        <v>2184.6910957800001</v>
      </c>
      <c r="L288" s="52">
        <v>2203.4773229500001</v>
      </c>
      <c r="M288" s="52">
        <v>2206.1547313700003</v>
      </c>
      <c r="N288" s="52">
        <v>2207.6119989500003</v>
      </c>
      <c r="O288" s="52">
        <v>2208.3225670500001</v>
      </c>
      <c r="P288" s="52">
        <v>2220.1808571000001</v>
      </c>
      <c r="Q288" s="52">
        <v>2230.44430121</v>
      </c>
      <c r="R288" s="52">
        <v>2238.3772727599999</v>
      </c>
      <c r="S288" s="52">
        <v>2225.4310235399998</v>
      </c>
      <c r="T288" s="52">
        <v>2200.5725412800002</v>
      </c>
      <c r="U288" s="52">
        <v>2195.9827757800003</v>
      </c>
      <c r="V288" s="52">
        <v>2182.13618623</v>
      </c>
      <c r="W288" s="52">
        <v>2162.1759044300002</v>
      </c>
      <c r="X288" s="52">
        <v>2154.64467565</v>
      </c>
      <c r="Y288" s="52">
        <v>2167.7048543600004</v>
      </c>
    </row>
    <row r="289" spans="1:26" s="53" customFormat="1" ht="15.75" x14ac:dyDescent="0.3">
      <c r="A289" s="51" t="s">
        <v>160</v>
      </c>
      <c r="B289" s="52">
        <v>2119.4143455100002</v>
      </c>
      <c r="C289" s="52">
        <v>2092.8809249599999</v>
      </c>
      <c r="D289" s="52">
        <v>2086.9595599900003</v>
      </c>
      <c r="E289" s="52">
        <v>2095.71314923</v>
      </c>
      <c r="F289" s="52">
        <v>2105.7989198400001</v>
      </c>
      <c r="G289" s="52">
        <v>2133.0285197200001</v>
      </c>
      <c r="H289" s="52">
        <v>2157.4130818399999</v>
      </c>
      <c r="I289" s="52">
        <v>2148.6394865000002</v>
      </c>
      <c r="J289" s="52">
        <v>2172.3420619200001</v>
      </c>
      <c r="K289" s="52">
        <v>2196.9342689700002</v>
      </c>
      <c r="L289" s="52">
        <v>2194.5741778400002</v>
      </c>
      <c r="M289" s="52">
        <v>2187.6739377700001</v>
      </c>
      <c r="N289" s="52">
        <v>2180.28181606</v>
      </c>
      <c r="O289" s="52">
        <v>2183.6430485999999</v>
      </c>
      <c r="P289" s="52">
        <v>2195.7056433300004</v>
      </c>
      <c r="Q289" s="52">
        <v>2213.2123620900002</v>
      </c>
      <c r="R289" s="52">
        <v>2217.0864765700003</v>
      </c>
      <c r="S289" s="52">
        <v>2208.8939462200001</v>
      </c>
      <c r="T289" s="52">
        <v>2200.5862538600004</v>
      </c>
      <c r="U289" s="52">
        <v>2181.1184549700001</v>
      </c>
      <c r="V289" s="52">
        <v>2163.9478499500001</v>
      </c>
      <c r="W289" s="52">
        <v>2153.7783527500001</v>
      </c>
      <c r="X289" s="52">
        <v>2147.5898109899999</v>
      </c>
      <c r="Y289" s="52">
        <v>2145.5273263300001</v>
      </c>
    </row>
    <row r="290" spans="1:26" s="53" customFormat="1" ht="15.75" x14ac:dyDescent="0.3">
      <c r="A290" s="51" t="s">
        <v>161</v>
      </c>
      <c r="B290" s="52">
        <v>2105.5751289600003</v>
      </c>
      <c r="C290" s="52">
        <v>2100.5786603200004</v>
      </c>
      <c r="D290" s="52">
        <v>2089.4267512500001</v>
      </c>
      <c r="E290" s="52">
        <v>2096.7455678300003</v>
      </c>
      <c r="F290" s="52">
        <v>2105.09941622</v>
      </c>
      <c r="G290" s="52">
        <v>2197.1769191900003</v>
      </c>
      <c r="H290" s="52">
        <v>2200.7015417100001</v>
      </c>
      <c r="I290" s="52">
        <v>2200.42897309</v>
      </c>
      <c r="J290" s="52">
        <v>2215.70140206</v>
      </c>
      <c r="K290" s="52">
        <v>2228.4348886799999</v>
      </c>
      <c r="L290" s="52">
        <v>2225.1009945700002</v>
      </c>
      <c r="M290" s="52">
        <v>2215.9738734500002</v>
      </c>
      <c r="N290" s="52">
        <v>2217.14583537</v>
      </c>
      <c r="O290" s="52">
        <v>2227.7035405300003</v>
      </c>
      <c r="P290" s="52">
        <v>2231.45863616</v>
      </c>
      <c r="Q290" s="52">
        <v>2236.8874787200002</v>
      </c>
      <c r="R290" s="52">
        <v>2233.1269586900003</v>
      </c>
      <c r="S290" s="52">
        <v>2230.91963592</v>
      </c>
      <c r="T290" s="52">
        <v>2220.1880008000003</v>
      </c>
      <c r="U290" s="52">
        <v>2210.5668304800001</v>
      </c>
      <c r="V290" s="52">
        <v>2197.9789385300001</v>
      </c>
      <c r="W290" s="52">
        <v>2168.7343919600003</v>
      </c>
      <c r="X290" s="52">
        <v>2159.61472349</v>
      </c>
      <c r="Y290" s="52">
        <v>2167.5416975900002</v>
      </c>
    </row>
    <row r="291" spans="1:26" s="53" customFormat="1" ht="15.75" x14ac:dyDescent="0.3">
      <c r="A291" s="51" t="s">
        <v>162</v>
      </c>
      <c r="B291" s="52">
        <v>2175.90397914</v>
      </c>
      <c r="C291" s="52">
        <v>2157.8021965300004</v>
      </c>
      <c r="D291" s="52">
        <v>2151.2419861100002</v>
      </c>
      <c r="E291" s="52">
        <v>2151.2198773700002</v>
      </c>
      <c r="F291" s="52">
        <v>2156.1465875900003</v>
      </c>
      <c r="G291" s="52">
        <v>2183.1002038900001</v>
      </c>
      <c r="H291" s="52">
        <v>2204.28677991</v>
      </c>
      <c r="I291" s="52">
        <v>2197.5509450600002</v>
      </c>
      <c r="J291" s="52">
        <v>2207.6628973800002</v>
      </c>
      <c r="K291" s="52">
        <v>2241.33466653</v>
      </c>
      <c r="L291" s="52">
        <v>2241.95375771</v>
      </c>
      <c r="M291" s="52">
        <v>2236.0168849700003</v>
      </c>
      <c r="N291" s="52">
        <v>2237.4004416600001</v>
      </c>
      <c r="O291" s="52">
        <v>2240.61127046</v>
      </c>
      <c r="P291" s="52">
        <v>2260.1417771300003</v>
      </c>
      <c r="Q291" s="52">
        <v>2272.91811766</v>
      </c>
      <c r="R291" s="52">
        <v>2257.6921162100002</v>
      </c>
      <c r="S291" s="52">
        <v>2248.5748083500002</v>
      </c>
      <c r="T291" s="52">
        <v>2237.8059249799999</v>
      </c>
      <c r="U291" s="52">
        <v>2228.4081528800002</v>
      </c>
      <c r="V291" s="52">
        <v>2207.1560521300003</v>
      </c>
      <c r="W291" s="52">
        <v>2189.6256021100003</v>
      </c>
      <c r="X291" s="52">
        <v>2177.3516582000002</v>
      </c>
      <c r="Y291" s="52">
        <v>2185.79512449</v>
      </c>
    </row>
    <row r="292" spans="1:26" s="53" customFormat="1" ht="15.75" x14ac:dyDescent="0.3">
      <c r="A292" s="51" t="s">
        <v>163</v>
      </c>
      <c r="B292" s="52">
        <v>2168.0200646500002</v>
      </c>
      <c r="C292" s="52">
        <v>2160.3801560400002</v>
      </c>
      <c r="D292" s="52">
        <v>2156.5631190100003</v>
      </c>
      <c r="E292" s="52">
        <v>2162.71763569</v>
      </c>
      <c r="F292" s="52">
        <v>2171.13679323</v>
      </c>
      <c r="G292" s="52">
        <v>2204.9119092000001</v>
      </c>
      <c r="H292" s="52">
        <v>2214.3730782100001</v>
      </c>
      <c r="I292" s="52">
        <v>2206.66686527</v>
      </c>
      <c r="J292" s="52">
        <v>2212.7843925400002</v>
      </c>
      <c r="K292" s="52">
        <v>2231.39633796</v>
      </c>
      <c r="L292" s="52">
        <v>2219.8134335499999</v>
      </c>
      <c r="M292" s="52">
        <v>2221.2931065800003</v>
      </c>
      <c r="N292" s="52">
        <v>2216.9508472000002</v>
      </c>
      <c r="O292" s="52">
        <v>2196.68409264</v>
      </c>
      <c r="P292" s="52">
        <v>2222.56179673</v>
      </c>
      <c r="Q292" s="52">
        <v>2235.0882690400003</v>
      </c>
      <c r="R292" s="52">
        <v>2228.46079603</v>
      </c>
      <c r="S292" s="52">
        <v>2216.7907138999999</v>
      </c>
      <c r="T292" s="52">
        <v>2226.12597194</v>
      </c>
      <c r="U292" s="52">
        <v>2208.3887685500003</v>
      </c>
      <c r="V292" s="52">
        <v>2174.6814481300003</v>
      </c>
      <c r="W292" s="52">
        <v>2154.2757767399999</v>
      </c>
      <c r="X292" s="52">
        <v>2136.5084063900003</v>
      </c>
      <c r="Y292" s="52">
        <v>2139.0936267300003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2" t="s">
        <v>69</v>
      </c>
      <c r="B294" s="187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25">
      <c r="A295" s="153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2217.4685651500004</v>
      </c>
      <c r="C296" s="59">
        <v>2157.9101610600001</v>
      </c>
      <c r="D296" s="59">
        <v>2146.8600313800002</v>
      </c>
      <c r="E296" s="59">
        <v>2153.70974084</v>
      </c>
      <c r="F296" s="59">
        <v>2173.53430957</v>
      </c>
      <c r="G296" s="59">
        <v>2189.9280643900001</v>
      </c>
      <c r="H296" s="59">
        <v>2226.7443430000003</v>
      </c>
      <c r="I296" s="59">
        <v>2254.4808623100002</v>
      </c>
      <c r="J296" s="59">
        <v>2310.9061345300001</v>
      </c>
      <c r="K296" s="59">
        <v>2331.95339375</v>
      </c>
      <c r="L296" s="59">
        <v>2321.1325729600003</v>
      </c>
      <c r="M296" s="59">
        <v>2317.2232504500003</v>
      </c>
      <c r="N296" s="59">
        <v>2318.2273030000001</v>
      </c>
      <c r="O296" s="59">
        <v>2330.0721466</v>
      </c>
      <c r="P296" s="59">
        <v>2340.2141324499999</v>
      </c>
      <c r="Q296" s="59">
        <v>2350.98105171</v>
      </c>
      <c r="R296" s="59">
        <v>2353.71747426</v>
      </c>
      <c r="S296" s="59">
        <v>2341.6008367000004</v>
      </c>
      <c r="T296" s="59">
        <v>2334.29938705</v>
      </c>
      <c r="U296" s="59">
        <v>2320.3054564000004</v>
      </c>
      <c r="V296" s="59">
        <v>2310.18652565</v>
      </c>
      <c r="W296" s="59">
        <v>2274.0821496900003</v>
      </c>
      <c r="X296" s="59">
        <v>2245.8336242200003</v>
      </c>
      <c r="Y296" s="59">
        <v>2196.95981975</v>
      </c>
    </row>
    <row r="297" spans="1:26" s="53" customFormat="1" ht="15.75" x14ac:dyDescent="0.3">
      <c r="A297" s="51" t="s">
        <v>135</v>
      </c>
      <c r="B297" s="52">
        <v>2164.1958219500002</v>
      </c>
      <c r="C297" s="52">
        <v>2138.2561600700001</v>
      </c>
      <c r="D297" s="52">
        <v>2140.2064934200002</v>
      </c>
      <c r="E297" s="52">
        <v>2139.98533765</v>
      </c>
      <c r="F297" s="52">
        <v>2154.71861098</v>
      </c>
      <c r="G297" s="52">
        <v>2138.5359324900001</v>
      </c>
      <c r="H297" s="52">
        <v>2157.6322224100004</v>
      </c>
      <c r="I297" s="52">
        <v>2189.5190732400001</v>
      </c>
      <c r="J297" s="52">
        <v>2230.0867927600002</v>
      </c>
      <c r="K297" s="52">
        <v>2262.3850214100003</v>
      </c>
      <c r="L297" s="52">
        <v>2273.2083895800001</v>
      </c>
      <c r="M297" s="52">
        <v>2269.1757239400004</v>
      </c>
      <c r="N297" s="52">
        <v>2260.59381988</v>
      </c>
      <c r="O297" s="52">
        <v>2259.0479683200001</v>
      </c>
      <c r="P297" s="52">
        <v>2258.5691456700001</v>
      </c>
      <c r="Q297" s="52">
        <v>2281.1651490600002</v>
      </c>
      <c r="R297" s="52">
        <v>2288.2731683500001</v>
      </c>
      <c r="S297" s="52">
        <v>2274.01352808</v>
      </c>
      <c r="T297" s="52">
        <v>2284.2340871400002</v>
      </c>
      <c r="U297" s="52">
        <v>2269.77853319</v>
      </c>
      <c r="V297" s="52">
        <v>2265.30537215</v>
      </c>
      <c r="W297" s="52">
        <v>2243.3754194500002</v>
      </c>
      <c r="X297" s="52">
        <v>2216.8207914300001</v>
      </c>
      <c r="Y297" s="52">
        <v>2183.7044362900001</v>
      </c>
    </row>
    <row r="298" spans="1:26" s="53" customFormat="1" ht="15.75" x14ac:dyDescent="0.3">
      <c r="A298" s="51" t="s">
        <v>136</v>
      </c>
      <c r="B298" s="52">
        <v>2170.49532443</v>
      </c>
      <c r="C298" s="52">
        <v>2151.1483199300001</v>
      </c>
      <c r="D298" s="52">
        <v>2143.0399585600003</v>
      </c>
      <c r="E298" s="52">
        <v>2145.2245726700003</v>
      </c>
      <c r="F298" s="52">
        <v>2159.1053983400002</v>
      </c>
      <c r="G298" s="52">
        <v>2157.8123820400001</v>
      </c>
      <c r="H298" s="52">
        <v>2161.7323442400002</v>
      </c>
      <c r="I298" s="52">
        <v>2170.2374016500003</v>
      </c>
      <c r="J298" s="52">
        <v>2199.3722785500004</v>
      </c>
      <c r="K298" s="52">
        <v>2235.8606323000004</v>
      </c>
      <c r="L298" s="52">
        <v>2244.3226632400001</v>
      </c>
      <c r="M298" s="52">
        <v>2244.2955526000001</v>
      </c>
      <c r="N298" s="52">
        <v>2222.44592113</v>
      </c>
      <c r="O298" s="52">
        <v>2220.3837780700001</v>
      </c>
      <c r="P298" s="52">
        <v>2232.72871098</v>
      </c>
      <c r="Q298" s="52">
        <v>2233.9516160100002</v>
      </c>
      <c r="R298" s="52">
        <v>2252.2400401100003</v>
      </c>
      <c r="S298" s="52">
        <v>2246.4801905000004</v>
      </c>
      <c r="T298" s="52">
        <v>2240.2598273100002</v>
      </c>
      <c r="U298" s="52">
        <v>2216.0259320700002</v>
      </c>
      <c r="V298" s="52">
        <v>2195.0222887200002</v>
      </c>
      <c r="W298" s="52">
        <v>2181.2182042600002</v>
      </c>
      <c r="X298" s="52">
        <v>2159.54263158</v>
      </c>
      <c r="Y298" s="52">
        <v>2159.0526859300003</v>
      </c>
    </row>
    <row r="299" spans="1:26" s="53" customFormat="1" ht="15.75" x14ac:dyDescent="0.3">
      <c r="A299" s="51" t="s">
        <v>137</v>
      </c>
      <c r="B299" s="52">
        <v>2173.7205257300002</v>
      </c>
      <c r="C299" s="52">
        <v>2156.8171735200003</v>
      </c>
      <c r="D299" s="52">
        <v>2153.2438608100001</v>
      </c>
      <c r="E299" s="52">
        <v>2152.30703593</v>
      </c>
      <c r="F299" s="52">
        <v>2155.2918435400002</v>
      </c>
      <c r="G299" s="52">
        <v>2143.58974248</v>
      </c>
      <c r="H299" s="52">
        <v>2126.1570818800001</v>
      </c>
      <c r="I299" s="52">
        <v>2130.3582792300003</v>
      </c>
      <c r="J299" s="52">
        <v>2156.61472749</v>
      </c>
      <c r="K299" s="52">
        <v>2183.3998183500003</v>
      </c>
      <c r="L299" s="52">
        <v>2193.0380405400001</v>
      </c>
      <c r="M299" s="52">
        <v>2200.3555162500002</v>
      </c>
      <c r="N299" s="52">
        <v>2209.5192714600003</v>
      </c>
      <c r="O299" s="52">
        <v>2204.4060756700001</v>
      </c>
      <c r="P299" s="52">
        <v>2217.0854078900002</v>
      </c>
      <c r="Q299" s="52">
        <v>2230.1376101800001</v>
      </c>
      <c r="R299" s="52">
        <v>2245.8465557899999</v>
      </c>
      <c r="S299" s="52">
        <v>2246.9650482100001</v>
      </c>
      <c r="T299" s="52">
        <v>2236.7263410700002</v>
      </c>
      <c r="U299" s="52">
        <v>2216.0598761199999</v>
      </c>
      <c r="V299" s="52">
        <v>2200.9302866400003</v>
      </c>
      <c r="W299" s="52">
        <v>2184.9157418600003</v>
      </c>
      <c r="X299" s="52">
        <v>2179.3719634300001</v>
      </c>
      <c r="Y299" s="52">
        <v>2182.0724672000001</v>
      </c>
    </row>
    <row r="300" spans="1:26" s="53" customFormat="1" ht="15.75" x14ac:dyDescent="0.3">
      <c r="A300" s="51" t="s">
        <v>138</v>
      </c>
      <c r="B300" s="52">
        <v>2173.3316732500002</v>
      </c>
      <c r="C300" s="52">
        <v>2158.1610833900004</v>
      </c>
      <c r="D300" s="52">
        <v>2146.45100125</v>
      </c>
      <c r="E300" s="52">
        <v>2141.2061362100003</v>
      </c>
      <c r="F300" s="52">
        <v>2145.4702023600003</v>
      </c>
      <c r="G300" s="52">
        <v>2130.5472404700004</v>
      </c>
      <c r="H300" s="52">
        <v>2117.2964898300002</v>
      </c>
      <c r="I300" s="52">
        <v>2120.6627611900003</v>
      </c>
      <c r="J300" s="52">
        <v>2146.0263987900003</v>
      </c>
      <c r="K300" s="52">
        <v>2177.0568154800003</v>
      </c>
      <c r="L300" s="52">
        <v>2180.7266203899999</v>
      </c>
      <c r="M300" s="52">
        <v>2201.5405263000002</v>
      </c>
      <c r="N300" s="52">
        <v>2189.0644979100002</v>
      </c>
      <c r="O300" s="52">
        <v>2200.8480436899999</v>
      </c>
      <c r="P300" s="52">
        <v>2206.1756783700002</v>
      </c>
      <c r="Q300" s="52">
        <v>2209.7017157999999</v>
      </c>
      <c r="R300" s="52">
        <v>2231.3779122700003</v>
      </c>
      <c r="S300" s="52">
        <v>2242.60638156</v>
      </c>
      <c r="T300" s="52">
        <v>2226.91241481</v>
      </c>
      <c r="U300" s="52">
        <v>2211.30540918</v>
      </c>
      <c r="V300" s="52">
        <v>2192.6051127700002</v>
      </c>
      <c r="W300" s="52">
        <v>2169.0055232200002</v>
      </c>
      <c r="X300" s="52">
        <v>2168.5641989800001</v>
      </c>
      <c r="Y300" s="52">
        <v>2166.8023784300003</v>
      </c>
    </row>
    <row r="301" spans="1:26" s="53" customFormat="1" ht="15.75" x14ac:dyDescent="0.3">
      <c r="A301" s="51" t="s">
        <v>139</v>
      </c>
      <c r="B301" s="52">
        <v>2153.1428566600002</v>
      </c>
      <c r="C301" s="52">
        <v>2140.3756836900002</v>
      </c>
      <c r="D301" s="52">
        <v>2134.9438727699999</v>
      </c>
      <c r="E301" s="52">
        <v>2131.0973996400003</v>
      </c>
      <c r="F301" s="52">
        <v>2134.60123389</v>
      </c>
      <c r="G301" s="52">
        <v>2121.3356507400003</v>
      </c>
      <c r="H301" s="52">
        <v>2104.4520714</v>
      </c>
      <c r="I301" s="52">
        <v>2104.55036685</v>
      </c>
      <c r="J301" s="52">
        <v>2122.4188200600001</v>
      </c>
      <c r="K301" s="52">
        <v>2153.4860242200002</v>
      </c>
      <c r="L301" s="52">
        <v>2195.2761166999999</v>
      </c>
      <c r="M301" s="52">
        <v>2200.9135253000004</v>
      </c>
      <c r="N301" s="52">
        <v>2186.96994318</v>
      </c>
      <c r="O301" s="52">
        <v>2186.9010157600001</v>
      </c>
      <c r="P301" s="52">
        <v>2194.3939823000001</v>
      </c>
      <c r="Q301" s="52">
        <v>2214.2207987000002</v>
      </c>
      <c r="R301" s="52">
        <v>2245.5179503500003</v>
      </c>
      <c r="S301" s="52">
        <v>2216.8108312900004</v>
      </c>
      <c r="T301" s="52">
        <v>2212.2885756800001</v>
      </c>
      <c r="U301" s="52">
        <v>2196.9723666300001</v>
      </c>
      <c r="V301" s="52">
        <v>2187.4709733700001</v>
      </c>
      <c r="W301" s="52">
        <v>2158.9590306500004</v>
      </c>
      <c r="X301" s="52">
        <v>2154.1989540499999</v>
      </c>
      <c r="Y301" s="52">
        <v>2172.6397041099999</v>
      </c>
    </row>
    <row r="302" spans="1:26" s="53" customFormat="1" ht="15.75" x14ac:dyDescent="0.3">
      <c r="A302" s="51" t="s">
        <v>140</v>
      </c>
      <c r="B302" s="52">
        <v>2162.5729933800003</v>
      </c>
      <c r="C302" s="52">
        <v>2125.6819412200002</v>
      </c>
      <c r="D302" s="52">
        <v>2118.1509008200001</v>
      </c>
      <c r="E302" s="52">
        <v>2115.0567939100001</v>
      </c>
      <c r="F302" s="52">
        <v>2117.4859306400003</v>
      </c>
      <c r="G302" s="52">
        <v>2178.1370307900002</v>
      </c>
      <c r="H302" s="52">
        <v>2235.0356677600003</v>
      </c>
      <c r="I302" s="52">
        <v>2246.1260580100002</v>
      </c>
      <c r="J302" s="52">
        <v>2265.6479672100004</v>
      </c>
      <c r="K302" s="52">
        <v>2267.1531811300001</v>
      </c>
      <c r="L302" s="52">
        <v>2280.3563216500002</v>
      </c>
      <c r="M302" s="52">
        <v>2273.8163216900002</v>
      </c>
      <c r="N302" s="52">
        <v>2264.5359499900001</v>
      </c>
      <c r="O302" s="52">
        <v>2271.5042577000004</v>
      </c>
      <c r="P302" s="52">
        <v>2281.4540468700002</v>
      </c>
      <c r="Q302" s="52">
        <v>2285.4634619100002</v>
      </c>
      <c r="R302" s="52">
        <v>2288.9991418200002</v>
      </c>
      <c r="S302" s="52">
        <v>2296.0048962300002</v>
      </c>
      <c r="T302" s="52">
        <v>2292.1963587300002</v>
      </c>
      <c r="U302" s="52">
        <v>2256.7459392400001</v>
      </c>
      <c r="V302" s="52">
        <v>2194.7297684200003</v>
      </c>
      <c r="W302" s="52">
        <v>2162.3027248200001</v>
      </c>
      <c r="X302" s="52">
        <v>2164.3519725000001</v>
      </c>
      <c r="Y302" s="52">
        <v>2176.88646522</v>
      </c>
    </row>
    <row r="303" spans="1:26" s="53" customFormat="1" ht="15.75" x14ac:dyDescent="0.3">
      <c r="A303" s="51" t="s">
        <v>141</v>
      </c>
      <c r="B303" s="52">
        <v>2157.6249570600003</v>
      </c>
      <c r="C303" s="52">
        <v>2138.3702274699999</v>
      </c>
      <c r="D303" s="52">
        <v>2131.4733611400002</v>
      </c>
      <c r="E303" s="52">
        <v>2131.5871784400001</v>
      </c>
      <c r="F303" s="52">
        <v>2137.0437321899999</v>
      </c>
      <c r="G303" s="52">
        <v>2142.3765988800001</v>
      </c>
      <c r="H303" s="52">
        <v>2169.5045815500002</v>
      </c>
      <c r="I303" s="52">
        <v>2174.7754337699998</v>
      </c>
      <c r="J303" s="52">
        <v>2186.8469605099999</v>
      </c>
      <c r="K303" s="52">
        <v>2214.3598605500001</v>
      </c>
      <c r="L303" s="52">
        <v>2214.6934190100001</v>
      </c>
      <c r="M303" s="52">
        <v>2210.0849890300001</v>
      </c>
      <c r="N303" s="52">
        <v>2201.6026627900001</v>
      </c>
      <c r="O303" s="52">
        <v>2212.51398199</v>
      </c>
      <c r="P303" s="52">
        <v>2226.01608493</v>
      </c>
      <c r="Q303" s="52">
        <v>2230.6236170100001</v>
      </c>
      <c r="R303" s="52">
        <v>2251.1975431700002</v>
      </c>
      <c r="S303" s="52">
        <v>2245.8502667100001</v>
      </c>
      <c r="T303" s="52">
        <v>2228.7195431200003</v>
      </c>
      <c r="U303" s="52">
        <v>2204.86403316</v>
      </c>
      <c r="V303" s="52">
        <v>2186.2400525900002</v>
      </c>
      <c r="W303" s="52">
        <v>2161.8435831300003</v>
      </c>
      <c r="X303" s="52">
        <v>2154.8603550400003</v>
      </c>
      <c r="Y303" s="52">
        <v>2158.55375276</v>
      </c>
    </row>
    <row r="304" spans="1:26" s="53" customFormat="1" ht="15.75" x14ac:dyDescent="0.3">
      <c r="A304" s="51" t="s">
        <v>142</v>
      </c>
      <c r="B304" s="52">
        <v>2133.3515209500001</v>
      </c>
      <c r="C304" s="52">
        <v>2112.0013047299999</v>
      </c>
      <c r="D304" s="52">
        <v>2109.4842807800001</v>
      </c>
      <c r="E304" s="52">
        <v>2105.4255908</v>
      </c>
      <c r="F304" s="52">
        <v>2112.5139878</v>
      </c>
      <c r="G304" s="52">
        <v>2124.1024687300001</v>
      </c>
      <c r="H304" s="52">
        <v>2143.4732162800001</v>
      </c>
      <c r="I304" s="52">
        <v>2161.5084197700003</v>
      </c>
      <c r="J304" s="52">
        <v>2169.3444875700002</v>
      </c>
      <c r="K304" s="52">
        <v>2198.8786961200003</v>
      </c>
      <c r="L304" s="52">
        <v>2204.3120882500002</v>
      </c>
      <c r="M304" s="52">
        <v>2203.57889148</v>
      </c>
      <c r="N304" s="52">
        <v>2207.2188823900001</v>
      </c>
      <c r="O304" s="52">
        <v>2204.2490954900004</v>
      </c>
      <c r="P304" s="52">
        <v>2218.29855305</v>
      </c>
      <c r="Q304" s="52">
        <v>2217.4802069699999</v>
      </c>
      <c r="R304" s="52">
        <v>2226.1454166600001</v>
      </c>
      <c r="S304" s="52">
        <v>2225.2327543199999</v>
      </c>
      <c r="T304" s="52">
        <v>2216.7063603300003</v>
      </c>
      <c r="U304" s="52">
        <v>2211.7077034600002</v>
      </c>
      <c r="V304" s="52">
        <v>2190.2114716599999</v>
      </c>
      <c r="W304" s="52">
        <v>2164.8640343400002</v>
      </c>
      <c r="X304" s="52">
        <v>2144.4365738000001</v>
      </c>
      <c r="Y304" s="52">
        <v>2153.8323341599998</v>
      </c>
    </row>
    <row r="305" spans="1:25" s="53" customFormat="1" ht="15.75" x14ac:dyDescent="0.3">
      <c r="A305" s="51" t="s">
        <v>143</v>
      </c>
      <c r="B305" s="52">
        <v>2085.40730106</v>
      </c>
      <c r="C305" s="52">
        <v>2046.1408551100001</v>
      </c>
      <c r="D305" s="52">
        <v>2036.96284788</v>
      </c>
      <c r="E305" s="52">
        <v>2043.49213766</v>
      </c>
      <c r="F305" s="52">
        <v>2046.1245339400002</v>
      </c>
      <c r="G305" s="52">
        <v>2086.2673831100001</v>
      </c>
      <c r="H305" s="52">
        <v>2127.2860718500001</v>
      </c>
      <c r="I305" s="52">
        <v>2109.3817229000001</v>
      </c>
      <c r="J305" s="52">
        <v>2122.9537230000001</v>
      </c>
      <c r="K305" s="52">
        <v>2152.60964861</v>
      </c>
      <c r="L305" s="52">
        <v>2156.1088929500002</v>
      </c>
      <c r="M305" s="52">
        <v>2156.10267372</v>
      </c>
      <c r="N305" s="52">
        <v>2155.49284726</v>
      </c>
      <c r="O305" s="52">
        <v>2163.8770227</v>
      </c>
      <c r="P305" s="52">
        <v>2156.9236655100003</v>
      </c>
      <c r="Q305" s="52">
        <v>2179.7430284900001</v>
      </c>
      <c r="R305" s="52">
        <v>2189.4309321700002</v>
      </c>
      <c r="S305" s="52">
        <v>2187.4616740800002</v>
      </c>
      <c r="T305" s="52">
        <v>2178.5536886800001</v>
      </c>
      <c r="U305" s="52">
        <v>2162.8870082200001</v>
      </c>
      <c r="V305" s="52">
        <v>2143.8026139500003</v>
      </c>
      <c r="W305" s="52">
        <v>2117.0676580899999</v>
      </c>
      <c r="X305" s="52">
        <v>2087.6670709500004</v>
      </c>
      <c r="Y305" s="52">
        <v>2111.6418161300003</v>
      </c>
    </row>
    <row r="306" spans="1:25" s="53" customFormat="1" ht="15.75" x14ac:dyDescent="0.3">
      <c r="A306" s="51" t="s">
        <v>144</v>
      </c>
      <c r="B306" s="52">
        <v>2127.1480117400001</v>
      </c>
      <c r="C306" s="52">
        <v>2076.5684498300002</v>
      </c>
      <c r="D306" s="52">
        <v>2060.6778180300003</v>
      </c>
      <c r="E306" s="52">
        <v>2064.6338759700002</v>
      </c>
      <c r="F306" s="52">
        <v>2069.3215343800002</v>
      </c>
      <c r="G306" s="52">
        <v>2085.8976212600001</v>
      </c>
      <c r="H306" s="52">
        <v>2087.4198385700001</v>
      </c>
      <c r="I306" s="52">
        <v>2052.5274789300001</v>
      </c>
      <c r="J306" s="52">
        <v>2094.9526285100001</v>
      </c>
      <c r="K306" s="52">
        <v>2131.9167972800001</v>
      </c>
      <c r="L306" s="52">
        <v>2144.03699284</v>
      </c>
      <c r="M306" s="52">
        <v>2151.54634816</v>
      </c>
      <c r="N306" s="52">
        <v>2147.6077232600001</v>
      </c>
      <c r="O306" s="52">
        <v>2171.4815121700003</v>
      </c>
      <c r="P306" s="52">
        <v>2160.6351443500002</v>
      </c>
      <c r="Q306" s="52">
        <v>2167.9558412900001</v>
      </c>
      <c r="R306" s="52">
        <v>2193.2074172500002</v>
      </c>
      <c r="S306" s="52">
        <v>2186.8861656500003</v>
      </c>
      <c r="T306" s="52">
        <v>2181.4358194500001</v>
      </c>
      <c r="U306" s="52">
        <v>2167.9019658100001</v>
      </c>
      <c r="V306" s="52">
        <v>2146.2454803300002</v>
      </c>
      <c r="W306" s="52">
        <v>2115.0864554500004</v>
      </c>
      <c r="X306" s="52">
        <v>2256.57234333</v>
      </c>
      <c r="Y306" s="52">
        <v>2299.6391464900003</v>
      </c>
    </row>
    <row r="307" spans="1:25" s="53" customFormat="1" ht="15.75" x14ac:dyDescent="0.3">
      <c r="A307" s="51" t="s">
        <v>145</v>
      </c>
      <c r="B307" s="52">
        <v>2282.3002945500002</v>
      </c>
      <c r="C307" s="52">
        <v>2246.6649887399999</v>
      </c>
      <c r="D307" s="52">
        <v>2214.3457524800001</v>
      </c>
      <c r="E307" s="52">
        <v>2197.0841051500001</v>
      </c>
      <c r="F307" s="52">
        <v>2189.8057842200001</v>
      </c>
      <c r="G307" s="52">
        <v>2101.3910658200002</v>
      </c>
      <c r="H307" s="52">
        <v>2069.5310666300002</v>
      </c>
      <c r="I307" s="52">
        <v>2050.0384301100003</v>
      </c>
      <c r="J307" s="52">
        <v>2062.3312912000001</v>
      </c>
      <c r="K307" s="52">
        <v>2085.77578997</v>
      </c>
      <c r="L307" s="52">
        <v>2114.76346328</v>
      </c>
      <c r="M307" s="52">
        <v>2131.1163347500001</v>
      </c>
      <c r="N307" s="52">
        <v>2136.80040663</v>
      </c>
      <c r="O307" s="52">
        <v>2131.77143256</v>
      </c>
      <c r="P307" s="52">
        <v>2140.0987599800001</v>
      </c>
      <c r="Q307" s="52">
        <v>2154.98012698</v>
      </c>
      <c r="R307" s="52">
        <v>2178.0846312600002</v>
      </c>
      <c r="S307" s="52">
        <v>2188.9659476500001</v>
      </c>
      <c r="T307" s="52">
        <v>2186.00174505</v>
      </c>
      <c r="U307" s="52">
        <v>2177.76680192</v>
      </c>
      <c r="V307" s="52">
        <v>2135.0261636599998</v>
      </c>
      <c r="W307" s="52">
        <v>2110.6653713599999</v>
      </c>
      <c r="X307" s="52">
        <v>2097.8910796600003</v>
      </c>
      <c r="Y307" s="52">
        <v>2127.1991268700003</v>
      </c>
    </row>
    <row r="308" spans="1:25" s="53" customFormat="1" ht="15.75" x14ac:dyDescent="0.3">
      <c r="A308" s="51" t="s">
        <v>146</v>
      </c>
      <c r="B308" s="52">
        <v>2138.7902625000002</v>
      </c>
      <c r="C308" s="52">
        <v>2093.5016410799999</v>
      </c>
      <c r="D308" s="52">
        <v>2080.3222529</v>
      </c>
      <c r="E308" s="52">
        <v>2079.35071152</v>
      </c>
      <c r="F308" s="52">
        <v>2091.2304719000003</v>
      </c>
      <c r="G308" s="52">
        <v>2123.2466904299999</v>
      </c>
      <c r="H308" s="52">
        <v>2132.4424225600001</v>
      </c>
      <c r="I308" s="52">
        <v>2138.28820361</v>
      </c>
      <c r="J308" s="52">
        <v>2161.6521908</v>
      </c>
      <c r="K308" s="52">
        <v>2225.0288965899999</v>
      </c>
      <c r="L308" s="52">
        <v>2239.9098627600001</v>
      </c>
      <c r="M308" s="52">
        <v>2231.4946561200004</v>
      </c>
      <c r="N308" s="52">
        <v>2219.91717883</v>
      </c>
      <c r="O308" s="52">
        <v>2209.67715576</v>
      </c>
      <c r="P308" s="52">
        <v>2214.0862265599999</v>
      </c>
      <c r="Q308" s="52">
        <v>2219.0873774700003</v>
      </c>
      <c r="R308" s="52">
        <v>2228.1997433400002</v>
      </c>
      <c r="S308" s="52">
        <v>2214.9134326900003</v>
      </c>
      <c r="T308" s="52">
        <v>2199.5851760400001</v>
      </c>
      <c r="U308" s="52">
        <v>2179.08048779</v>
      </c>
      <c r="V308" s="52">
        <v>2159.8156459900001</v>
      </c>
      <c r="W308" s="52">
        <v>2138.3623412400002</v>
      </c>
      <c r="X308" s="52">
        <v>2112.7120504499999</v>
      </c>
      <c r="Y308" s="52">
        <v>2119.96172338</v>
      </c>
    </row>
    <row r="309" spans="1:25" s="53" customFormat="1" ht="15.75" x14ac:dyDescent="0.3">
      <c r="A309" s="51" t="s">
        <v>147</v>
      </c>
      <c r="B309" s="52">
        <v>2127.1689975200002</v>
      </c>
      <c r="C309" s="52">
        <v>2166.3446331200003</v>
      </c>
      <c r="D309" s="52">
        <v>2168.7234273100003</v>
      </c>
      <c r="E309" s="52">
        <v>2171.6871730100002</v>
      </c>
      <c r="F309" s="52">
        <v>2093.98115839</v>
      </c>
      <c r="G309" s="52">
        <v>2110.52390982</v>
      </c>
      <c r="H309" s="52">
        <v>2118.8895366000002</v>
      </c>
      <c r="I309" s="52">
        <v>2125.3486853900004</v>
      </c>
      <c r="J309" s="52">
        <v>2145.3286225700003</v>
      </c>
      <c r="K309" s="52">
        <v>2166.2116051000003</v>
      </c>
      <c r="L309" s="52">
        <v>2167.96624462</v>
      </c>
      <c r="M309" s="52">
        <v>2163.8198614399998</v>
      </c>
      <c r="N309" s="52">
        <v>2164.2954961200003</v>
      </c>
      <c r="O309" s="52">
        <v>2167.38888017</v>
      </c>
      <c r="P309" s="52">
        <v>2170.2091593600003</v>
      </c>
      <c r="Q309" s="52">
        <v>2210.2316756600003</v>
      </c>
      <c r="R309" s="52">
        <v>2212.40027491</v>
      </c>
      <c r="S309" s="52">
        <v>2188.3269698300001</v>
      </c>
      <c r="T309" s="52">
        <v>2193.1591742999999</v>
      </c>
      <c r="U309" s="52">
        <v>2163.3300108800004</v>
      </c>
      <c r="V309" s="52">
        <v>2142.4454424</v>
      </c>
      <c r="W309" s="52">
        <v>2138.8352136399999</v>
      </c>
      <c r="X309" s="52">
        <v>2106.6425559899999</v>
      </c>
      <c r="Y309" s="52">
        <v>2132.7580890300001</v>
      </c>
    </row>
    <row r="310" spans="1:25" s="53" customFormat="1" ht="15.75" x14ac:dyDescent="0.3">
      <c r="A310" s="51" t="s">
        <v>148</v>
      </c>
      <c r="B310" s="52">
        <v>2147.6888778000002</v>
      </c>
      <c r="C310" s="52">
        <v>2132.7531115199999</v>
      </c>
      <c r="D310" s="52">
        <v>2120.8002574000002</v>
      </c>
      <c r="E310" s="52">
        <v>2103.7583131400002</v>
      </c>
      <c r="F310" s="52">
        <v>2080.5754222400001</v>
      </c>
      <c r="G310" s="52">
        <v>2106.5898275099999</v>
      </c>
      <c r="H310" s="52">
        <v>2148.6187705100001</v>
      </c>
      <c r="I310" s="52">
        <v>2149.36162973</v>
      </c>
      <c r="J310" s="52">
        <v>2177.2769790700004</v>
      </c>
      <c r="K310" s="52">
        <v>2178.5233074400003</v>
      </c>
      <c r="L310" s="52">
        <v>2185.1992024199999</v>
      </c>
      <c r="M310" s="52">
        <v>2187.7329172300001</v>
      </c>
      <c r="N310" s="52">
        <v>2184.70813838</v>
      </c>
      <c r="O310" s="52">
        <v>2181.7154720500002</v>
      </c>
      <c r="P310" s="52">
        <v>2190.91429793</v>
      </c>
      <c r="Q310" s="52">
        <v>2199.9653940000003</v>
      </c>
      <c r="R310" s="52">
        <v>2215.40121671</v>
      </c>
      <c r="S310" s="52">
        <v>2216.2733706700001</v>
      </c>
      <c r="T310" s="52">
        <v>2198.0808432000003</v>
      </c>
      <c r="U310" s="52">
        <v>2180.8473666</v>
      </c>
      <c r="V310" s="52">
        <v>2174.8802722800001</v>
      </c>
      <c r="W310" s="52">
        <v>2148.96030488</v>
      </c>
      <c r="X310" s="52">
        <v>2119.2011371200001</v>
      </c>
      <c r="Y310" s="52">
        <v>2128.6634049499999</v>
      </c>
    </row>
    <row r="311" spans="1:25" s="53" customFormat="1" ht="15.75" x14ac:dyDescent="0.3">
      <c r="A311" s="51" t="s">
        <v>149</v>
      </c>
      <c r="B311" s="52">
        <v>2137.2414984400002</v>
      </c>
      <c r="C311" s="52">
        <v>2093.8270041700002</v>
      </c>
      <c r="D311" s="52">
        <v>2087.89876061</v>
      </c>
      <c r="E311" s="52">
        <v>2091.8011371900002</v>
      </c>
      <c r="F311" s="52">
        <v>2099.60560123</v>
      </c>
      <c r="G311" s="52">
        <v>2123.64509507</v>
      </c>
      <c r="H311" s="52">
        <v>2145.51505163</v>
      </c>
      <c r="I311" s="52">
        <v>2143.6204972</v>
      </c>
      <c r="J311" s="52">
        <v>2167.4887278200003</v>
      </c>
      <c r="K311" s="52">
        <v>2187.2790629300002</v>
      </c>
      <c r="L311" s="52">
        <v>2208.9936189300001</v>
      </c>
      <c r="M311" s="52">
        <v>2199.51157208</v>
      </c>
      <c r="N311" s="52">
        <v>2198.0934177399999</v>
      </c>
      <c r="O311" s="52">
        <v>2197.5388224600001</v>
      </c>
      <c r="P311" s="52">
        <v>2203.3758937800003</v>
      </c>
      <c r="Q311" s="52">
        <v>2219.68430042</v>
      </c>
      <c r="R311" s="52">
        <v>2234.2175887500002</v>
      </c>
      <c r="S311" s="52">
        <v>2223.83426521</v>
      </c>
      <c r="T311" s="52">
        <v>2206.1353196</v>
      </c>
      <c r="U311" s="52">
        <v>2191.6175175400003</v>
      </c>
      <c r="V311" s="52">
        <v>2176.6195143600003</v>
      </c>
      <c r="W311" s="52">
        <v>2148.5986445600001</v>
      </c>
      <c r="X311" s="52">
        <v>2134.7487744300001</v>
      </c>
      <c r="Y311" s="52">
        <v>2150.4242195800002</v>
      </c>
    </row>
    <row r="312" spans="1:25" s="53" customFormat="1" ht="15.75" x14ac:dyDescent="0.3">
      <c r="A312" s="51" t="s">
        <v>150</v>
      </c>
      <c r="B312" s="52">
        <v>2135.45187657</v>
      </c>
      <c r="C312" s="52">
        <v>2087.2423483600001</v>
      </c>
      <c r="D312" s="52">
        <v>2078.1726912700001</v>
      </c>
      <c r="E312" s="52">
        <v>2078.7020344900002</v>
      </c>
      <c r="F312" s="52">
        <v>2090.8203184100003</v>
      </c>
      <c r="G312" s="52">
        <v>2116.3449968100003</v>
      </c>
      <c r="H312" s="52">
        <v>2178.4195628699999</v>
      </c>
      <c r="I312" s="52">
        <v>2174.0912859099999</v>
      </c>
      <c r="J312" s="52">
        <v>2188.9484916800002</v>
      </c>
      <c r="K312" s="52">
        <v>2210.0641488199999</v>
      </c>
      <c r="L312" s="52">
        <v>2212.3061736600002</v>
      </c>
      <c r="M312" s="52">
        <v>2207.1316574900002</v>
      </c>
      <c r="N312" s="52">
        <v>2201.5250433199999</v>
      </c>
      <c r="O312" s="52">
        <v>2203.1928741299998</v>
      </c>
      <c r="P312" s="52">
        <v>2220.5248970400003</v>
      </c>
      <c r="Q312" s="52">
        <v>2230.8272354300002</v>
      </c>
      <c r="R312" s="52">
        <v>2241.06424517</v>
      </c>
      <c r="S312" s="52">
        <v>2231.9572620899999</v>
      </c>
      <c r="T312" s="52">
        <v>2218.7148156399999</v>
      </c>
      <c r="U312" s="52">
        <v>2205.6062090700002</v>
      </c>
      <c r="V312" s="52">
        <v>2194.4697813800003</v>
      </c>
      <c r="W312" s="52">
        <v>2169.0708141300001</v>
      </c>
      <c r="X312" s="52">
        <v>2149.7053890500001</v>
      </c>
      <c r="Y312" s="52">
        <v>2167.4726900000001</v>
      </c>
    </row>
    <row r="313" spans="1:25" s="53" customFormat="1" ht="15.75" x14ac:dyDescent="0.3">
      <c r="A313" s="51" t="s">
        <v>151</v>
      </c>
      <c r="B313" s="52">
        <v>2187.53960138</v>
      </c>
      <c r="C313" s="52">
        <v>2148.09710412</v>
      </c>
      <c r="D313" s="52">
        <v>2139.4830103700001</v>
      </c>
      <c r="E313" s="52">
        <v>2138.2272373400001</v>
      </c>
      <c r="F313" s="52">
        <v>2142.6407531900004</v>
      </c>
      <c r="G313" s="52">
        <v>2150.6029608400004</v>
      </c>
      <c r="H313" s="52">
        <v>2166.5684487200001</v>
      </c>
      <c r="I313" s="52">
        <v>2154.3842088000001</v>
      </c>
      <c r="J313" s="52">
        <v>2169.5491744600004</v>
      </c>
      <c r="K313" s="52">
        <v>2202.3136216399998</v>
      </c>
      <c r="L313" s="52">
        <v>2215.2771286000002</v>
      </c>
      <c r="M313" s="52">
        <v>2203.7060323599999</v>
      </c>
      <c r="N313" s="52">
        <v>2203.9280449000003</v>
      </c>
      <c r="O313" s="52">
        <v>2211.6822486300002</v>
      </c>
      <c r="P313" s="52">
        <v>2223.1838257099998</v>
      </c>
      <c r="Q313" s="52">
        <v>2231.2711561400001</v>
      </c>
      <c r="R313" s="52">
        <v>2238.8479442799999</v>
      </c>
      <c r="S313" s="52">
        <v>2234.2340850099999</v>
      </c>
      <c r="T313" s="52">
        <v>2234.1421527100001</v>
      </c>
      <c r="U313" s="52">
        <v>2216.0333438100001</v>
      </c>
      <c r="V313" s="52">
        <v>2198.6220585800002</v>
      </c>
      <c r="W313" s="52">
        <v>2176.7765845399999</v>
      </c>
      <c r="X313" s="52">
        <v>2166.8644430700001</v>
      </c>
      <c r="Y313" s="52">
        <v>2194.0041244399999</v>
      </c>
    </row>
    <row r="314" spans="1:25" s="53" customFormat="1" ht="15.75" x14ac:dyDescent="0.3">
      <c r="A314" s="51" t="s">
        <v>152</v>
      </c>
      <c r="B314" s="52">
        <v>2189.6770515000003</v>
      </c>
      <c r="C314" s="52">
        <v>2157.1127331600001</v>
      </c>
      <c r="D314" s="52">
        <v>2148.9277236500002</v>
      </c>
      <c r="E314" s="52">
        <v>2139.51080348</v>
      </c>
      <c r="F314" s="52">
        <v>2144.7065972099999</v>
      </c>
      <c r="G314" s="52">
        <v>2150.9781881100002</v>
      </c>
      <c r="H314" s="52">
        <v>2183.2295243500002</v>
      </c>
      <c r="I314" s="52">
        <v>2270.9408467900003</v>
      </c>
      <c r="J314" s="52">
        <v>2349.8719958900001</v>
      </c>
      <c r="K314" s="52">
        <v>2372.76496344</v>
      </c>
      <c r="L314" s="52">
        <v>2380.2351057300002</v>
      </c>
      <c r="M314" s="52">
        <v>2405.2349007300004</v>
      </c>
      <c r="N314" s="52">
        <v>2408.41922398</v>
      </c>
      <c r="O314" s="52">
        <v>2393.9888746400002</v>
      </c>
      <c r="P314" s="52">
        <v>2405.1311267000001</v>
      </c>
      <c r="Q314" s="52">
        <v>2431.6877922200001</v>
      </c>
      <c r="R314" s="52">
        <v>2423.5550983500002</v>
      </c>
      <c r="S314" s="52">
        <v>2427.8624372100003</v>
      </c>
      <c r="T314" s="52">
        <v>2433.2065507000002</v>
      </c>
      <c r="U314" s="52">
        <v>2429.03373586</v>
      </c>
      <c r="V314" s="52">
        <v>2411.3937532499999</v>
      </c>
      <c r="W314" s="52">
        <v>2349.9478910300004</v>
      </c>
      <c r="X314" s="52">
        <v>2237.4732344100003</v>
      </c>
      <c r="Y314" s="52">
        <v>2183.0734036100002</v>
      </c>
    </row>
    <row r="315" spans="1:25" s="53" customFormat="1" ht="15.75" x14ac:dyDescent="0.3">
      <c r="A315" s="51" t="s">
        <v>153</v>
      </c>
      <c r="B315" s="52">
        <v>2175.1191059299999</v>
      </c>
      <c r="C315" s="52">
        <v>2134.93070554</v>
      </c>
      <c r="D315" s="52">
        <v>2132.7149802200001</v>
      </c>
      <c r="E315" s="52">
        <v>2143.5584230499999</v>
      </c>
      <c r="F315" s="52">
        <v>2147.6945682200003</v>
      </c>
      <c r="G315" s="52">
        <v>2167.7402073399999</v>
      </c>
      <c r="H315" s="52">
        <v>2183.21089807</v>
      </c>
      <c r="I315" s="52">
        <v>2199.1102885300002</v>
      </c>
      <c r="J315" s="52">
        <v>2212.3705430700002</v>
      </c>
      <c r="K315" s="52">
        <v>2227.96705342</v>
      </c>
      <c r="L315" s="52">
        <v>2247.4891685400003</v>
      </c>
      <c r="M315" s="52">
        <v>2253.6682313800002</v>
      </c>
      <c r="N315" s="52">
        <v>2238.0016153800002</v>
      </c>
      <c r="O315" s="52">
        <v>2237.4093667400002</v>
      </c>
      <c r="P315" s="52">
        <v>2243.31967244</v>
      </c>
      <c r="Q315" s="52">
        <v>2246.6110720800002</v>
      </c>
      <c r="R315" s="52">
        <v>2246.8495005300001</v>
      </c>
      <c r="S315" s="52">
        <v>2252.8416305600003</v>
      </c>
      <c r="T315" s="52">
        <v>2264.2681333400001</v>
      </c>
      <c r="U315" s="52">
        <v>2227.17183234</v>
      </c>
      <c r="V315" s="52">
        <v>2214.5321141000004</v>
      </c>
      <c r="W315" s="52">
        <v>2192.5057933400003</v>
      </c>
      <c r="X315" s="52">
        <v>2168.14503715</v>
      </c>
      <c r="Y315" s="52">
        <v>2175.7560264700001</v>
      </c>
    </row>
    <row r="316" spans="1:25" s="53" customFormat="1" ht="15.75" x14ac:dyDescent="0.3">
      <c r="A316" s="51" t="s">
        <v>154</v>
      </c>
      <c r="B316" s="52">
        <v>2194.0951615200001</v>
      </c>
      <c r="C316" s="52">
        <v>2156.2665187600001</v>
      </c>
      <c r="D316" s="52">
        <v>2158.66981657</v>
      </c>
      <c r="E316" s="52">
        <v>2163.9299812700001</v>
      </c>
      <c r="F316" s="52">
        <v>2158.5152955600001</v>
      </c>
      <c r="G316" s="52">
        <v>2181.37998771</v>
      </c>
      <c r="H316" s="52">
        <v>2205.9028399400004</v>
      </c>
      <c r="I316" s="52">
        <v>2196.2527655399999</v>
      </c>
      <c r="J316" s="52">
        <v>2214.4841527400004</v>
      </c>
      <c r="K316" s="52">
        <v>2244.12018782</v>
      </c>
      <c r="L316" s="52">
        <v>2245.3997476900004</v>
      </c>
      <c r="M316" s="52">
        <v>2228.3299405500002</v>
      </c>
      <c r="N316" s="52">
        <v>2232.88417114</v>
      </c>
      <c r="O316" s="52">
        <v>2240.89977873</v>
      </c>
      <c r="P316" s="52">
        <v>2266.86988324</v>
      </c>
      <c r="Q316" s="52">
        <v>2261.94562047</v>
      </c>
      <c r="R316" s="52">
        <v>2260.1526707200001</v>
      </c>
      <c r="S316" s="52">
        <v>2242.5825534000001</v>
      </c>
      <c r="T316" s="52">
        <v>2239.7553624400002</v>
      </c>
      <c r="U316" s="52">
        <v>2231.4752879600001</v>
      </c>
      <c r="V316" s="52">
        <v>2217.87642426</v>
      </c>
      <c r="W316" s="52">
        <v>2196.13838343</v>
      </c>
      <c r="X316" s="52">
        <v>2203.93609328</v>
      </c>
      <c r="Y316" s="52">
        <v>2194.63449644</v>
      </c>
    </row>
    <row r="317" spans="1:25" s="53" customFormat="1" ht="15.75" x14ac:dyDescent="0.3">
      <c r="A317" s="51" t="s">
        <v>155</v>
      </c>
      <c r="B317" s="52">
        <v>2209.08330256</v>
      </c>
      <c r="C317" s="52">
        <v>2162.4611013800004</v>
      </c>
      <c r="D317" s="52">
        <v>2144.4551358799999</v>
      </c>
      <c r="E317" s="52">
        <v>2148.6915732699999</v>
      </c>
      <c r="F317" s="52">
        <v>2163.7390217000002</v>
      </c>
      <c r="G317" s="52">
        <v>2186.0609428400003</v>
      </c>
      <c r="H317" s="52">
        <v>2217.8445822100002</v>
      </c>
      <c r="I317" s="52">
        <v>2209.2429106500003</v>
      </c>
      <c r="J317" s="52">
        <v>2217.69169913</v>
      </c>
      <c r="K317" s="52">
        <v>2231.5457005600001</v>
      </c>
      <c r="L317" s="52">
        <v>2236.8984163</v>
      </c>
      <c r="M317" s="52">
        <v>2244.3503259300001</v>
      </c>
      <c r="N317" s="52">
        <v>2244.7647624600004</v>
      </c>
      <c r="O317" s="52">
        <v>2240.1663332500002</v>
      </c>
      <c r="P317" s="52">
        <v>2259.7269315200001</v>
      </c>
      <c r="Q317" s="52">
        <v>2256.3040485700003</v>
      </c>
      <c r="R317" s="52">
        <v>2255.38681739</v>
      </c>
      <c r="S317" s="52">
        <v>2255.04642444</v>
      </c>
      <c r="T317" s="52">
        <v>2239.18429621</v>
      </c>
      <c r="U317" s="52">
        <v>2228.64662193</v>
      </c>
      <c r="V317" s="52">
        <v>2214.2247588600003</v>
      </c>
      <c r="W317" s="52">
        <v>2184.6313042299998</v>
      </c>
      <c r="X317" s="52">
        <v>2178.67898719</v>
      </c>
      <c r="Y317" s="52">
        <v>2203.10010999</v>
      </c>
    </row>
    <row r="318" spans="1:25" s="53" customFormat="1" ht="15.75" x14ac:dyDescent="0.3">
      <c r="A318" s="51" t="s">
        <v>156</v>
      </c>
      <c r="B318" s="52">
        <v>2198.60293705</v>
      </c>
      <c r="C318" s="52">
        <v>2151.8600555399998</v>
      </c>
      <c r="D318" s="52">
        <v>2144.9849032000002</v>
      </c>
      <c r="E318" s="52">
        <v>2147.4384463400002</v>
      </c>
      <c r="F318" s="52">
        <v>2167.9257487600003</v>
      </c>
      <c r="G318" s="52">
        <v>2193.6626719700002</v>
      </c>
      <c r="H318" s="52">
        <v>2212.9927340200002</v>
      </c>
      <c r="I318" s="52">
        <v>2196.7836953700003</v>
      </c>
      <c r="J318" s="52">
        <v>2204.8187696700002</v>
      </c>
      <c r="K318" s="52">
        <v>2231.2894520099999</v>
      </c>
      <c r="L318" s="52">
        <v>2227.4175073699998</v>
      </c>
      <c r="M318" s="52">
        <v>2232.7152612200002</v>
      </c>
      <c r="N318" s="52">
        <v>2236.14365696</v>
      </c>
      <c r="O318" s="52">
        <v>2242.6274663900003</v>
      </c>
      <c r="P318" s="52">
        <v>2254.4090496200001</v>
      </c>
      <c r="Q318" s="52">
        <v>2265.9647885600002</v>
      </c>
      <c r="R318" s="52">
        <v>2277.9805110300003</v>
      </c>
      <c r="S318" s="52">
        <v>2267.58960389</v>
      </c>
      <c r="T318" s="52">
        <v>2253.2339154900001</v>
      </c>
      <c r="U318" s="52">
        <v>2242.18833387</v>
      </c>
      <c r="V318" s="52">
        <v>2222.5952258100001</v>
      </c>
      <c r="W318" s="52">
        <v>2206.0993302500001</v>
      </c>
      <c r="X318" s="52">
        <v>2188.70527408</v>
      </c>
      <c r="Y318" s="52">
        <v>2206.3567605200001</v>
      </c>
    </row>
    <row r="319" spans="1:25" s="53" customFormat="1" ht="15.75" x14ac:dyDescent="0.3">
      <c r="A319" s="51" t="s">
        <v>157</v>
      </c>
      <c r="B319" s="52">
        <v>2214.8547827700004</v>
      </c>
      <c r="C319" s="52">
        <v>2183.9282930500003</v>
      </c>
      <c r="D319" s="52">
        <v>2182.0138074300003</v>
      </c>
      <c r="E319" s="52">
        <v>2177.7853920900002</v>
      </c>
      <c r="F319" s="52">
        <v>2178.3743938900002</v>
      </c>
      <c r="G319" s="52">
        <v>2209.7265350799998</v>
      </c>
      <c r="H319" s="52">
        <v>2236.2180563900001</v>
      </c>
      <c r="I319" s="52">
        <v>2218.70629431</v>
      </c>
      <c r="J319" s="52">
        <v>2249.98207632</v>
      </c>
      <c r="K319" s="52">
        <v>2275.7241903000004</v>
      </c>
      <c r="L319" s="52">
        <v>2295.3742639299999</v>
      </c>
      <c r="M319" s="52">
        <v>2297.4513850000003</v>
      </c>
      <c r="N319" s="52">
        <v>2286.6856312700002</v>
      </c>
      <c r="O319" s="52">
        <v>2261.36047444</v>
      </c>
      <c r="P319" s="52">
        <v>2264.9281879</v>
      </c>
      <c r="Q319" s="52">
        <v>2280.1289631899999</v>
      </c>
      <c r="R319" s="52">
        <v>2298.9421679500001</v>
      </c>
      <c r="S319" s="52">
        <v>2273.7336888700002</v>
      </c>
      <c r="T319" s="52">
        <v>2270.7309635500001</v>
      </c>
      <c r="U319" s="52">
        <v>2237.9053487600004</v>
      </c>
      <c r="V319" s="52">
        <v>2238.31582931</v>
      </c>
      <c r="W319" s="52">
        <v>2221.56267458</v>
      </c>
      <c r="X319" s="52">
        <v>2199.0861003</v>
      </c>
      <c r="Y319" s="52">
        <v>2231.60298315</v>
      </c>
    </row>
    <row r="320" spans="1:25" s="53" customFormat="1" ht="15.75" x14ac:dyDescent="0.3">
      <c r="A320" s="51" t="s">
        <v>158</v>
      </c>
      <c r="B320" s="52">
        <v>2231.5496170699998</v>
      </c>
      <c r="C320" s="52">
        <v>2199.3694090100003</v>
      </c>
      <c r="D320" s="52">
        <v>2183.3951204300001</v>
      </c>
      <c r="E320" s="52">
        <v>2176.4987754000003</v>
      </c>
      <c r="F320" s="52">
        <v>2182.4439729200003</v>
      </c>
      <c r="G320" s="52">
        <v>2190.45492883</v>
      </c>
      <c r="H320" s="52">
        <v>2205.76247461</v>
      </c>
      <c r="I320" s="52">
        <v>2184.4152121000002</v>
      </c>
      <c r="J320" s="52">
        <v>2190.55575864</v>
      </c>
      <c r="K320" s="52">
        <v>2227.3193358400003</v>
      </c>
      <c r="L320" s="52">
        <v>2241.0258560299999</v>
      </c>
      <c r="M320" s="52">
        <v>2249.0845706500004</v>
      </c>
      <c r="N320" s="52">
        <v>2246.0476081300003</v>
      </c>
      <c r="O320" s="52">
        <v>2244.6148694200001</v>
      </c>
      <c r="P320" s="52">
        <v>2257.7367898900002</v>
      </c>
      <c r="Q320" s="52">
        <v>2269.9370988300002</v>
      </c>
      <c r="R320" s="52">
        <v>2272.5368671400001</v>
      </c>
      <c r="S320" s="52">
        <v>2265.7881566700003</v>
      </c>
      <c r="T320" s="52">
        <v>2253.9026176900002</v>
      </c>
      <c r="U320" s="52">
        <v>2233.2236991200002</v>
      </c>
      <c r="V320" s="52">
        <v>2220.6230023200001</v>
      </c>
      <c r="W320" s="52">
        <v>2200.79034705</v>
      </c>
      <c r="X320" s="52">
        <v>2194.3984485800001</v>
      </c>
      <c r="Y320" s="52">
        <v>2216.2358584800004</v>
      </c>
    </row>
    <row r="321" spans="1:25" s="53" customFormat="1" ht="15.75" x14ac:dyDescent="0.3">
      <c r="A321" s="51" t="s">
        <v>159</v>
      </c>
      <c r="B321" s="52">
        <v>2238.8792191100001</v>
      </c>
      <c r="C321" s="52">
        <v>2225.2199871400003</v>
      </c>
      <c r="D321" s="52">
        <v>2201.2762162200002</v>
      </c>
      <c r="E321" s="52">
        <v>2198.5500213400001</v>
      </c>
      <c r="F321" s="52">
        <v>2201.950182</v>
      </c>
      <c r="G321" s="52">
        <v>2221.30484604</v>
      </c>
      <c r="H321" s="52">
        <v>2198.4067938000003</v>
      </c>
      <c r="I321" s="52">
        <v>2177.9939691</v>
      </c>
      <c r="J321" s="52">
        <v>2184.8020229200001</v>
      </c>
      <c r="K321" s="52">
        <v>2220.6910957800001</v>
      </c>
      <c r="L321" s="52">
        <v>2239.4773229500001</v>
      </c>
      <c r="M321" s="52">
        <v>2242.1547313700003</v>
      </c>
      <c r="N321" s="52">
        <v>2243.6119989500003</v>
      </c>
      <c r="O321" s="52">
        <v>2244.3225670500001</v>
      </c>
      <c r="P321" s="52">
        <v>2256.1808571000001</v>
      </c>
      <c r="Q321" s="52">
        <v>2266.44430121</v>
      </c>
      <c r="R321" s="52">
        <v>2274.3772727599999</v>
      </c>
      <c r="S321" s="52">
        <v>2261.4310235399998</v>
      </c>
      <c r="T321" s="52">
        <v>2236.5725412800002</v>
      </c>
      <c r="U321" s="52">
        <v>2231.9827757800003</v>
      </c>
      <c r="V321" s="52">
        <v>2218.13618623</v>
      </c>
      <c r="W321" s="52">
        <v>2198.1759044300002</v>
      </c>
      <c r="X321" s="52">
        <v>2190.64467565</v>
      </c>
      <c r="Y321" s="52">
        <v>2203.7048543600004</v>
      </c>
    </row>
    <row r="322" spans="1:25" s="53" customFormat="1" ht="15.75" x14ac:dyDescent="0.3">
      <c r="A322" s="51" t="s">
        <v>160</v>
      </c>
      <c r="B322" s="52">
        <v>2155.4143455100002</v>
      </c>
      <c r="C322" s="52">
        <v>2128.8809249599999</v>
      </c>
      <c r="D322" s="52">
        <v>2122.9595599900003</v>
      </c>
      <c r="E322" s="52">
        <v>2131.71314923</v>
      </c>
      <c r="F322" s="52">
        <v>2141.7989198400001</v>
      </c>
      <c r="G322" s="52">
        <v>2169.0285197200001</v>
      </c>
      <c r="H322" s="52">
        <v>2193.4130818399999</v>
      </c>
      <c r="I322" s="52">
        <v>2184.6394865000002</v>
      </c>
      <c r="J322" s="52">
        <v>2208.3420619200001</v>
      </c>
      <c r="K322" s="52">
        <v>2232.9342689700002</v>
      </c>
      <c r="L322" s="52">
        <v>2230.5741778400002</v>
      </c>
      <c r="M322" s="52">
        <v>2223.6739377700001</v>
      </c>
      <c r="N322" s="52">
        <v>2216.28181606</v>
      </c>
      <c r="O322" s="52">
        <v>2219.6430485999999</v>
      </c>
      <c r="P322" s="52">
        <v>2231.7056433300004</v>
      </c>
      <c r="Q322" s="52">
        <v>2249.2123620900002</v>
      </c>
      <c r="R322" s="52">
        <v>2253.0864765700003</v>
      </c>
      <c r="S322" s="52">
        <v>2244.8939462200001</v>
      </c>
      <c r="T322" s="52">
        <v>2236.5862538600004</v>
      </c>
      <c r="U322" s="52">
        <v>2217.1184549700001</v>
      </c>
      <c r="V322" s="52">
        <v>2199.9478499500001</v>
      </c>
      <c r="W322" s="52">
        <v>2189.7783527500001</v>
      </c>
      <c r="X322" s="52">
        <v>2183.5898109899999</v>
      </c>
      <c r="Y322" s="52">
        <v>2181.5273263300001</v>
      </c>
    </row>
    <row r="323" spans="1:25" s="53" customFormat="1" ht="15.75" x14ac:dyDescent="0.3">
      <c r="A323" s="51" t="s">
        <v>161</v>
      </c>
      <c r="B323" s="52">
        <v>2141.5751289600003</v>
      </c>
      <c r="C323" s="52">
        <v>2136.5786603200004</v>
      </c>
      <c r="D323" s="52">
        <v>2125.4267512500001</v>
      </c>
      <c r="E323" s="52">
        <v>2132.7455678300003</v>
      </c>
      <c r="F323" s="52">
        <v>2141.09941622</v>
      </c>
      <c r="G323" s="52">
        <v>2233.1769191900003</v>
      </c>
      <c r="H323" s="52">
        <v>2236.7015417100001</v>
      </c>
      <c r="I323" s="52">
        <v>2236.42897309</v>
      </c>
      <c r="J323" s="52">
        <v>2251.70140206</v>
      </c>
      <c r="K323" s="52">
        <v>2264.4348886799999</v>
      </c>
      <c r="L323" s="52">
        <v>2261.1009945700002</v>
      </c>
      <c r="M323" s="52">
        <v>2251.9738734500002</v>
      </c>
      <c r="N323" s="52">
        <v>2253.14583537</v>
      </c>
      <c r="O323" s="52">
        <v>2263.7035405300003</v>
      </c>
      <c r="P323" s="52">
        <v>2267.45863616</v>
      </c>
      <c r="Q323" s="52">
        <v>2272.8874787200002</v>
      </c>
      <c r="R323" s="52">
        <v>2269.1269586900003</v>
      </c>
      <c r="S323" s="52">
        <v>2266.91963592</v>
      </c>
      <c r="T323" s="52">
        <v>2256.1880008000003</v>
      </c>
      <c r="U323" s="52">
        <v>2246.5668304800001</v>
      </c>
      <c r="V323" s="52">
        <v>2233.9789385300001</v>
      </c>
      <c r="W323" s="52">
        <v>2204.7343919600003</v>
      </c>
      <c r="X323" s="52">
        <v>2195.61472349</v>
      </c>
      <c r="Y323" s="52">
        <v>2203.5416975900002</v>
      </c>
    </row>
    <row r="324" spans="1:25" s="53" customFormat="1" ht="15.75" x14ac:dyDescent="0.3">
      <c r="A324" s="51" t="s">
        <v>162</v>
      </c>
      <c r="B324" s="52">
        <v>2211.90397914</v>
      </c>
      <c r="C324" s="52">
        <v>2193.8021965300004</v>
      </c>
      <c r="D324" s="52">
        <v>2187.2419861100002</v>
      </c>
      <c r="E324" s="52">
        <v>2187.2198773700002</v>
      </c>
      <c r="F324" s="52">
        <v>2192.1465875900003</v>
      </c>
      <c r="G324" s="52">
        <v>2219.1002038900001</v>
      </c>
      <c r="H324" s="52">
        <v>2240.28677991</v>
      </c>
      <c r="I324" s="52">
        <v>2233.5509450600002</v>
      </c>
      <c r="J324" s="52">
        <v>2243.6628973800002</v>
      </c>
      <c r="K324" s="52">
        <v>2277.33466653</v>
      </c>
      <c r="L324" s="52">
        <v>2277.95375771</v>
      </c>
      <c r="M324" s="52">
        <v>2272.0168849700003</v>
      </c>
      <c r="N324" s="52">
        <v>2273.4004416600001</v>
      </c>
      <c r="O324" s="52">
        <v>2276.61127046</v>
      </c>
      <c r="P324" s="52">
        <v>2296.1417771300003</v>
      </c>
      <c r="Q324" s="52">
        <v>2308.91811766</v>
      </c>
      <c r="R324" s="52">
        <v>2293.6921162100002</v>
      </c>
      <c r="S324" s="52">
        <v>2284.5748083500002</v>
      </c>
      <c r="T324" s="52">
        <v>2273.8059249799999</v>
      </c>
      <c r="U324" s="52">
        <v>2264.4081528800002</v>
      </c>
      <c r="V324" s="52">
        <v>2243.1560521300003</v>
      </c>
      <c r="W324" s="52">
        <v>2225.6256021100003</v>
      </c>
      <c r="X324" s="52">
        <v>2213.3516582000002</v>
      </c>
      <c r="Y324" s="52">
        <v>2221.79512449</v>
      </c>
    </row>
    <row r="325" spans="1:25" s="53" customFormat="1" ht="15.75" x14ac:dyDescent="0.3">
      <c r="A325" s="51" t="s">
        <v>163</v>
      </c>
      <c r="B325" s="52">
        <v>2204.0200646500002</v>
      </c>
      <c r="C325" s="52">
        <v>2196.3801560400002</v>
      </c>
      <c r="D325" s="52">
        <v>2192.5631190100003</v>
      </c>
      <c r="E325" s="52">
        <v>2198.71763569</v>
      </c>
      <c r="F325" s="52">
        <v>2207.13679323</v>
      </c>
      <c r="G325" s="52">
        <v>2240.9119092000001</v>
      </c>
      <c r="H325" s="52">
        <v>2250.3730782100001</v>
      </c>
      <c r="I325" s="52">
        <v>2242.66686527</v>
      </c>
      <c r="J325" s="52">
        <v>2248.7843925400002</v>
      </c>
      <c r="K325" s="52">
        <v>2267.39633796</v>
      </c>
      <c r="L325" s="52">
        <v>2255.8134335499999</v>
      </c>
      <c r="M325" s="52">
        <v>2257.2931065800003</v>
      </c>
      <c r="N325" s="52">
        <v>2252.9508472000002</v>
      </c>
      <c r="O325" s="52">
        <v>2232.68409264</v>
      </c>
      <c r="P325" s="52">
        <v>2258.56179673</v>
      </c>
      <c r="Q325" s="52">
        <v>2271.0882690400003</v>
      </c>
      <c r="R325" s="52">
        <v>2264.46079603</v>
      </c>
      <c r="S325" s="52">
        <v>2252.7907138999999</v>
      </c>
      <c r="T325" s="52">
        <v>2262.12597194</v>
      </c>
      <c r="U325" s="52">
        <v>2244.3887685500003</v>
      </c>
      <c r="V325" s="52">
        <v>2210.6814481300003</v>
      </c>
      <c r="W325" s="52">
        <v>2190.2757767399999</v>
      </c>
      <c r="X325" s="52">
        <v>2172.5084063900003</v>
      </c>
      <c r="Y325" s="52">
        <v>2175.0936267300003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187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x14ac:dyDescent="0.2">
      <c r="A328" s="153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2319.4685651500004</v>
      </c>
      <c r="C329" s="59">
        <v>2259.9101610600001</v>
      </c>
      <c r="D329" s="59">
        <v>2248.8600313800002</v>
      </c>
      <c r="E329" s="59">
        <v>2255.70974084</v>
      </c>
      <c r="F329" s="59">
        <v>2275.53430957</v>
      </c>
      <c r="G329" s="59">
        <v>2291.9280643900001</v>
      </c>
      <c r="H329" s="59">
        <v>2328.7443430000003</v>
      </c>
      <c r="I329" s="59">
        <v>2356.4808623100002</v>
      </c>
      <c r="J329" s="59">
        <v>2412.9061345300001</v>
      </c>
      <c r="K329" s="59">
        <v>2433.95339375</v>
      </c>
      <c r="L329" s="59">
        <v>2423.1325729600003</v>
      </c>
      <c r="M329" s="59">
        <v>2419.2232504500003</v>
      </c>
      <c r="N329" s="59">
        <v>2420.2273030000001</v>
      </c>
      <c r="O329" s="59">
        <v>2432.0721466</v>
      </c>
      <c r="P329" s="59">
        <v>2442.2141324499999</v>
      </c>
      <c r="Q329" s="59">
        <v>2452.98105171</v>
      </c>
      <c r="R329" s="59">
        <v>2455.71747426</v>
      </c>
      <c r="S329" s="59">
        <v>2443.6008367000004</v>
      </c>
      <c r="T329" s="59">
        <v>2436.29938705</v>
      </c>
      <c r="U329" s="59">
        <v>2422.3054564000004</v>
      </c>
      <c r="V329" s="59">
        <v>2412.18652565</v>
      </c>
      <c r="W329" s="59">
        <v>2376.0821496900003</v>
      </c>
      <c r="X329" s="59">
        <v>2347.8336242200003</v>
      </c>
      <c r="Y329" s="59">
        <v>2298.95981975</v>
      </c>
    </row>
    <row r="330" spans="1:25" s="53" customFormat="1" ht="15.75" x14ac:dyDescent="0.3">
      <c r="A330" s="51" t="s">
        <v>135</v>
      </c>
      <c r="B330" s="52">
        <v>2266.1958219500002</v>
      </c>
      <c r="C330" s="52">
        <v>2240.2561600700001</v>
      </c>
      <c r="D330" s="52">
        <v>2242.2064934200002</v>
      </c>
      <c r="E330" s="52">
        <v>2241.98533765</v>
      </c>
      <c r="F330" s="52">
        <v>2256.71861098</v>
      </c>
      <c r="G330" s="52">
        <v>2240.5359324900001</v>
      </c>
      <c r="H330" s="52">
        <v>2259.6322224100004</v>
      </c>
      <c r="I330" s="52">
        <v>2291.5190732400001</v>
      </c>
      <c r="J330" s="52">
        <v>2332.0867927600002</v>
      </c>
      <c r="K330" s="52">
        <v>2364.3850214100003</v>
      </c>
      <c r="L330" s="52">
        <v>2375.2083895800001</v>
      </c>
      <c r="M330" s="52">
        <v>2371.1757239400004</v>
      </c>
      <c r="N330" s="52">
        <v>2362.59381988</v>
      </c>
      <c r="O330" s="52">
        <v>2361.0479683200001</v>
      </c>
      <c r="P330" s="52">
        <v>2360.5691456700001</v>
      </c>
      <c r="Q330" s="52">
        <v>2383.1651490600002</v>
      </c>
      <c r="R330" s="52">
        <v>2390.2731683500001</v>
      </c>
      <c r="S330" s="52">
        <v>2376.01352808</v>
      </c>
      <c r="T330" s="52">
        <v>2386.2340871400002</v>
      </c>
      <c r="U330" s="52">
        <v>2371.77853319</v>
      </c>
      <c r="V330" s="52">
        <v>2367.30537215</v>
      </c>
      <c r="W330" s="52">
        <v>2345.3754194500002</v>
      </c>
      <c r="X330" s="52">
        <v>2318.8207914300001</v>
      </c>
      <c r="Y330" s="52">
        <v>2285.7044362900001</v>
      </c>
    </row>
    <row r="331" spans="1:25" s="53" customFormat="1" ht="15.75" x14ac:dyDescent="0.3">
      <c r="A331" s="51" t="s">
        <v>136</v>
      </c>
      <c r="B331" s="52">
        <v>2272.49532443</v>
      </c>
      <c r="C331" s="52">
        <v>2253.1483199300001</v>
      </c>
      <c r="D331" s="52">
        <v>2245.0399585600003</v>
      </c>
      <c r="E331" s="52">
        <v>2247.2245726700003</v>
      </c>
      <c r="F331" s="52">
        <v>2261.1053983400002</v>
      </c>
      <c r="G331" s="52">
        <v>2259.8123820400001</v>
      </c>
      <c r="H331" s="52">
        <v>2263.7323442400002</v>
      </c>
      <c r="I331" s="52">
        <v>2272.2374016500003</v>
      </c>
      <c r="J331" s="52">
        <v>2301.3722785500004</v>
      </c>
      <c r="K331" s="52">
        <v>2337.8606323000004</v>
      </c>
      <c r="L331" s="52">
        <v>2346.3226632400001</v>
      </c>
      <c r="M331" s="52">
        <v>2346.2955526000001</v>
      </c>
      <c r="N331" s="52">
        <v>2324.44592113</v>
      </c>
      <c r="O331" s="52">
        <v>2322.3837780700001</v>
      </c>
      <c r="P331" s="52">
        <v>2334.72871098</v>
      </c>
      <c r="Q331" s="52">
        <v>2335.9516160100002</v>
      </c>
      <c r="R331" s="52">
        <v>2354.2400401100003</v>
      </c>
      <c r="S331" s="52">
        <v>2348.4801905000004</v>
      </c>
      <c r="T331" s="52">
        <v>2342.2598273100002</v>
      </c>
      <c r="U331" s="52">
        <v>2318.0259320700002</v>
      </c>
      <c r="V331" s="52">
        <v>2297.0222887200002</v>
      </c>
      <c r="W331" s="52">
        <v>2283.2182042600002</v>
      </c>
      <c r="X331" s="52">
        <v>2261.54263158</v>
      </c>
      <c r="Y331" s="52">
        <v>2261.0526859300003</v>
      </c>
    </row>
    <row r="332" spans="1:25" s="53" customFormat="1" ht="15.75" x14ac:dyDescent="0.3">
      <c r="A332" s="51" t="s">
        <v>137</v>
      </c>
      <c r="B332" s="52">
        <v>2275.7205257300002</v>
      </c>
      <c r="C332" s="52">
        <v>2258.8171735200003</v>
      </c>
      <c r="D332" s="52">
        <v>2255.2438608100001</v>
      </c>
      <c r="E332" s="52">
        <v>2254.30703593</v>
      </c>
      <c r="F332" s="52">
        <v>2257.2918435400002</v>
      </c>
      <c r="G332" s="52">
        <v>2245.58974248</v>
      </c>
      <c r="H332" s="52">
        <v>2228.1570818800001</v>
      </c>
      <c r="I332" s="52">
        <v>2232.3582792300003</v>
      </c>
      <c r="J332" s="52">
        <v>2258.61472749</v>
      </c>
      <c r="K332" s="52">
        <v>2285.3998183500003</v>
      </c>
      <c r="L332" s="52">
        <v>2295.0380405400001</v>
      </c>
      <c r="M332" s="52">
        <v>2302.3555162500002</v>
      </c>
      <c r="N332" s="52">
        <v>2311.5192714600003</v>
      </c>
      <c r="O332" s="52">
        <v>2306.4060756700001</v>
      </c>
      <c r="P332" s="52">
        <v>2319.0854078900002</v>
      </c>
      <c r="Q332" s="52">
        <v>2332.1376101800001</v>
      </c>
      <c r="R332" s="52">
        <v>2347.8465557899999</v>
      </c>
      <c r="S332" s="52">
        <v>2348.9650482100001</v>
      </c>
      <c r="T332" s="52">
        <v>2338.7263410700002</v>
      </c>
      <c r="U332" s="52">
        <v>2318.0598761199999</v>
      </c>
      <c r="V332" s="52">
        <v>2302.9302866400003</v>
      </c>
      <c r="W332" s="52">
        <v>2286.9157418600003</v>
      </c>
      <c r="X332" s="52">
        <v>2281.3719634300001</v>
      </c>
      <c r="Y332" s="52">
        <v>2284.0724672000001</v>
      </c>
    </row>
    <row r="333" spans="1:25" s="53" customFormat="1" ht="15.75" x14ac:dyDescent="0.3">
      <c r="A333" s="51" t="s">
        <v>138</v>
      </c>
      <c r="B333" s="52">
        <v>2275.3316732500002</v>
      </c>
      <c r="C333" s="52">
        <v>2260.1610833900004</v>
      </c>
      <c r="D333" s="52">
        <v>2248.45100125</v>
      </c>
      <c r="E333" s="52">
        <v>2243.2061362100003</v>
      </c>
      <c r="F333" s="52">
        <v>2247.4702023600003</v>
      </c>
      <c r="G333" s="52">
        <v>2232.5472404700004</v>
      </c>
      <c r="H333" s="52">
        <v>2219.2964898300002</v>
      </c>
      <c r="I333" s="52">
        <v>2222.6627611900003</v>
      </c>
      <c r="J333" s="52">
        <v>2248.0263987900003</v>
      </c>
      <c r="K333" s="52">
        <v>2279.0568154800003</v>
      </c>
      <c r="L333" s="52">
        <v>2282.7266203899999</v>
      </c>
      <c r="M333" s="52">
        <v>2303.5405263000002</v>
      </c>
      <c r="N333" s="52">
        <v>2291.0644979100002</v>
      </c>
      <c r="O333" s="52">
        <v>2302.8480436899999</v>
      </c>
      <c r="P333" s="52">
        <v>2308.1756783700002</v>
      </c>
      <c r="Q333" s="52">
        <v>2311.7017157999999</v>
      </c>
      <c r="R333" s="52">
        <v>2333.3779122700003</v>
      </c>
      <c r="S333" s="52">
        <v>2344.60638156</v>
      </c>
      <c r="T333" s="52">
        <v>2328.91241481</v>
      </c>
      <c r="U333" s="52">
        <v>2313.30540918</v>
      </c>
      <c r="V333" s="52">
        <v>2294.6051127700002</v>
      </c>
      <c r="W333" s="52">
        <v>2271.0055232200002</v>
      </c>
      <c r="X333" s="52">
        <v>2270.5641989800001</v>
      </c>
      <c r="Y333" s="52">
        <v>2268.8023784300003</v>
      </c>
    </row>
    <row r="334" spans="1:25" s="53" customFormat="1" ht="15.75" x14ac:dyDescent="0.3">
      <c r="A334" s="51" t="s">
        <v>139</v>
      </c>
      <c r="B334" s="52">
        <v>2255.1428566600002</v>
      </c>
      <c r="C334" s="52">
        <v>2242.3756836900002</v>
      </c>
      <c r="D334" s="52">
        <v>2236.9438727699999</v>
      </c>
      <c r="E334" s="52">
        <v>2233.0973996400003</v>
      </c>
      <c r="F334" s="52">
        <v>2236.60123389</v>
      </c>
      <c r="G334" s="52">
        <v>2223.3356507400003</v>
      </c>
      <c r="H334" s="52">
        <v>2206.4520714</v>
      </c>
      <c r="I334" s="52">
        <v>2206.55036685</v>
      </c>
      <c r="J334" s="52">
        <v>2224.4188200600001</v>
      </c>
      <c r="K334" s="52">
        <v>2255.4860242200002</v>
      </c>
      <c r="L334" s="52">
        <v>2297.2761166999999</v>
      </c>
      <c r="M334" s="52">
        <v>2302.9135253000004</v>
      </c>
      <c r="N334" s="52">
        <v>2288.96994318</v>
      </c>
      <c r="O334" s="52">
        <v>2288.9010157600001</v>
      </c>
      <c r="P334" s="52">
        <v>2296.3939823000001</v>
      </c>
      <c r="Q334" s="52">
        <v>2316.2207987000002</v>
      </c>
      <c r="R334" s="52">
        <v>2347.5179503500003</v>
      </c>
      <c r="S334" s="52">
        <v>2318.8108312900004</v>
      </c>
      <c r="T334" s="52">
        <v>2314.2885756800001</v>
      </c>
      <c r="U334" s="52">
        <v>2298.9723666300001</v>
      </c>
      <c r="V334" s="52">
        <v>2289.4709733700001</v>
      </c>
      <c r="W334" s="52">
        <v>2260.9590306500004</v>
      </c>
      <c r="X334" s="52">
        <v>2256.1989540499999</v>
      </c>
      <c r="Y334" s="52">
        <v>2274.6397041099999</v>
      </c>
    </row>
    <row r="335" spans="1:25" s="53" customFormat="1" ht="15.75" x14ac:dyDescent="0.3">
      <c r="A335" s="51" t="s">
        <v>140</v>
      </c>
      <c r="B335" s="52">
        <v>2264.5729933800003</v>
      </c>
      <c r="C335" s="52">
        <v>2227.6819412200002</v>
      </c>
      <c r="D335" s="52">
        <v>2220.1509008200001</v>
      </c>
      <c r="E335" s="52">
        <v>2217.0567939100001</v>
      </c>
      <c r="F335" s="52">
        <v>2219.4859306400003</v>
      </c>
      <c r="G335" s="52">
        <v>2280.1370307900002</v>
      </c>
      <c r="H335" s="52">
        <v>2337.0356677600003</v>
      </c>
      <c r="I335" s="52">
        <v>2348.1260580100002</v>
      </c>
      <c r="J335" s="52">
        <v>2367.6479672100004</v>
      </c>
      <c r="K335" s="52">
        <v>2369.1531811300001</v>
      </c>
      <c r="L335" s="52">
        <v>2382.3563216500002</v>
      </c>
      <c r="M335" s="52">
        <v>2375.8163216900002</v>
      </c>
      <c r="N335" s="52">
        <v>2366.5359499900001</v>
      </c>
      <c r="O335" s="52">
        <v>2373.5042577000004</v>
      </c>
      <c r="P335" s="52">
        <v>2383.4540468700002</v>
      </c>
      <c r="Q335" s="52">
        <v>2387.4634619100002</v>
      </c>
      <c r="R335" s="52">
        <v>2390.9991418200002</v>
      </c>
      <c r="S335" s="52">
        <v>2398.0048962300002</v>
      </c>
      <c r="T335" s="52">
        <v>2394.1963587300002</v>
      </c>
      <c r="U335" s="52">
        <v>2358.7459392400001</v>
      </c>
      <c r="V335" s="52">
        <v>2296.7297684200003</v>
      </c>
      <c r="W335" s="52">
        <v>2264.3027248200001</v>
      </c>
      <c r="X335" s="52">
        <v>2266.3519725000001</v>
      </c>
      <c r="Y335" s="52">
        <v>2278.88646522</v>
      </c>
    </row>
    <row r="336" spans="1:25" s="53" customFormat="1" ht="15.75" x14ac:dyDescent="0.3">
      <c r="A336" s="51" t="s">
        <v>141</v>
      </c>
      <c r="B336" s="52">
        <v>2259.6249570600003</v>
      </c>
      <c r="C336" s="52">
        <v>2240.3702274699999</v>
      </c>
      <c r="D336" s="52">
        <v>2233.4733611400002</v>
      </c>
      <c r="E336" s="52">
        <v>2233.5871784400001</v>
      </c>
      <c r="F336" s="52">
        <v>2239.0437321899999</v>
      </c>
      <c r="G336" s="52">
        <v>2244.3765988800001</v>
      </c>
      <c r="H336" s="52">
        <v>2271.5045815500002</v>
      </c>
      <c r="I336" s="52">
        <v>2276.7754337699998</v>
      </c>
      <c r="J336" s="52">
        <v>2288.8469605099999</v>
      </c>
      <c r="K336" s="52">
        <v>2316.3598605500001</v>
      </c>
      <c r="L336" s="52">
        <v>2316.6934190100001</v>
      </c>
      <c r="M336" s="52">
        <v>2312.0849890300001</v>
      </c>
      <c r="N336" s="52">
        <v>2303.6026627900001</v>
      </c>
      <c r="O336" s="52">
        <v>2314.51398199</v>
      </c>
      <c r="P336" s="52">
        <v>2328.01608493</v>
      </c>
      <c r="Q336" s="52">
        <v>2332.6236170100001</v>
      </c>
      <c r="R336" s="52">
        <v>2353.1975431700002</v>
      </c>
      <c r="S336" s="52">
        <v>2347.8502667100001</v>
      </c>
      <c r="T336" s="52">
        <v>2330.7195431200003</v>
      </c>
      <c r="U336" s="52">
        <v>2306.86403316</v>
      </c>
      <c r="V336" s="52">
        <v>2288.2400525900002</v>
      </c>
      <c r="W336" s="52">
        <v>2263.8435831300003</v>
      </c>
      <c r="X336" s="52">
        <v>2256.8603550400003</v>
      </c>
      <c r="Y336" s="52">
        <v>2260.55375276</v>
      </c>
    </row>
    <row r="337" spans="1:25" s="53" customFormat="1" ht="15.75" x14ac:dyDescent="0.3">
      <c r="A337" s="51" t="s">
        <v>142</v>
      </c>
      <c r="B337" s="52">
        <v>2235.3515209500001</v>
      </c>
      <c r="C337" s="52">
        <v>2214.0013047299999</v>
      </c>
      <c r="D337" s="52">
        <v>2211.4842807800001</v>
      </c>
      <c r="E337" s="52">
        <v>2207.4255908</v>
      </c>
      <c r="F337" s="52">
        <v>2214.5139878</v>
      </c>
      <c r="G337" s="52">
        <v>2226.1024687300001</v>
      </c>
      <c r="H337" s="52">
        <v>2245.4732162800001</v>
      </c>
      <c r="I337" s="52">
        <v>2263.5084197700003</v>
      </c>
      <c r="J337" s="52">
        <v>2271.3444875700002</v>
      </c>
      <c r="K337" s="52">
        <v>2300.8786961200003</v>
      </c>
      <c r="L337" s="52">
        <v>2306.3120882500002</v>
      </c>
      <c r="M337" s="52">
        <v>2305.57889148</v>
      </c>
      <c r="N337" s="52">
        <v>2309.2188823900001</v>
      </c>
      <c r="O337" s="52">
        <v>2306.2490954900004</v>
      </c>
      <c r="P337" s="52">
        <v>2320.29855305</v>
      </c>
      <c r="Q337" s="52">
        <v>2319.4802069699999</v>
      </c>
      <c r="R337" s="52">
        <v>2328.1454166600001</v>
      </c>
      <c r="S337" s="52">
        <v>2327.2327543199999</v>
      </c>
      <c r="T337" s="52">
        <v>2318.7063603300003</v>
      </c>
      <c r="U337" s="52">
        <v>2313.7077034600002</v>
      </c>
      <c r="V337" s="52">
        <v>2292.2114716599999</v>
      </c>
      <c r="W337" s="52">
        <v>2266.8640343400002</v>
      </c>
      <c r="X337" s="52">
        <v>2246.4365738000001</v>
      </c>
      <c r="Y337" s="52">
        <v>2255.8323341599998</v>
      </c>
    </row>
    <row r="338" spans="1:25" s="53" customFormat="1" ht="15.75" x14ac:dyDescent="0.3">
      <c r="A338" s="51" t="s">
        <v>143</v>
      </c>
      <c r="B338" s="52">
        <v>2187.40730106</v>
      </c>
      <c r="C338" s="52">
        <v>2148.1408551100003</v>
      </c>
      <c r="D338" s="52">
        <v>2138.96284788</v>
      </c>
      <c r="E338" s="52">
        <v>2145.49213766</v>
      </c>
      <c r="F338" s="52">
        <v>2148.1245339400002</v>
      </c>
      <c r="G338" s="52">
        <v>2188.2673831100001</v>
      </c>
      <c r="H338" s="52">
        <v>2229.2860718500001</v>
      </c>
      <c r="I338" s="52">
        <v>2211.3817229000001</v>
      </c>
      <c r="J338" s="52">
        <v>2224.9537230000001</v>
      </c>
      <c r="K338" s="52">
        <v>2254.60964861</v>
      </c>
      <c r="L338" s="52">
        <v>2258.1088929500002</v>
      </c>
      <c r="M338" s="52">
        <v>2258.10267372</v>
      </c>
      <c r="N338" s="52">
        <v>2257.49284726</v>
      </c>
      <c r="O338" s="52">
        <v>2265.8770227</v>
      </c>
      <c r="P338" s="52">
        <v>2258.9236655100003</v>
      </c>
      <c r="Q338" s="52">
        <v>2281.7430284900001</v>
      </c>
      <c r="R338" s="52">
        <v>2291.4309321700002</v>
      </c>
      <c r="S338" s="52">
        <v>2289.4616740800002</v>
      </c>
      <c r="T338" s="52">
        <v>2280.5536886800001</v>
      </c>
      <c r="U338" s="52">
        <v>2264.8870082200001</v>
      </c>
      <c r="V338" s="52">
        <v>2245.8026139500003</v>
      </c>
      <c r="W338" s="52">
        <v>2219.0676580899999</v>
      </c>
      <c r="X338" s="52">
        <v>2189.6670709500004</v>
      </c>
      <c r="Y338" s="52">
        <v>2213.6418161300003</v>
      </c>
    </row>
    <row r="339" spans="1:25" s="53" customFormat="1" ht="15.75" x14ac:dyDescent="0.3">
      <c r="A339" s="51" t="s">
        <v>144</v>
      </c>
      <c r="B339" s="52">
        <v>2229.1480117400001</v>
      </c>
      <c r="C339" s="52">
        <v>2178.5684498300002</v>
      </c>
      <c r="D339" s="52">
        <v>2162.6778180300003</v>
      </c>
      <c r="E339" s="52">
        <v>2166.6338759700002</v>
      </c>
      <c r="F339" s="52">
        <v>2171.3215343800002</v>
      </c>
      <c r="G339" s="52">
        <v>2187.8976212600001</v>
      </c>
      <c r="H339" s="52">
        <v>2189.4198385700001</v>
      </c>
      <c r="I339" s="52">
        <v>2154.5274789300001</v>
      </c>
      <c r="J339" s="52">
        <v>2196.9526285100001</v>
      </c>
      <c r="K339" s="52">
        <v>2233.9167972800001</v>
      </c>
      <c r="L339" s="52">
        <v>2246.03699284</v>
      </c>
      <c r="M339" s="52">
        <v>2253.54634816</v>
      </c>
      <c r="N339" s="52">
        <v>2249.6077232600001</v>
      </c>
      <c r="O339" s="52">
        <v>2273.4815121700003</v>
      </c>
      <c r="P339" s="52">
        <v>2262.6351443500002</v>
      </c>
      <c r="Q339" s="52">
        <v>2269.9558412900001</v>
      </c>
      <c r="R339" s="52">
        <v>2295.2074172500002</v>
      </c>
      <c r="S339" s="52">
        <v>2288.8861656500003</v>
      </c>
      <c r="T339" s="52">
        <v>2283.4358194500001</v>
      </c>
      <c r="U339" s="52">
        <v>2269.9019658100001</v>
      </c>
      <c r="V339" s="52">
        <v>2248.2454803300002</v>
      </c>
      <c r="W339" s="52">
        <v>2217.0864554500004</v>
      </c>
      <c r="X339" s="52">
        <v>2358.57234333</v>
      </c>
      <c r="Y339" s="52">
        <v>2401.6391464900003</v>
      </c>
    </row>
    <row r="340" spans="1:25" s="53" customFormat="1" ht="15.75" x14ac:dyDescent="0.3">
      <c r="A340" s="51" t="s">
        <v>145</v>
      </c>
      <c r="B340" s="52">
        <v>2384.3002945500002</v>
      </c>
      <c r="C340" s="52">
        <v>2348.6649887399999</v>
      </c>
      <c r="D340" s="52">
        <v>2316.3457524800001</v>
      </c>
      <c r="E340" s="52">
        <v>2299.0841051500001</v>
      </c>
      <c r="F340" s="52">
        <v>2291.8057842200001</v>
      </c>
      <c r="G340" s="52">
        <v>2203.3910658200002</v>
      </c>
      <c r="H340" s="52">
        <v>2171.5310666300002</v>
      </c>
      <c r="I340" s="52">
        <v>2152.0384301100003</v>
      </c>
      <c r="J340" s="52">
        <v>2164.3312912000001</v>
      </c>
      <c r="K340" s="52">
        <v>2187.77578997</v>
      </c>
      <c r="L340" s="52">
        <v>2216.76346328</v>
      </c>
      <c r="M340" s="52">
        <v>2233.1163347500001</v>
      </c>
      <c r="N340" s="52">
        <v>2238.80040663</v>
      </c>
      <c r="O340" s="52">
        <v>2233.77143256</v>
      </c>
      <c r="P340" s="52">
        <v>2242.0987599800001</v>
      </c>
      <c r="Q340" s="52">
        <v>2256.98012698</v>
      </c>
      <c r="R340" s="52">
        <v>2280.0846312600002</v>
      </c>
      <c r="S340" s="52">
        <v>2290.9659476500001</v>
      </c>
      <c r="T340" s="52">
        <v>2288.00174505</v>
      </c>
      <c r="U340" s="52">
        <v>2279.76680192</v>
      </c>
      <c r="V340" s="52">
        <v>2237.0261636599998</v>
      </c>
      <c r="W340" s="52">
        <v>2212.6653713599999</v>
      </c>
      <c r="X340" s="52">
        <v>2199.8910796600003</v>
      </c>
      <c r="Y340" s="52">
        <v>2229.1991268700003</v>
      </c>
    </row>
    <row r="341" spans="1:25" s="53" customFormat="1" ht="15.75" x14ac:dyDescent="0.3">
      <c r="A341" s="51" t="s">
        <v>146</v>
      </c>
      <c r="B341" s="52">
        <v>2240.7902625000002</v>
      </c>
      <c r="C341" s="52">
        <v>2195.5016410799999</v>
      </c>
      <c r="D341" s="52">
        <v>2182.3222529</v>
      </c>
      <c r="E341" s="52">
        <v>2181.35071152</v>
      </c>
      <c r="F341" s="52">
        <v>2193.2304719000003</v>
      </c>
      <c r="G341" s="52">
        <v>2225.2466904299999</v>
      </c>
      <c r="H341" s="52">
        <v>2234.4424225600001</v>
      </c>
      <c r="I341" s="52">
        <v>2240.28820361</v>
      </c>
      <c r="J341" s="52">
        <v>2263.6521908</v>
      </c>
      <c r="K341" s="52">
        <v>2327.0288965899999</v>
      </c>
      <c r="L341" s="52">
        <v>2341.9098627600001</v>
      </c>
      <c r="M341" s="52">
        <v>2333.4946561200004</v>
      </c>
      <c r="N341" s="52">
        <v>2321.91717883</v>
      </c>
      <c r="O341" s="52">
        <v>2311.67715576</v>
      </c>
      <c r="P341" s="52">
        <v>2316.0862265599999</v>
      </c>
      <c r="Q341" s="52">
        <v>2321.0873774700003</v>
      </c>
      <c r="R341" s="52">
        <v>2330.1997433400002</v>
      </c>
      <c r="S341" s="52">
        <v>2316.9134326900003</v>
      </c>
      <c r="T341" s="52">
        <v>2301.5851760400001</v>
      </c>
      <c r="U341" s="52">
        <v>2281.08048779</v>
      </c>
      <c r="V341" s="52">
        <v>2261.8156459900001</v>
      </c>
      <c r="W341" s="52">
        <v>2240.3623412400002</v>
      </c>
      <c r="X341" s="52">
        <v>2214.7120504499999</v>
      </c>
      <c r="Y341" s="52">
        <v>2221.96172338</v>
      </c>
    </row>
    <row r="342" spans="1:25" s="53" customFormat="1" ht="15.75" x14ac:dyDescent="0.3">
      <c r="A342" s="51" t="s">
        <v>147</v>
      </c>
      <c r="B342" s="52">
        <v>2229.1689975200002</v>
      </c>
      <c r="C342" s="52">
        <v>2268.3446331200003</v>
      </c>
      <c r="D342" s="52">
        <v>2270.7234273100003</v>
      </c>
      <c r="E342" s="52">
        <v>2273.6871730100002</v>
      </c>
      <c r="F342" s="52">
        <v>2195.98115839</v>
      </c>
      <c r="G342" s="52">
        <v>2212.52390982</v>
      </c>
      <c r="H342" s="52">
        <v>2220.8895366000002</v>
      </c>
      <c r="I342" s="52">
        <v>2227.3486853900004</v>
      </c>
      <c r="J342" s="52">
        <v>2247.3286225700003</v>
      </c>
      <c r="K342" s="52">
        <v>2268.2116051000003</v>
      </c>
      <c r="L342" s="52">
        <v>2269.96624462</v>
      </c>
      <c r="M342" s="52">
        <v>2265.8198614399998</v>
      </c>
      <c r="N342" s="52">
        <v>2266.2954961200003</v>
      </c>
      <c r="O342" s="52">
        <v>2269.38888017</v>
      </c>
      <c r="P342" s="52">
        <v>2272.2091593600003</v>
      </c>
      <c r="Q342" s="52">
        <v>2312.2316756600003</v>
      </c>
      <c r="R342" s="52">
        <v>2314.40027491</v>
      </c>
      <c r="S342" s="52">
        <v>2290.3269698300001</v>
      </c>
      <c r="T342" s="52">
        <v>2295.1591742999999</v>
      </c>
      <c r="U342" s="52">
        <v>2265.3300108800004</v>
      </c>
      <c r="V342" s="52">
        <v>2244.4454424</v>
      </c>
      <c r="W342" s="52">
        <v>2240.8352136399999</v>
      </c>
      <c r="X342" s="52">
        <v>2208.6425559899999</v>
      </c>
      <c r="Y342" s="52">
        <v>2234.7580890300001</v>
      </c>
    </row>
    <row r="343" spans="1:25" s="53" customFormat="1" ht="15.75" x14ac:dyDescent="0.3">
      <c r="A343" s="51" t="s">
        <v>148</v>
      </c>
      <c r="B343" s="52">
        <v>2249.6888778000002</v>
      </c>
      <c r="C343" s="52">
        <v>2234.7531115199999</v>
      </c>
      <c r="D343" s="52">
        <v>2222.8002574000002</v>
      </c>
      <c r="E343" s="52">
        <v>2205.7583131400002</v>
      </c>
      <c r="F343" s="52">
        <v>2182.5754222400001</v>
      </c>
      <c r="G343" s="52">
        <v>2208.5898275099999</v>
      </c>
      <c r="H343" s="52">
        <v>2250.6187705100001</v>
      </c>
      <c r="I343" s="52">
        <v>2251.36162973</v>
      </c>
      <c r="J343" s="52">
        <v>2279.2769790700004</v>
      </c>
      <c r="K343" s="52">
        <v>2280.5233074400003</v>
      </c>
      <c r="L343" s="52">
        <v>2287.1992024199999</v>
      </c>
      <c r="M343" s="52">
        <v>2289.7329172300001</v>
      </c>
      <c r="N343" s="52">
        <v>2286.70813838</v>
      </c>
      <c r="O343" s="52">
        <v>2283.7154720500002</v>
      </c>
      <c r="P343" s="52">
        <v>2292.91429793</v>
      </c>
      <c r="Q343" s="52">
        <v>2301.9653940000003</v>
      </c>
      <c r="R343" s="52">
        <v>2317.40121671</v>
      </c>
      <c r="S343" s="52">
        <v>2318.2733706700001</v>
      </c>
      <c r="T343" s="52">
        <v>2300.0808432000003</v>
      </c>
      <c r="U343" s="52">
        <v>2282.8473666</v>
      </c>
      <c r="V343" s="52">
        <v>2276.8802722800001</v>
      </c>
      <c r="W343" s="52">
        <v>2250.96030488</v>
      </c>
      <c r="X343" s="52">
        <v>2221.2011371200001</v>
      </c>
      <c r="Y343" s="52">
        <v>2230.6634049499999</v>
      </c>
    </row>
    <row r="344" spans="1:25" s="53" customFormat="1" ht="15.75" x14ac:dyDescent="0.3">
      <c r="A344" s="51" t="s">
        <v>149</v>
      </c>
      <c r="B344" s="52">
        <v>2239.2414984400002</v>
      </c>
      <c r="C344" s="52">
        <v>2195.8270041700002</v>
      </c>
      <c r="D344" s="52">
        <v>2189.89876061</v>
      </c>
      <c r="E344" s="52">
        <v>2193.8011371900002</v>
      </c>
      <c r="F344" s="52">
        <v>2201.60560123</v>
      </c>
      <c r="G344" s="52">
        <v>2225.64509507</v>
      </c>
      <c r="H344" s="52">
        <v>2247.51505163</v>
      </c>
      <c r="I344" s="52">
        <v>2245.6204972</v>
      </c>
      <c r="J344" s="52">
        <v>2269.4887278200003</v>
      </c>
      <c r="K344" s="52">
        <v>2289.2790629300002</v>
      </c>
      <c r="L344" s="52">
        <v>2310.9936189300001</v>
      </c>
      <c r="M344" s="52">
        <v>2301.51157208</v>
      </c>
      <c r="N344" s="52">
        <v>2300.0934177399999</v>
      </c>
      <c r="O344" s="52">
        <v>2299.5388224600001</v>
      </c>
      <c r="P344" s="52">
        <v>2305.3758937800003</v>
      </c>
      <c r="Q344" s="52">
        <v>2321.68430042</v>
      </c>
      <c r="R344" s="52">
        <v>2336.2175887500002</v>
      </c>
      <c r="S344" s="52">
        <v>2325.83426521</v>
      </c>
      <c r="T344" s="52">
        <v>2308.1353196</v>
      </c>
      <c r="U344" s="52">
        <v>2293.6175175400003</v>
      </c>
      <c r="V344" s="52">
        <v>2278.6195143600003</v>
      </c>
      <c r="W344" s="52">
        <v>2250.5986445600001</v>
      </c>
      <c r="X344" s="52">
        <v>2236.7487744300001</v>
      </c>
      <c r="Y344" s="52">
        <v>2252.4242195800002</v>
      </c>
    </row>
    <row r="345" spans="1:25" s="53" customFormat="1" ht="15.75" x14ac:dyDescent="0.3">
      <c r="A345" s="51" t="s">
        <v>150</v>
      </c>
      <c r="B345" s="52">
        <v>2237.45187657</v>
      </c>
      <c r="C345" s="52">
        <v>2189.2423483600001</v>
      </c>
      <c r="D345" s="52">
        <v>2180.1726912700001</v>
      </c>
      <c r="E345" s="52">
        <v>2180.7020344900002</v>
      </c>
      <c r="F345" s="52">
        <v>2192.8203184100003</v>
      </c>
      <c r="G345" s="52">
        <v>2218.3449968100003</v>
      </c>
      <c r="H345" s="52">
        <v>2280.4195628699999</v>
      </c>
      <c r="I345" s="52">
        <v>2276.0912859099999</v>
      </c>
      <c r="J345" s="52">
        <v>2290.9484916800002</v>
      </c>
      <c r="K345" s="52">
        <v>2312.0641488199999</v>
      </c>
      <c r="L345" s="52">
        <v>2314.3061736600002</v>
      </c>
      <c r="M345" s="52">
        <v>2309.1316574900002</v>
      </c>
      <c r="N345" s="52">
        <v>2303.5250433199999</v>
      </c>
      <c r="O345" s="52">
        <v>2305.1928741299998</v>
      </c>
      <c r="P345" s="52">
        <v>2322.5248970400003</v>
      </c>
      <c r="Q345" s="52">
        <v>2332.8272354300002</v>
      </c>
      <c r="R345" s="52">
        <v>2343.06424517</v>
      </c>
      <c r="S345" s="52">
        <v>2333.9572620899999</v>
      </c>
      <c r="T345" s="52">
        <v>2320.7148156399999</v>
      </c>
      <c r="U345" s="52">
        <v>2307.6062090700002</v>
      </c>
      <c r="V345" s="52">
        <v>2296.4697813800003</v>
      </c>
      <c r="W345" s="52">
        <v>2271.0708141300001</v>
      </c>
      <c r="X345" s="52">
        <v>2251.7053890500001</v>
      </c>
      <c r="Y345" s="52">
        <v>2269.4726900000001</v>
      </c>
    </row>
    <row r="346" spans="1:25" s="53" customFormat="1" ht="15.75" x14ac:dyDescent="0.3">
      <c r="A346" s="51" t="s">
        <v>151</v>
      </c>
      <c r="B346" s="52">
        <v>2289.53960138</v>
      </c>
      <c r="C346" s="52">
        <v>2250.09710412</v>
      </c>
      <c r="D346" s="52">
        <v>2241.4830103700001</v>
      </c>
      <c r="E346" s="52">
        <v>2240.2272373400001</v>
      </c>
      <c r="F346" s="52">
        <v>2244.6407531900004</v>
      </c>
      <c r="G346" s="52">
        <v>2252.6029608400004</v>
      </c>
      <c r="H346" s="52">
        <v>2268.5684487200001</v>
      </c>
      <c r="I346" s="52">
        <v>2256.3842088000001</v>
      </c>
      <c r="J346" s="52">
        <v>2271.5491744600004</v>
      </c>
      <c r="K346" s="52">
        <v>2304.3136216399998</v>
      </c>
      <c r="L346" s="52">
        <v>2317.2771286000002</v>
      </c>
      <c r="M346" s="52">
        <v>2305.7060323599999</v>
      </c>
      <c r="N346" s="52">
        <v>2305.9280449000003</v>
      </c>
      <c r="O346" s="52">
        <v>2313.6822486300002</v>
      </c>
      <c r="P346" s="52">
        <v>2325.1838257099998</v>
      </c>
      <c r="Q346" s="52">
        <v>2333.2711561400001</v>
      </c>
      <c r="R346" s="52">
        <v>2340.8479442799999</v>
      </c>
      <c r="S346" s="52">
        <v>2336.2340850099999</v>
      </c>
      <c r="T346" s="52">
        <v>2336.1421527100001</v>
      </c>
      <c r="U346" s="52">
        <v>2318.0333438100001</v>
      </c>
      <c r="V346" s="52">
        <v>2300.6220585800002</v>
      </c>
      <c r="W346" s="52">
        <v>2278.7765845399999</v>
      </c>
      <c r="X346" s="52">
        <v>2268.8644430700001</v>
      </c>
      <c r="Y346" s="52">
        <v>2296.0041244399999</v>
      </c>
    </row>
    <row r="347" spans="1:25" s="53" customFormat="1" ht="15.75" x14ac:dyDescent="0.3">
      <c r="A347" s="51" t="s">
        <v>152</v>
      </c>
      <c r="B347" s="52">
        <v>2291.6770515000003</v>
      </c>
      <c r="C347" s="52">
        <v>2259.1127331600001</v>
      </c>
      <c r="D347" s="52">
        <v>2250.9277236500002</v>
      </c>
      <c r="E347" s="52">
        <v>2241.51080348</v>
      </c>
      <c r="F347" s="52">
        <v>2246.7065972099999</v>
      </c>
      <c r="G347" s="52">
        <v>2252.9781881100002</v>
      </c>
      <c r="H347" s="52">
        <v>2285.2295243500002</v>
      </c>
      <c r="I347" s="52">
        <v>2372.9408467900003</v>
      </c>
      <c r="J347" s="52">
        <v>2451.8719958900001</v>
      </c>
      <c r="K347" s="52">
        <v>2474.76496344</v>
      </c>
      <c r="L347" s="52">
        <v>2482.2351057300002</v>
      </c>
      <c r="M347" s="52">
        <v>2507.2349007300004</v>
      </c>
      <c r="N347" s="52">
        <v>2510.41922398</v>
      </c>
      <c r="O347" s="52">
        <v>2495.9888746400002</v>
      </c>
      <c r="P347" s="52">
        <v>2507.1311267000001</v>
      </c>
      <c r="Q347" s="52">
        <v>2533.6877922200001</v>
      </c>
      <c r="R347" s="52">
        <v>2525.5550983500002</v>
      </c>
      <c r="S347" s="52">
        <v>2529.8624372100003</v>
      </c>
      <c r="T347" s="52">
        <v>2535.2065507000002</v>
      </c>
      <c r="U347" s="52">
        <v>2531.03373586</v>
      </c>
      <c r="V347" s="52">
        <v>2513.3937532499999</v>
      </c>
      <c r="W347" s="52">
        <v>2451.9478910300004</v>
      </c>
      <c r="X347" s="52">
        <v>2339.4732344100003</v>
      </c>
      <c r="Y347" s="52">
        <v>2285.0734036100002</v>
      </c>
    </row>
    <row r="348" spans="1:25" s="53" customFormat="1" ht="15.75" x14ac:dyDescent="0.3">
      <c r="A348" s="51" t="s">
        <v>153</v>
      </c>
      <c r="B348" s="52">
        <v>2277.1191059299999</v>
      </c>
      <c r="C348" s="52">
        <v>2236.93070554</v>
      </c>
      <c r="D348" s="52">
        <v>2234.7149802200001</v>
      </c>
      <c r="E348" s="52">
        <v>2245.5584230499999</v>
      </c>
      <c r="F348" s="52">
        <v>2249.6945682200003</v>
      </c>
      <c r="G348" s="52">
        <v>2269.7402073399999</v>
      </c>
      <c r="H348" s="52">
        <v>2285.21089807</v>
      </c>
      <c r="I348" s="52">
        <v>2301.1102885300002</v>
      </c>
      <c r="J348" s="52">
        <v>2314.3705430700002</v>
      </c>
      <c r="K348" s="52">
        <v>2329.96705342</v>
      </c>
      <c r="L348" s="52">
        <v>2349.4891685400003</v>
      </c>
      <c r="M348" s="52">
        <v>2355.6682313800002</v>
      </c>
      <c r="N348" s="52">
        <v>2340.0016153800002</v>
      </c>
      <c r="O348" s="52">
        <v>2339.4093667400002</v>
      </c>
      <c r="P348" s="52">
        <v>2345.31967244</v>
      </c>
      <c r="Q348" s="52">
        <v>2348.6110720800002</v>
      </c>
      <c r="R348" s="52">
        <v>2348.8495005300001</v>
      </c>
      <c r="S348" s="52">
        <v>2354.8416305600003</v>
      </c>
      <c r="T348" s="52">
        <v>2366.2681333400001</v>
      </c>
      <c r="U348" s="52">
        <v>2329.17183234</v>
      </c>
      <c r="V348" s="52">
        <v>2316.5321141000004</v>
      </c>
      <c r="W348" s="52">
        <v>2294.5057933400003</v>
      </c>
      <c r="X348" s="52">
        <v>2270.14503715</v>
      </c>
      <c r="Y348" s="52">
        <v>2277.7560264700001</v>
      </c>
    </row>
    <row r="349" spans="1:25" s="53" customFormat="1" ht="15.75" x14ac:dyDescent="0.3">
      <c r="A349" s="51" t="s">
        <v>154</v>
      </c>
      <c r="B349" s="52">
        <v>2296.0951615200001</v>
      </c>
      <c r="C349" s="52">
        <v>2258.2665187600001</v>
      </c>
      <c r="D349" s="52">
        <v>2260.66981657</v>
      </c>
      <c r="E349" s="52">
        <v>2265.9299812700001</v>
      </c>
      <c r="F349" s="52">
        <v>2260.5152955600001</v>
      </c>
      <c r="G349" s="52">
        <v>2283.37998771</v>
      </c>
      <c r="H349" s="52">
        <v>2307.9028399400004</v>
      </c>
      <c r="I349" s="52">
        <v>2298.2527655399999</v>
      </c>
      <c r="J349" s="52">
        <v>2316.4841527400004</v>
      </c>
      <c r="K349" s="52">
        <v>2346.12018782</v>
      </c>
      <c r="L349" s="52">
        <v>2347.3997476900004</v>
      </c>
      <c r="M349" s="52">
        <v>2330.3299405500002</v>
      </c>
      <c r="N349" s="52">
        <v>2334.88417114</v>
      </c>
      <c r="O349" s="52">
        <v>2342.89977873</v>
      </c>
      <c r="P349" s="52">
        <v>2368.86988324</v>
      </c>
      <c r="Q349" s="52">
        <v>2363.94562047</v>
      </c>
      <c r="R349" s="52">
        <v>2362.1526707200001</v>
      </c>
      <c r="S349" s="52">
        <v>2344.5825534000001</v>
      </c>
      <c r="T349" s="52">
        <v>2341.7553624400002</v>
      </c>
      <c r="U349" s="52">
        <v>2333.4752879600001</v>
      </c>
      <c r="V349" s="52">
        <v>2319.87642426</v>
      </c>
      <c r="W349" s="52">
        <v>2298.13838343</v>
      </c>
      <c r="X349" s="52">
        <v>2305.93609328</v>
      </c>
      <c r="Y349" s="52">
        <v>2296.63449644</v>
      </c>
    </row>
    <row r="350" spans="1:25" s="53" customFormat="1" ht="15.75" x14ac:dyDescent="0.3">
      <c r="A350" s="51" t="s">
        <v>155</v>
      </c>
      <c r="B350" s="52">
        <v>2311.08330256</v>
      </c>
      <c r="C350" s="52">
        <v>2264.4611013800004</v>
      </c>
      <c r="D350" s="52">
        <v>2246.4551358799999</v>
      </c>
      <c r="E350" s="52">
        <v>2250.6915732699999</v>
      </c>
      <c r="F350" s="52">
        <v>2265.7390217000002</v>
      </c>
      <c r="G350" s="52">
        <v>2288.0609428400003</v>
      </c>
      <c r="H350" s="52">
        <v>2319.8445822100002</v>
      </c>
      <c r="I350" s="52">
        <v>2311.2429106500003</v>
      </c>
      <c r="J350" s="52">
        <v>2319.69169913</v>
      </c>
      <c r="K350" s="52">
        <v>2333.5457005600001</v>
      </c>
      <c r="L350" s="52">
        <v>2338.8984163</v>
      </c>
      <c r="M350" s="52">
        <v>2346.3503259300001</v>
      </c>
      <c r="N350" s="52">
        <v>2346.7647624600004</v>
      </c>
      <c r="O350" s="52">
        <v>2342.1663332500002</v>
      </c>
      <c r="P350" s="52">
        <v>2361.7269315200001</v>
      </c>
      <c r="Q350" s="52">
        <v>2358.3040485700003</v>
      </c>
      <c r="R350" s="52">
        <v>2357.38681739</v>
      </c>
      <c r="S350" s="52">
        <v>2357.04642444</v>
      </c>
      <c r="T350" s="52">
        <v>2341.18429621</v>
      </c>
      <c r="U350" s="52">
        <v>2330.64662193</v>
      </c>
      <c r="V350" s="52">
        <v>2316.2247588600003</v>
      </c>
      <c r="W350" s="52">
        <v>2286.6313042299998</v>
      </c>
      <c r="X350" s="52">
        <v>2280.67898719</v>
      </c>
      <c r="Y350" s="52">
        <v>2305.10010999</v>
      </c>
    </row>
    <row r="351" spans="1:25" s="53" customFormat="1" ht="15.75" x14ac:dyDescent="0.3">
      <c r="A351" s="51" t="s">
        <v>156</v>
      </c>
      <c r="B351" s="52">
        <v>2300.60293705</v>
      </c>
      <c r="C351" s="52">
        <v>2253.8600555399998</v>
      </c>
      <c r="D351" s="52">
        <v>2246.9849032000002</v>
      </c>
      <c r="E351" s="52">
        <v>2249.4384463400002</v>
      </c>
      <c r="F351" s="52">
        <v>2269.9257487600003</v>
      </c>
      <c r="G351" s="52">
        <v>2295.6626719700002</v>
      </c>
      <c r="H351" s="52">
        <v>2314.9927340200002</v>
      </c>
      <c r="I351" s="52">
        <v>2298.7836953700003</v>
      </c>
      <c r="J351" s="52">
        <v>2306.8187696700002</v>
      </c>
      <c r="K351" s="52">
        <v>2333.2894520099999</v>
      </c>
      <c r="L351" s="52">
        <v>2329.4175073699998</v>
      </c>
      <c r="M351" s="52">
        <v>2334.7152612200002</v>
      </c>
      <c r="N351" s="52">
        <v>2338.14365696</v>
      </c>
      <c r="O351" s="52">
        <v>2344.6274663900003</v>
      </c>
      <c r="P351" s="52">
        <v>2356.4090496200001</v>
      </c>
      <c r="Q351" s="52">
        <v>2367.9647885600002</v>
      </c>
      <c r="R351" s="52">
        <v>2379.9805110300003</v>
      </c>
      <c r="S351" s="52">
        <v>2369.58960389</v>
      </c>
      <c r="T351" s="52">
        <v>2355.2339154900001</v>
      </c>
      <c r="U351" s="52">
        <v>2344.18833387</v>
      </c>
      <c r="V351" s="52">
        <v>2324.5952258100001</v>
      </c>
      <c r="W351" s="52">
        <v>2308.0993302500001</v>
      </c>
      <c r="X351" s="52">
        <v>2290.70527408</v>
      </c>
      <c r="Y351" s="52">
        <v>2308.3567605200001</v>
      </c>
    </row>
    <row r="352" spans="1:25" s="53" customFormat="1" ht="15.75" x14ac:dyDescent="0.3">
      <c r="A352" s="51" t="s">
        <v>157</v>
      </c>
      <c r="B352" s="52">
        <v>2316.8547827700004</v>
      </c>
      <c r="C352" s="52">
        <v>2285.9282930500003</v>
      </c>
      <c r="D352" s="52">
        <v>2284.0138074300003</v>
      </c>
      <c r="E352" s="52">
        <v>2279.7853920900002</v>
      </c>
      <c r="F352" s="52">
        <v>2280.3743938900002</v>
      </c>
      <c r="G352" s="52">
        <v>2311.7265350799998</v>
      </c>
      <c r="H352" s="52">
        <v>2338.2180563900001</v>
      </c>
      <c r="I352" s="52">
        <v>2320.70629431</v>
      </c>
      <c r="J352" s="52">
        <v>2351.98207632</v>
      </c>
      <c r="K352" s="52">
        <v>2377.7241903000004</v>
      </c>
      <c r="L352" s="52">
        <v>2397.3742639299999</v>
      </c>
      <c r="M352" s="52">
        <v>2399.4513850000003</v>
      </c>
      <c r="N352" s="52">
        <v>2388.6856312700002</v>
      </c>
      <c r="O352" s="52">
        <v>2363.36047444</v>
      </c>
      <c r="P352" s="52">
        <v>2366.9281879</v>
      </c>
      <c r="Q352" s="52">
        <v>2382.1289631899999</v>
      </c>
      <c r="R352" s="52">
        <v>2400.9421679500001</v>
      </c>
      <c r="S352" s="52">
        <v>2375.7336888700002</v>
      </c>
      <c r="T352" s="52">
        <v>2372.7309635500001</v>
      </c>
      <c r="U352" s="52">
        <v>2339.9053487600004</v>
      </c>
      <c r="V352" s="52">
        <v>2340.31582931</v>
      </c>
      <c r="W352" s="52">
        <v>2323.56267458</v>
      </c>
      <c r="X352" s="52">
        <v>2301.0861003</v>
      </c>
      <c r="Y352" s="52">
        <v>2333.60298315</v>
      </c>
    </row>
    <row r="353" spans="1:25" s="53" customFormat="1" ht="15.75" x14ac:dyDescent="0.3">
      <c r="A353" s="51" t="s">
        <v>158</v>
      </c>
      <c r="B353" s="52">
        <v>2333.5496170699998</v>
      </c>
      <c r="C353" s="52">
        <v>2301.3694090100003</v>
      </c>
      <c r="D353" s="52">
        <v>2285.3951204300001</v>
      </c>
      <c r="E353" s="52">
        <v>2278.4987754000003</v>
      </c>
      <c r="F353" s="52">
        <v>2284.4439729200003</v>
      </c>
      <c r="G353" s="52">
        <v>2292.45492883</v>
      </c>
      <c r="H353" s="52">
        <v>2307.76247461</v>
      </c>
      <c r="I353" s="52">
        <v>2286.4152121000002</v>
      </c>
      <c r="J353" s="52">
        <v>2292.55575864</v>
      </c>
      <c r="K353" s="52">
        <v>2329.3193358400003</v>
      </c>
      <c r="L353" s="52">
        <v>2343.0258560299999</v>
      </c>
      <c r="M353" s="52">
        <v>2351.0845706500004</v>
      </c>
      <c r="N353" s="52">
        <v>2348.0476081300003</v>
      </c>
      <c r="O353" s="52">
        <v>2346.6148694200001</v>
      </c>
      <c r="P353" s="52">
        <v>2359.7367898900002</v>
      </c>
      <c r="Q353" s="52">
        <v>2371.9370988300002</v>
      </c>
      <c r="R353" s="52">
        <v>2374.5368671400001</v>
      </c>
      <c r="S353" s="52">
        <v>2367.7881566700003</v>
      </c>
      <c r="T353" s="52">
        <v>2355.9026176900002</v>
      </c>
      <c r="U353" s="52">
        <v>2335.2236991200002</v>
      </c>
      <c r="V353" s="52">
        <v>2322.6230023200001</v>
      </c>
      <c r="W353" s="52">
        <v>2302.79034705</v>
      </c>
      <c r="X353" s="52">
        <v>2296.3984485800001</v>
      </c>
      <c r="Y353" s="52">
        <v>2318.2358584800004</v>
      </c>
    </row>
    <row r="354" spans="1:25" s="53" customFormat="1" ht="15.75" x14ac:dyDescent="0.3">
      <c r="A354" s="51" t="s">
        <v>159</v>
      </c>
      <c r="B354" s="52">
        <v>2340.8792191100001</v>
      </c>
      <c r="C354" s="52">
        <v>2327.2199871400003</v>
      </c>
      <c r="D354" s="52">
        <v>2303.2762162200002</v>
      </c>
      <c r="E354" s="52">
        <v>2300.5500213400001</v>
      </c>
      <c r="F354" s="52">
        <v>2303.950182</v>
      </c>
      <c r="G354" s="52">
        <v>2323.30484604</v>
      </c>
      <c r="H354" s="52">
        <v>2300.4067938000003</v>
      </c>
      <c r="I354" s="52">
        <v>2279.9939691</v>
      </c>
      <c r="J354" s="52">
        <v>2286.8020229200001</v>
      </c>
      <c r="K354" s="52">
        <v>2322.6910957800001</v>
      </c>
      <c r="L354" s="52">
        <v>2341.4773229500001</v>
      </c>
      <c r="M354" s="52">
        <v>2344.1547313700003</v>
      </c>
      <c r="N354" s="52">
        <v>2345.6119989500003</v>
      </c>
      <c r="O354" s="52">
        <v>2346.3225670500001</v>
      </c>
      <c r="P354" s="52">
        <v>2358.1808571000001</v>
      </c>
      <c r="Q354" s="52">
        <v>2368.44430121</v>
      </c>
      <c r="R354" s="52">
        <v>2376.3772727599999</v>
      </c>
      <c r="S354" s="52">
        <v>2363.4310235399998</v>
      </c>
      <c r="T354" s="52">
        <v>2338.5725412800002</v>
      </c>
      <c r="U354" s="52">
        <v>2333.9827757800003</v>
      </c>
      <c r="V354" s="52">
        <v>2320.13618623</v>
      </c>
      <c r="W354" s="52">
        <v>2300.1759044300002</v>
      </c>
      <c r="X354" s="52">
        <v>2292.64467565</v>
      </c>
      <c r="Y354" s="52">
        <v>2305.7048543600004</v>
      </c>
    </row>
    <row r="355" spans="1:25" s="53" customFormat="1" ht="15.75" x14ac:dyDescent="0.3">
      <c r="A355" s="51" t="s">
        <v>160</v>
      </c>
      <c r="B355" s="52">
        <v>2257.4143455100002</v>
      </c>
      <c r="C355" s="52">
        <v>2230.8809249599999</v>
      </c>
      <c r="D355" s="52">
        <v>2224.9595599900003</v>
      </c>
      <c r="E355" s="52">
        <v>2233.71314923</v>
      </c>
      <c r="F355" s="52">
        <v>2243.7989198400001</v>
      </c>
      <c r="G355" s="52">
        <v>2271.0285197200001</v>
      </c>
      <c r="H355" s="52">
        <v>2295.4130818399999</v>
      </c>
      <c r="I355" s="52">
        <v>2286.6394865000002</v>
      </c>
      <c r="J355" s="52">
        <v>2310.3420619200001</v>
      </c>
      <c r="K355" s="52">
        <v>2334.9342689700002</v>
      </c>
      <c r="L355" s="52">
        <v>2332.5741778400002</v>
      </c>
      <c r="M355" s="52">
        <v>2325.6739377700001</v>
      </c>
      <c r="N355" s="52">
        <v>2318.28181606</v>
      </c>
      <c r="O355" s="52">
        <v>2321.6430485999999</v>
      </c>
      <c r="P355" s="52">
        <v>2333.7056433300004</v>
      </c>
      <c r="Q355" s="52">
        <v>2351.2123620900002</v>
      </c>
      <c r="R355" s="52">
        <v>2355.0864765700003</v>
      </c>
      <c r="S355" s="52">
        <v>2346.8939462200001</v>
      </c>
      <c r="T355" s="52">
        <v>2338.5862538600004</v>
      </c>
      <c r="U355" s="52">
        <v>2319.1184549700001</v>
      </c>
      <c r="V355" s="52">
        <v>2301.9478499500001</v>
      </c>
      <c r="W355" s="52">
        <v>2291.7783527500001</v>
      </c>
      <c r="X355" s="52">
        <v>2285.5898109899999</v>
      </c>
      <c r="Y355" s="52">
        <v>2283.5273263300001</v>
      </c>
    </row>
    <row r="356" spans="1:25" s="53" customFormat="1" ht="15.75" x14ac:dyDescent="0.3">
      <c r="A356" s="51" t="s">
        <v>161</v>
      </c>
      <c r="B356" s="52">
        <v>2243.5751289600003</v>
      </c>
      <c r="C356" s="52">
        <v>2238.5786603200004</v>
      </c>
      <c r="D356" s="52">
        <v>2227.4267512500001</v>
      </c>
      <c r="E356" s="52">
        <v>2234.7455678300003</v>
      </c>
      <c r="F356" s="52">
        <v>2243.09941622</v>
      </c>
      <c r="G356" s="52">
        <v>2335.1769191900003</v>
      </c>
      <c r="H356" s="52">
        <v>2338.7015417100001</v>
      </c>
      <c r="I356" s="52">
        <v>2338.42897309</v>
      </c>
      <c r="J356" s="52">
        <v>2353.70140206</v>
      </c>
      <c r="K356" s="52">
        <v>2366.4348886799999</v>
      </c>
      <c r="L356" s="52">
        <v>2363.1009945700002</v>
      </c>
      <c r="M356" s="52">
        <v>2353.9738734500002</v>
      </c>
      <c r="N356" s="52">
        <v>2355.14583537</v>
      </c>
      <c r="O356" s="52">
        <v>2365.7035405300003</v>
      </c>
      <c r="P356" s="52">
        <v>2369.45863616</v>
      </c>
      <c r="Q356" s="52">
        <v>2374.8874787200002</v>
      </c>
      <c r="R356" s="52">
        <v>2371.1269586900003</v>
      </c>
      <c r="S356" s="52">
        <v>2368.91963592</v>
      </c>
      <c r="T356" s="52">
        <v>2358.1880008000003</v>
      </c>
      <c r="U356" s="52">
        <v>2348.5668304800001</v>
      </c>
      <c r="V356" s="52">
        <v>2335.9789385300001</v>
      </c>
      <c r="W356" s="52">
        <v>2306.7343919600003</v>
      </c>
      <c r="X356" s="52">
        <v>2297.61472349</v>
      </c>
      <c r="Y356" s="52">
        <v>2305.5416975900002</v>
      </c>
    </row>
    <row r="357" spans="1:25" s="53" customFormat="1" ht="15.75" x14ac:dyDescent="0.3">
      <c r="A357" s="51" t="s">
        <v>162</v>
      </c>
      <c r="B357" s="52">
        <v>2313.90397914</v>
      </c>
      <c r="C357" s="52">
        <v>2295.8021965300004</v>
      </c>
      <c r="D357" s="52">
        <v>2289.2419861100002</v>
      </c>
      <c r="E357" s="52">
        <v>2289.2198773700002</v>
      </c>
      <c r="F357" s="52">
        <v>2294.1465875900003</v>
      </c>
      <c r="G357" s="52">
        <v>2321.1002038900001</v>
      </c>
      <c r="H357" s="52">
        <v>2342.28677991</v>
      </c>
      <c r="I357" s="52">
        <v>2335.5509450600002</v>
      </c>
      <c r="J357" s="52">
        <v>2345.6628973800002</v>
      </c>
      <c r="K357" s="52">
        <v>2379.33466653</v>
      </c>
      <c r="L357" s="52">
        <v>2379.95375771</v>
      </c>
      <c r="M357" s="52">
        <v>2374.0168849700003</v>
      </c>
      <c r="N357" s="52">
        <v>2375.4004416600001</v>
      </c>
      <c r="O357" s="52">
        <v>2378.61127046</v>
      </c>
      <c r="P357" s="52">
        <v>2398.1417771300003</v>
      </c>
      <c r="Q357" s="52">
        <v>2410.91811766</v>
      </c>
      <c r="R357" s="52">
        <v>2395.6921162100002</v>
      </c>
      <c r="S357" s="52">
        <v>2386.5748083500002</v>
      </c>
      <c r="T357" s="52">
        <v>2375.8059249799999</v>
      </c>
      <c r="U357" s="52">
        <v>2366.4081528800002</v>
      </c>
      <c r="V357" s="52">
        <v>2345.1560521300003</v>
      </c>
      <c r="W357" s="52">
        <v>2327.6256021100003</v>
      </c>
      <c r="X357" s="52">
        <v>2315.3516582000002</v>
      </c>
      <c r="Y357" s="52">
        <v>2323.79512449</v>
      </c>
    </row>
    <row r="358" spans="1:25" s="53" customFormat="1" ht="15.75" x14ac:dyDescent="0.3">
      <c r="A358" s="51" t="s">
        <v>163</v>
      </c>
      <c r="B358" s="52">
        <v>2306.0200646500002</v>
      </c>
      <c r="C358" s="52">
        <v>2298.3801560400002</v>
      </c>
      <c r="D358" s="52">
        <v>2294.5631190100003</v>
      </c>
      <c r="E358" s="52">
        <v>2300.71763569</v>
      </c>
      <c r="F358" s="52">
        <v>2309.13679323</v>
      </c>
      <c r="G358" s="52">
        <v>2342.9119092000001</v>
      </c>
      <c r="H358" s="52">
        <v>2352.3730782100001</v>
      </c>
      <c r="I358" s="52">
        <v>2344.66686527</v>
      </c>
      <c r="J358" s="52">
        <v>2350.7843925400002</v>
      </c>
      <c r="K358" s="52">
        <v>2369.39633796</v>
      </c>
      <c r="L358" s="52">
        <v>2357.8134335499999</v>
      </c>
      <c r="M358" s="52">
        <v>2359.2931065800003</v>
      </c>
      <c r="N358" s="52">
        <v>2354.9508472000002</v>
      </c>
      <c r="O358" s="52">
        <v>2334.68409264</v>
      </c>
      <c r="P358" s="52">
        <v>2360.56179673</v>
      </c>
      <c r="Q358" s="52">
        <v>2373.0882690400003</v>
      </c>
      <c r="R358" s="52">
        <v>2366.46079603</v>
      </c>
      <c r="S358" s="52">
        <v>2354.7907138999999</v>
      </c>
      <c r="T358" s="52">
        <v>2364.12597194</v>
      </c>
      <c r="U358" s="52">
        <v>2346.3887685500003</v>
      </c>
      <c r="V358" s="52">
        <v>2312.6814481300003</v>
      </c>
      <c r="W358" s="52">
        <v>2292.2757767399999</v>
      </c>
      <c r="X358" s="52">
        <v>2274.5084063900003</v>
      </c>
      <c r="Y358" s="52">
        <v>2277.0936267300003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187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x14ac:dyDescent="0.2">
      <c r="A361" s="153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2821.4685651500004</v>
      </c>
      <c r="C362" s="59">
        <v>2761.9101610600001</v>
      </c>
      <c r="D362" s="59">
        <v>2750.8600313800002</v>
      </c>
      <c r="E362" s="59">
        <v>2757.70974084</v>
      </c>
      <c r="F362" s="59">
        <v>2777.53430957</v>
      </c>
      <c r="G362" s="59">
        <v>2793.9280643900001</v>
      </c>
      <c r="H362" s="59">
        <v>2830.7443430000003</v>
      </c>
      <c r="I362" s="59">
        <v>2858.4808623100002</v>
      </c>
      <c r="J362" s="59">
        <v>2914.9061345300001</v>
      </c>
      <c r="K362" s="59">
        <v>2935.95339375</v>
      </c>
      <c r="L362" s="59">
        <v>2925.1325729600003</v>
      </c>
      <c r="M362" s="59">
        <v>2921.2232504500003</v>
      </c>
      <c r="N362" s="59">
        <v>2922.2273030000001</v>
      </c>
      <c r="O362" s="59">
        <v>2934.0721466</v>
      </c>
      <c r="P362" s="59">
        <v>2944.2141324499999</v>
      </c>
      <c r="Q362" s="59">
        <v>2954.98105171</v>
      </c>
      <c r="R362" s="59">
        <v>2957.71747426</v>
      </c>
      <c r="S362" s="59">
        <v>2945.6008367000004</v>
      </c>
      <c r="T362" s="59">
        <v>2938.29938705</v>
      </c>
      <c r="U362" s="59">
        <v>2924.3054564000004</v>
      </c>
      <c r="V362" s="59">
        <v>2914.18652565</v>
      </c>
      <c r="W362" s="59">
        <v>2878.0821496900003</v>
      </c>
      <c r="X362" s="59">
        <v>2849.8336242200003</v>
      </c>
      <c r="Y362" s="59">
        <v>2800.95981975</v>
      </c>
    </row>
    <row r="363" spans="1:25" s="53" customFormat="1" ht="15.75" x14ac:dyDescent="0.3">
      <c r="A363" s="51" t="s">
        <v>135</v>
      </c>
      <c r="B363" s="52">
        <v>2768.1958219500002</v>
      </c>
      <c r="C363" s="52">
        <v>2742.2561600700001</v>
      </c>
      <c r="D363" s="52">
        <v>2744.2064934200002</v>
      </c>
      <c r="E363" s="52">
        <v>2743.98533765</v>
      </c>
      <c r="F363" s="52">
        <v>2758.71861098</v>
      </c>
      <c r="G363" s="52">
        <v>2742.5359324900001</v>
      </c>
      <c r="H363" s="52">
        <v>2761.6322224100004</v>
      </c>
      <c r="I363" s="52">
        <v>2793.5190732400001</v>
      </c>
      <c r="J363" s="52">
        <v>2834.0867927600002</v>
      </c>
      <c r="K363" s="52">
        <v>2866.3850214100003</v>
      </c>
      <c r="L363" s="52">
        <v>2877.2083895800001</v>
      </c>
      <c r="M363" s="52">
        <v>2873.1757239400004</v>
      </c>
      <c r="N363" s="52">
        <v>2864.59381988</v>
      </c>
      <c r="O363" s="52">
        <v>2863.0479683200001</v>
      </c>
      <c r="P363" s="52">
        <v>2862.5691456700001</v>
      </c>
      <c r="Q363" s="52">
        <v>2885.1651490600002</v>
      </c>
      <c r="R363" s="52">
        <v>2892.2731683500001</v>
      </c>
      <c r="S363" s="52">
        <v>2878.01352808</v>
      </c>
      <c r="T363" s="52">
        <v>2888.2340871400002</v>
      </c>
      <c r="U363" s="52">
        <v>2873.77853319</v>
      </c>
      <c r="V363" s="52">
        <v>2869.30537215</v>
      </c>
      <c r="W363" s="52">
        <v>2847.3754194500002</v>
      </c>
      <c r="X363" s="52">
        <v>2820.8207914300001</v>
      </c>
      <c r="Y363" s="52">
        <v>2787.7044362900001</v>
      </c>
    </row>
    <row r="364" spans="1:25" s="53" customFormat="1" ht="15.75" x14ac:dyDescent="0.3">
      <c r="A364" s="51" t="s">
        <v>136</v>
      </c>
      <c r="B364" s="52">
        <v>2774.49532443</v>
      </c>
      <c r="C364" s="52">
        <v>2755.1483199300001</v>
      </c>
      <c r="D364" s="52">
        <v>2747.0399585600003</v>
      </c>
      <c r="E364" s="52">
        <v>2749.2245726700003</v>
      </c>
      <c r="F364" s="52">
        <v>2763.1053983400002</v>
      </c>
      <c r="G364" s="52">
        <v>2761.8123820400001</v>
      </c>
      <c r="H364" s="52">
        <v>2765.7323442400002</v>
      </c>
      <c r="I364" s="52">
        <v>2774.2374016500003</v>
      </c>
      <c r="J364" s="52">
        <v>2803.3722785500004</v>
      </c>
      <c r="K364" s="52">
        <v>2839.8606323000004</v>
      </c>
      <c r="L364" s="52">
        <v>2848.3226632400001</v>
      </c>
      <c r="M364" s="52">
        <v>2848.2955526000001</v>
      </c>
      <c r="N364" s="52">
        <v>2826.44592113</v>
      </c>
      <c r="O364" s="52">
        <v>2824.3837780700001</v>
      </c>
      <c r="P364" s="52">
        <v>2836.72871098</v>
      </c>
      <c r="Q364" s="52">
        <v>2837.9516160100002</v>
      </c>
      <c r="R364" s="52">
        <v>2856.2400401100003</v>
      </c>
      <c r="S364" s="52">
        <v>2850.4801905000004</v>
      </c>
      <c r="T364" s="52">
        <v>2844.2598273100002</v>
      </c>
      <c r="U364" s="52">
        <v>2820.0259320700002</v>
      </c>
      <c r="V364" s="52">
        <v>2799.0222887200002</v>
      </c>
      <c r="W364" s="52">
        <v>2785.2182042600002</v>
      </c>
      <c r="X364" s="52">
        <v>2763.54263158</v>
      </c>
      <c r="Y364" s="52">
        <v>2763.0526859300003</v>
      </c>
    </row>
    <row r="365" spans="1:25" s="53" customFormat="1" ht="15.75" x14ac:dyDescent="0.3">
      <c r="A365" s="51" t="s">
        <v>137</v>
      </c>
      <c r="B365" s="52">
        <v>2777.7205257300002</v>
      </c>
      <c r="C365" s="52">
        <v>2760.8171735200003</v>
      </c>
      <c r="D365" s="52">
        <v>2757.2438608100001</v>
      </c>
      <c r="E365" s="52">
        <v>2756.30703593</v>
      </c>
      <c r="F365" s="52">
        <v>2759.2918435400002</v>
      </c>
      <c r="G365" s="52">
        <v>2747.58974248</v>
      </c>
      <c r="H365" s="52">
        <v>2730.1570818800001</v>
      </c>
      <c r="I365" s="52">
        <v>2734.3582792300003</v>
      </c>
      <c r="J365" s="52">
        <v>2760.61472749</v>
      </c>
      <c r="K365" s="52">
        <v>2787.3998183500003</v>
      </c>
      <c r="L365" s="52">
        <v>2797.0380405400001</v>
      </c>
      <c r="M365" s="52">
        <v>2804.3555162500002</v>
      </c>
      <c r="N365" s="52">
        <v>2813.5192714600003</v>
      </c>
      <c r="O365" s="52">
        <v>2808.4060756700001</v>
      </c>
      <c r="P365" s="52">
        <v>2821.0854078900002</v>
      </c>
      <c r="Q365" s="52">
        <v>2834.1376101800001</v>
      </c>
      <c r="R365" s="52">
        <v>2849.8465557899999</v>
      </c>
      <c r="S365" s="52">
        <v>2850.9650482100001</v>
      </c>
      <c r="T365" s="52">
        <v>2840.7263410700002</v>
      </c>
      <c r="U365" s="52">
        <v>2820.0598761199999</v>
      </c>
      <c r="V365" s="52">
        <v>2804.9302866400003</v>
      </c>
      <c r="W365" s="52">
        <v>2788.9157418600003</v>
      </c>
      <c r="X365" s="52">
        <v>2783.3719634300001</v>
      </c>
      <c r="Y365" s="52">
        <v>2786.0724672000001</v>
      </c>
    </row>
    <row r="366" spans="1:25" s="53" customFormat="1" ht="15.75" x14ac:dyDescent="0.3">
      <c r="A366" s="51" t="s">
        <v>138</v>
      </c>
      <c r="B366" s="52">
        <v>2777.3316732500002</v>
      </c>
      <c r="C366" s="52">
        <v>2762.1610833900004</v>
      </c>
      <c r="D366" s="52">
        <v>2750.45100125</v>
      </c>
      <c r="E366" s="52">
        <v>2745.2061362100003</v>
      </c>
      <c r="F366" s="52">
        <v>2749.4702023600003</v>
      </c>
      <c r="G366" s="52">
        <v>2734.5472404700004</v>
      </c>
      <c r="H366" s="52">
        <v>2721.2964898300002</v>
      </c>
      <c r="I366" s="52">
        <v>2724.6627611900003</v>
      </c>
      <c r="J366" s="52">
        <v>2750.0263987900003</v>
      </c>
      <c r="K366" s="52">
        <v>2781.0568154800003</v>
      </c>
      <c r="L366" s="52">
        <v>2784.7266203899999</v>
      </c>
      <c r="M366" s="52">
        <v>2805.5405263000002</v>
      </c>
      <c r="N366" s="52">
        <v>2793.0644979100002</v>
      </c>
      <c r="O366" s="52">
        <v>2804.8480436899999</v>
      </c>
      <c r="P366" s="52">
        <v>2810.1756783700002</v>
      </c>
      <c r="Q366" s="52">
        <v>2813.7017157999999</v>
      </c>
      <c r="R366" s="52">
        <v>2835.3779122700003</v>
      </c>
      <c r="S366" s="52">
        <v>2846.60638156</v>
      </c>
      <c r="T366" s="52">
        <v>2830.91241481</v>
      </c>
      <c r="U366" s="52">
        <v>2815.30540918</v>
      </c>
      <c r="V366" s="52">
        <v>2796.6051127700002</v>
      </c>
      <c r="W366" s="52">
        <v>2773.0055232200002</v>
      </c>
      <c r="X366" s="52">
        <v>2772.5641989800001</v>
      </c>
      <c r="Y366" s="52">
        <v>2770.8023784300003</v>
      </c>
    </row>
    <row r="367" spans="1:25" s="53" customFormat="1" ht="15.75" x14ac:dyDescent="0.3">
      <c r="A367" s="51" t="s">
        <v>139</v>
      </c>
      <c r="B367" s="52">
        <v>2757.1428566600002</v>
      </c>
      <c r="C367" s="52">
        <v>2744.3756836900002</v>
      </c>
      <c r="D367" s="52">
        <v>2738.9438727699999</v>
      </c>
      <c r="E367" s="52">
        <v>2735.0973996400003</v>
      </c>
      <c r="F367" s="52">
        <v>2738.60123389</v>
      </c>
      <c r="G367" s="52">
        <v>2725.3356507400003</v>
      </c>
      <c r="H367" s="52">
        <v>2708.4520714</v>
      </c>
      <c r="I367" s="52">
        <v>2708.55036685</v>
      </c>
      <c r="J367" s="52">
        <v>2726.4188200600001</v>
      </c>
      <c r="K367" s="52">
        <v>2757.4860242200002</v>
      </c>
      <c r="L367" s="52">
        <v>2799.2761166999999</v>
      </c>
      <c r="M367" s="52">
        <v>2804.9135253000004</v>
      </c>
      <c r="N367" s="52">
        <v>2790.96994318</v>
      </c>
      <c r="O367" s="52">
        <v>2790.9010157600001</v>
      </c>
      <c r="P367" s="52">
        <v>2798.3939823000001</v>
      </c>
      <c r="Q367" s="52">
        <v>2818.2207987000002</v>
      </c>
      <c r="R367" s="52">
        <v>2849.5179503500003</v>
      </c>
      <c r="S367" s="52">
        <v>2820.8108312900004</v>
      </c>
      <c r="T367" s="52">
        <v>2816.2885756800001</v>
      </c>
      <c r="U367" s="52">
        <v>2800.9723666300001</v>
      </c>
      <c r="V367" s="52">
        <v>2791.4709733700001</v>
      </c>
      <c r="W367" s="52">
        <v>2762.9590306500004</v>
      </c>
      <c r="X367" s="52">
        <v>2758.1989540499999</v>
      </c>
      <c r="Y367" s="52">
        <v>2776.6397041099999</v>
      </c>
    </row>
    <row r="368" spans="1:25" s="53" customFormat="1" ht="15.75" x14ac:dyDescent="0.3">
      <c r="A368" s="51" t="s">
        <v>140</v>
      </c>
      <c r="B368" s="52">
        <v>2766.5729933800003</v>
      </c>
      <c r="C368" s="52">
        <v>2729.6819412200002</v>
      </c>
      <c r="D368" s="52">
        <v>2722.1509008200001</v>
      </c>
      <c r="E368" s="52">
        <v>2719.0567939100001</v>
      </c>
      <c r="F368" s="52">
        <v>2721.4859306400003</v>
      </c>
      <c r="G368" s="52">
        <v>2782.1370307900002</v>
      </c>
      <c r="H368" s="52">
        <v>2839.0356677600003</v>
      </c>
      <c r="I368" s="52">
        <v>2850.1260580100002</v>
      </c>
      <c r="J368" s="52">
        <v>2869.6479672100004</v>
      </c>
      <c r="K368" s="52">
        <v>2871.1531811300001</v>
      </c>
      <c r="L368" s="52">
        <v>2884.3563216500002</v>
      </c>
      <c r="M368" s="52">
        <v>2877.8163216900002</v>
      </c>
      <c r="N368" s="52">
        <v>2868.5359499900001</v>
      </c>
      <c r="O368" s="52">
        <v>2875.5042577000004</v>
      </c>
      <c r="P368" s="52">
        <v>2885.4540468700002</v>
      </c>
      <c r="Q368" s="52">
        <v>2889.4634619100002</v>
      </c>
      <c r="R368" s="52">
        <v>2892.9991418200002</v>
      </c>
      <c r="S368" s="52">
        <v>2900.0048962300002</v>
      </c>
      <c r="T368" s="52">
        <v>2896.1963587300002</v>
      </c>
      <c r="U368" s="52">
        <v>2860.7459392400001</v>
      </c>
      <c r="V368" s="52">
        <v>2798.7297684200003</v>
      </c>
      <c r="W368" s="52">
        <v>2766.3027248200001</v>
      </c>
      <c r="X368" s="52">
        <v>2768.3519725000001</v>
      </c>
      <c r="Y368" s="52">
        <v>2780.88646522</v>
      </c>
    </row>
    <row r="369" spans="1:25" s="53" customFormat="1" ht="15.75" x14ac:dyDescent="0.3">
      <c r="A369" s="51" t="s">
        <v>141</v>
      </c>
      <c r="B369" s="52">
        <v>2761.6249570600003</v>
      </c>
      <c r="C369" s="52">
        <v>2742.3702274699999</v>
      </c>
      <c r="D369" s="52">
        <v>2735.4733611400002</v>
      </c>
      <c r="E369" s="52">
        <v>2735.5871784400001</v>
      </c>
      <c r="F369" s="52">
        <v>2741.0437321899999</v>
      </c>
      <c r="G369" s="52">
        <v>2746.3765988800001</v>
      </c>
      <c r="H369" s="52">
        <v>2773.5045815500002</v>
      </c>
      <c r="I369" s="52">
        <v>2778.7754337699998</v>
      </c>
      <c r="J369" s="52">
        <v>2790.8469605099999</v>
      </c>
      <c r="K369" s="52">
        <v>2818.3598605500001</v>
      </c>
      <c r="L369" s="52">
        <v>2818.6934190100001</v>
      </c>
      <c r="M369" s="52">
        <v>2814.0849890300001</v>
      </c>
      <c r="N369" s="52">
        <v>2805.6026627900001</v>
      </c>
      <c r="O369" s="52">
        <v>2816.51398199</v>
      </c>
      <c r="P369" s="52">
        <v>2830.01608493</v>
      </c>
      <c r="Q369" s="52">
        <v>2834.6236170100001</v>
      </c>
      <c r="R369" s="52">
        <v>2855.1975431700002</v>
      </c>
      <c r="S369" s="52">
        <v>2849.8502667100001</v>
      </c>
      <c r="T369" s="52">
        <v>2832.7195431200003</v>
      </c>
      <c r="U369" s="52">
        <v>2808.86403316</v>
      </c>
      <c r="V369" s="52">
        <v>2790.2400525900002</v>
      </c>
      <c r="W369" s="52">
        <v>2765.8435831300003</v>
      </c>
      <c r="X369" s="52">
        <v>2758.8603550400003</v>
      </c>
      <c r="Y369" s="52">
        <v>2762.55375276</v>
      </c>
    </row>
    <row r="370" spans="1:25" s="53" customFormat="1" ht="15.75" x14ac:dyDescent="0.3">
      <c r="A370" s="51" t="s">
        <v>142</v>
      </c>
      <c r="B370" s="52">
        <v>2737.3515209500001</v>
      </c>
      <c r="C370" s="52">
        <v>2716.0013047299999</v>
      </c>
      <c r="D370" s="52">
        <v>2713.4842807800001</v>
      </c>
      <c r="E370" s="52">
        <v>2709.4255908</v>
      </c>
      <c r="F370" s="52">
        <v>2716.5139878</v>
      </c>
      <c r="G370" s="52">
        <v>2728.1024687300001</v>
      </c>
      <c r="H370" s="52">
        <v>2747.4732162800001</v>
      </c>
      <c r="I370" s="52">
        <v>2765.5084197700003</v>
      </c>
      <c r="J370" s="52">
        <v>2773.3444875700002</v>
      </c>
      <c r="K370" s="52">
        <v>2802.8786961200003</v>
      </c>
      <c r="L370" s="52">
        <v>2808.3120882500002</v>
      </c>
      <c r="M370" s="52">
        <v>2807.57889148</v>
      </c>
      <c r="N370" s="52">
        <v>2811.2188823900001</v>
      </c>
      <c r="O370" s="52">
        <v>2808.2490954900004</v>
      </c>
      <c r="P370" s="52">
        <v>2822.29855305</v>
      </c>
      <c r="Q370" s="52">
        <v>2821.4802069699999</v>
      </c>
      <c r="R370" s="52">
        <v>2830.1454166600001</v>
      </c>
      <c r="S370" s="52">
        <v>2829.2327543199999</v>
      </c>
      <c r="T370" s="52">
        <v>2820.7063603300003</v>
      </c>
      <c r="U370" s="52">
        <v>2815.7077034600002</v>
      </c>
      <c r="V370" s="52">
        <v>2794.2114716599999</v>
      </c>
      <c r="W370" s="52">
        <v>2768.8640343400002</v>
      </c>
      <c r="X370" s="52">
        <v>2748.4365738000001</v>
      </c>
      <c r="Y370" s="52">
        <v>2757.8323341599998</v>
      </c>
    </row>
    <row r="371" spans="1:25" s="53" customFormat="1" ht="15.75" x14ac:dyDescent="0.3">
      <c r="A371" s="51" t="s">
        <v>143</v>
      </c>
      <c r="B371" s="52">
        <v>2689.40730106</v>
      </c>
      <c r="C371" s="52">
        <v>2650.1408551100003</v>
      </c>
      <c r="D371" s="52">
        <v>2640.96284788</v>
      </c>
      <c r="E371" s="52">
        <v>2647.49213766</v>
      </c>
      <c r="F371" s="52">
        <v>2650.1245339400002</v>
      </c>
      <c r="G371" s="52">
        <v>2690.2673831100001</v>
      </c>
      <c r="H371" s="52">
        <v>2731.2860718500001</v>
      </c>
      <c r="I371" s="52">
        <v>2713.3817229000001</v>
      </c>
      <c r="J371" s="52">
        <v>2726.9537230000001</v>
      </c>
      <c r="K371" s="52">
        <v>2756.60964861</v>
      </c>
      <c r="L371" s="52">
        <v>2760.1088929500002</v>
      </c>
      <c r="M371" s="52">
        <v>2760.10267372</v>
      </c>
      <c r="N371" s="52">
        <v>2759.49284726</v>
      </c>
      <c r="O371" s="52">
        <v>2767.8770227</v>
      </c>
      <c r="P371" s="52">
        <v>2760.9236655100003</v>
      </c>
      <c r="Q371" s="52">
        <v>2783.7430284900001</v>
      </c>
      <c r="R371" s="52">
        <v>2793.4309321700002</v>
      </c>
      <c r="S371" s="52">
        <v>2791.4616740800002</v>
      </c>
      <c r="T371" s="52">
        <v>2782.5536886800001</v>
      </c>
      <c r="U371" s="52">
        <v>2766.8870082200001</v>
      </c>
      <c r="V371" s="52">
        <v>2747.8026139500003</v>
      </c>
      <c r="W371" s="52">
        <v>2721.0676580899999</v>
      </c>
      <c r="X371" s="52">
        <v>2691.6670709500004</v>
      </c>
      <c r="Y371" s="52">
        <v>2715.6418161300003</v>
      </c>
    </row>
    <row r="372" spans="1:25" s="53" customFormat="1" ht="15.75" x14ac:dyDescent="0.3">
      <c r="A372" s="51" t="s">
        <v>144</v>
      </c>
      <c r="B372" s="52">
        <v>2731.1480117400001</v>
      </c>
      <c r="C372" s="52">
        <v>2680.5684498300002</v>
      </c>
      <c r="D372" s="52">
        <v>2664.6778180300003</v>
      </c>
      <c r="E372" s="52">
        <v>2668.6338759700002</v>
      </c>
      <c r="F372" s="52">
        <v>2673.3215343800002</v>
      </c>
      <c r="G372" s="52">
        <v>2689.8976212600001</v>
      </c>
      <c r="H372" s="52">
        <v>2691.4198385700001</v>
      </c>
      <c r="I372" s="52">
        <v>2656.5274789300001</v>
      </c>
      <c r="J372" s="52">
        <v>2698.9526285100001</v>
      </c>
      <c r="K372" s="52">
        <v>2735.9167972800001</v>
      </c>
      <c r="L372" s="52">
        <v>2748.03699284</v>
      </c>
      <c r="M372" s="52">
        <v>2755.54634816</v>
      </c>
      <c r="N372" s="52">
        <v>2751.6077232600001</v>
      </c>
      <c r="O372" s="52">
        <v>2775.4815121700003</v>
      </c>
      <c r="P372" s="52">
        <v>2764.6351443500002</v>
      </c>
      <c r="Q372" s="52">
        <v>2771.9558412900001</v>
      </c>
      <c r="R372" s="52">
        <v>2797.2074172500002</v>
      </c>
      <c r="S372" s="52">
        <v>2790.8861656500003</v>
      </c>
      <c r="T372" s="52">
        <v>2785.4358194500001</v>
      </c>
      <c r="U372" s="52">
        <v>2771.9019658100001</v>
      </c>
      <c r="V372" s="52">
        <v>2750.2454803300002</v>
      </c>
      <c r="W372" s="52">
        <v>2719.0864554500004</v>
      </c>
      <c r="X372" s="52">
        <v>2860.57234333</v>
      </c>
      <c r="Y372" s="52">
        <v>2903.6391464900003</v>
      </c>
    </row>
    <row r="373" spans="1:25" s="53" customFormat="1" ht="15.75" x14ac:dyDescent="0.3">
      <c r="A373" s="51" t="s">
        <v>145</v>
      </c>
      <c r="B373" s="52">
        <v>2886.3002945500002</v>
      </c>
      <c r="C373" s="52">
        <v>2850.6649887399999</v>
      </c>
      <c r="D373" s="52">
        <v>2818.3457524800001</v>
      </c>
      <c r="E373" s="52">
        <v>2801.0841051500001</v>
      </c>
      <c r="F373" s="52">
        <v>2793.8057842200001</v>
      </c>
      <c r="G373" s="52">
        <v>2705.3910658200002</v>
      </c>
      <c r="H373" s="52">
        <v>2673.5310666300002</v>
      </c>
      <c r="I373" s="52">
        <v>2654.0384301100003</v>
      </c>
      <c r="J373" s="52">
        <v>2666.3312912000001</v>
      </c>
      <c r="K373" s="52">
        <v>2689.77578997</v>
      </c>
      <c r="L373" s="52">
        <v>2718.76346328</v>
      </c>
      <c r="M373" s="52">
        <v>2735.1163347500001</v>
      </c>
      <c r="N373" s="52">
        <v>2740.80040663</v>
      </c>
      <c r="O373" s="52">
        <v>2735.77143256</v>
      </c>
      <c r="P373" s="52">
        <v>2744.0987599800001</v>
      </c>
      <c r="Q373" s="52">
        <v>2758.98012698</v>
      </c>
      <c r="R373" s="52">
        <v>2782.0846312600002</v>
      </c>
      <c r="S373" s="52">
        <v>2792.9659476500001</v>
      </c>
      <c r="T373" s="52">
        <v>2790.00174505</v>
      </c>
      <c r="U373" s="52">
        <v>2781.76680192</v>
      </c>
      <c r="V373" s="52">
        <v>2739.0261636599998</v>
      </c>
      <c r="W373" s="52">
        <v>2714.6653713599999</v>
      </c>
      <c r="X373" s="52">
        <v>2701.8910796600003</v>
      </c>
      <c r="Y373" s="52">
        <v>2731.1991268700003</v>
      </c>
    </row>
    <row r="374" spans="1:25" s="53" customFormat="1" ht="15.75" x14ac:dyDescent="0.3">
      <c r="A374" s="51" t="s">
        <v>146</v>
      </c>
      <c r="B374" s="52">
        <v>2742.7902625000002</v>
      </c>
      <c r="C374" s="52">
        <v>2697.5016410799999</v>
      </c>
      <c r="D374" s="52">
        <v>2684.3222529</v>
      </c>
      <c r="E374" s="52">
        <v>2683.35071152</v>
      </c>
      <c r="F374" s="52">
        <v>2695.2304719000003</v>
      </c>
      <c r="G374" s="52">
        <v>2727.2466904299999</v>
      </c>
      <c r="H374" s="52">
        <v>2736.4424225600001</v>
      </c>
      <c r="I374" s="52">
        <v>2742.28820361</v>
      </c>
      <c r="J374" s="52">
        <v>2765.6521908</v>
      </c>
      <c r="K374" s="52">
        <v>2829.0288965899999</v>
      </c>
      <c r="L374" s="52">
        <v>2843.9098627600001</v>
      </c>
      <c r="M374" s="52">
        <v>2835.4946561200004</v>
      </c>
      <c r="N374" s="52">
        <v>2823.91717883</v>
      </c>
      <c r="O374" s="52">
        <v>2813.67715576</v>
      </c>
      <c r="P374" s="52">
        <v>2818.0862265599999</v>
      </c>
      <c r="Q374" s="52">
        <v>2823.0873774700003</v>
      </c>
      <c r="R374" s="52">
        <v>2832.1997433400002</v>
      </c>
      <c r="S374" s="52">
        <v>2818.9134326900003</v>
      </c>
      <c r="T374" s="52">
        <v>2803.5851760400001</v>
      </c>
      <c r="U374" s="52">
        <v>2783.08048779</v>
      </c>
      <c r="V374" s="52">
        <v>2763.8156459900001</v>
      </c>
      <c r="W374" s="52">
        <v>2742.3623412400002</v>
      </c>
      <c r="X374" s="52">
        <v>2716.7120504499999</v>
      </c>
      <c r="Y374" s="52">
        <v>2723.96172338</v>
      </c>
    </row>
    <row r="375" spans="1:25" s="53" customFormat="1" ht="15.75" x14ac:dyDescent="0.3">
      <c r="A375" s="51" t="s">
        <v>147</v>
      </c>
      <c r="B375" s="52">
        <v>2731.1689975200002</v>
      </c>
      <c r="C375" s="52">
        <v>2770.3446331200003</v>
      </c>
      <c r="D375" s="52">
        <v>2772.7234273100003</v>
      </c>
      <c r="E375" s="52">
        <v>2775.6871730100002</v>
      </c>
      <c r="F375" s="52">
        <v>2697.98115839</v>
      </c>
      <c r="G375" s="52">
        <v>2714.52390982</v>
      </c>
      <c r="H375" s="52">
        <v>2722.8895366000002</v>
      </c>
      <c r="I375" s="52">
        <v>2729.3486853900004</v>
      </c>
      <c r="J375" s="52">
        <v>2749.3286225700003</v>
      </c>
      <c r="K375" s="52">
        <v>2770.2116051000003</v>
      </c>
      <c r="L375" s="52">
        <v>2771.96624462</v>
      </c>
      <c r="M375" s="52">
        <v>2767.8198614399998</v>
      </c>
      <c r="N375" s="52">
        <v>2768.2954961200003</v>
      </c>
      <c r="O375" s="52">
        <v>2771.38888017</v>
      </c>
      <c r="P375" s="52">
        <v>2774.2091593600003</v>
      </c>
      <c r="Q375" s="52">
        <v>2814.2316756600003</v>
      </c>
      <c r="R375" s="52">
        <v>2816.40027491</v>
      </c>
      <c r="S375" s="52">
        <v>2792.3269698300001</v>
      </c>
      <c r="T375" s="52">
        <v>2797.1591742999999</v>
      </c>
      <c r="U375" s="52">
        <v>2767.3300108800004</v>
      </c>
      <c r="V375" s="52">
        <v>2746.4454424</v>
      </c>
      <c r="W375" s="52">
        <v>2742.8352136399999</v>
      </c>
      <c r="X375" s="52">
        <v>2710.6425559899999</v>
      </c>
      <c r="Y375" s="52">
        <v>2736.7580890300001</v>
      </c>
    </row>
    <row r="376" spans="1:25" s="53" customFormat="1" ht="15.75" x14ac:dyDescent="0.3">
      <c r="A376" s="51" t="s">
        <v>148</v>
      </c>
      <c r="B376" s="52">
        <v>2751.6888778000002</v>
      </c>
      <c r="C376" s="52">
        <v>2736.7531115199999</v>
      </c>
      <c r="D376" s="52">
        <v>2724.8002574000002</v>
      </c>
      <c r="E376" s="52">
        <v>2707.7583131400002</v>
      </c>
      <c r="F376" s="52">
        <v>2684.5754222400001</v>
      </c>
      <c r="G376" s="52">
        <v>2710.5898275099999</v>
      </c>
      <c r="H376" s="52">
        <v>2752.6187705100001</v>
      </c>
      <c r="I376" s="52">
        <v>2753.36162973</v>
      </c>
      <c r="J376" s="52">
        <v>2781.2769790700004</v>
      </c>
      <c r="K376" s="52">
        <v>2782.5233074400003</v>
      </c>
      <c r="L376" s="52">
        <v>2789.1992024199999</v>
      </c>
      <c r="M376" s="52">
        <v>2791.7329172300001</v>
      </c>
      <c r="N376" s="52">
        <v>2788.70813838</v>
      </c>
      <c r="O376" s="52">
        <v>2785.7154720500002</v>
      </c>
      <c r="P376" s="52">
        <v>2794.91429793</v>
      </c>
      <c r="Q376" s="52">
        <v>2803.9653940000003</v>
      </c>
      <c r="R376" s="52">
        <v>2819.40121671</v>
      </c>
      <c r="S376" s="52">
        <v>2820.2733706700001</v>
      </c>
      <c r="T376" s="52">
        <v>2802.0808432000003</v>
      </c>
      <c r="U376" s="52">
        <v>2784.8473666</v>
      </c>
      <c r="V376" s="52">
        <v>2778.8802722800001</v>
      </c>
      <c r="W376" s="52">
        <v>2752.96030488</v>
      </c>
      <c r="X376" s="52">
        <v>2723.2011371200001</v>
      </c>
      <c r="Y376" s="52">
        <v>2732.6634049499999</v>
      </c>
    </row>
    <row r="377" spans="1:25" s="53" customFormat="1" ht="15.75" x14ac:dyDescent="0.3">
      <c r="A377" s="51" t="s">
        <v>149</v>
      </c>
      <c r="B377" s="52">
        <v>2741.2414984400002</v>
      </c>
      <c r="C377" s="52">
        <v>2697.8270041700002</v>
      </c>
      <c r="D377" s="52">
        <v>2691.89876061</v>
      </c>
      <c r="E377" s="52">
        <v>2695.8011371900002</v>
      </c>
      <c r="F377" s="52">
        <v>2703.60560123</v>
      </c>
      <c r="G377" s="52">
        <v>2727.64509507</v>
      </c>
      <c r="H377" s="52">
        <v>2749.51505163</v>
      </c>
      <c r="I377" s="52">
        <v>2747.6204972</v>
      </c>
      <c r="J377" s="52">
        <v>2771.4887278200003</v>
      </c>
      <c r="K377" s="52">
        <v>2791.2790629300002</v>
      </c>
      <c r="L377" s="52">
        <v>2812.9936189300001</v>
      </c>
      <c r="M377" s="52">
        <v>2803.51157208</v>
      </c>
      <c r="N377" s="52">
        <v>2802.0934177399999</v>
      </c>
      <c r="O377" s="52">
        <v>2801.5388224600001</v>
      </c>
      <c r="P377" s="52">
        <v>2807.3758937800003</v>
      </c>
      <c r="Q377" s="52">
        <v>2823.68430042</v>
      </c>
      <c r="R377" s="52">
        <v>2838.2175887500002</v>
      </c>
      <c r="S377" s="52">
        <v>2827.83426521</v>
      </c>
      <c r="T377" s="52">
        <v>2810.1353196</v>
      </c>
      <c r="U377" s="52">
        <v>2795.6175175400003</v>
      </c>
      <c r="V377" s="52">
        <v>2780.6195143600003</v>
      </c>
      <c r="W377" s="52">
        <v>2752.5986445600001</v>
      </c>
      <c r="X377" s="52">
        <v>2738.7487744300001</v>
      </c>
      <c r="Y377" s="52">
        <v>2754.4242195800002</v>
      </c>
    </row>
    <row r="378" spans="1:25" s="53" customFormat="1" ht="15.75" x14ac:dyDescent="0.3">
      <c r="A378" s="51" t="s">
        <v>150</v>
      </c>
      <c r="B378" s="52">
        <v>2739.45187657</v>
      </c>
      <c r="C378" s="52">
        <v>2691.2423483600001</v>
      </c>
      <c r="D378" s="52">
        <v>2682.1726912700001</v>
      </c>
      <c r="E378" s="52">
        <v>2682.7020344900002</v>
      </c>
      <c r="F378" s="52">
        <v>2694.8203184100003</v>
      </c>
      <c r="G378" s="52">
        <v>2720.3449968100003</v>
      </c>
      <c r="H378" s="52">
        <v>2782.4195628699999</v>
      </c>
      <c r="I378" s="52">
        <v>2778.0912859099999</v>
      </c>
      <c r="J378" s="52">
        <v>2792.9484916800002</v>
      </c>
      <c r="K378" s="52">
        <v>2814.0641488199999</v>
      </c>
      <c r="L378" s="52">
        <v>2816.3061736600002</v>
      </c>
      <c r="M378" s="52">
        <v>2811.1316574900002</v>
      </c>
      <c r="N378" s="52">
        <v>2805.5250433199999</v>
      </c>
      <c r="O378" s="52">
        <v>2807.1928741299998</v>
      </c>
      <c r="P378" s="52">
        <v>2824.5248970400003</v>
      </c>
      <c r="Q378" s="52">
        <v>2834.8272354300002</v>
      </c>
      <c r="R378" s="52">
        <v>2845.06424517</v>
      </c>
      <c r="S378" s="52">
        <v>2835.9572620899999</v>
      </c>
      <c r="T378" s="52">
        <v>2822.7148156399999</v>
      </c>
      <c r="U378" s="52">
        <v>2809.6062090700002</v>
      </c>
      <c r="V378" s="52">
        <v>2798.4697813800003</v>
      </c>
      <c r="W378" s="52">
        <v>2773.0708141300001</v>
      </c>
      <c r="X378" s="52">
        <v>2753.7053890500001</v>
      </c>
      <c r="Y378" s="52">
        <v>2771.4726900000001</v>
      </c>
    </row>
    <row r="379" spans="1:25" s="53" customFormat="1" ht="15.75" x14ac:dyDescent="0.3">
      <c r="A379" s="51" t="s">
        <v>151</v>
      </c>
      <c r="B379" s="52">
        <v>2791.53960138</v>
      </c>
      <c r="C379" s="52">
        <v>2752.09710412</v>
      </c>
      <c r="D379" s="52">
        <v>2743.4830103700001</v>
      </c>
      <c r="E379" s="52">
        <v>2742.2272373400001</v>
      </c>
      <c r="F379" s="52">
        <v>2746.6407531900004</v>
      </c>
      <c r="G379" s="52">
        <v>2754.6029608400004</v>
      </c>
      <c r="H379" s="52">
        <v>2770.5684487200001</v>
      </c>
      <c r="I379" s="52">
        <v>2758.3842088000001</v>
      </c>
      <c r="J379" s="52">
        <v>2773.5491744600004</v>
      </c>
      <c r="K379" s="52">
        <v>2806.3136216399998</v>
      </c>
      <c r="L379" s="52">
        <v>2819.2771286000002</v>
      </c>
      <c r="M379" s="52">
        <v>2807.7060323599999</v>
      </c>
      <c r="N379" s="52">
        <v>2807.9280449000003</v>
      </c>
      <c r="O379" s="52">
        <v>2815.6822486300002</v>
      </c>
      <c r="P379" s="52">
        <v>2827.1838257099998</v>
      </c>
      <c r="Q379" s="52">
        <v>2835.2711561400001</v>
      </c>
      <c r="R379" s="52">
        <v>2842.8479442799999</v>
      </c>
      <c r="S379" s="52">
        <v>2838.2340850099999</v>
      </c>
      <c r="T379" s="52">
        <v>2838.1421527100001</v>
      </c>
      <c r="U379" s="52">
        <v>2820.0333438100001</v>
      </c>
      <c r="V379" s="52">
        <v>2802.6220585800002</v>
      </c>
      <c r="W379" s="52">
        <v>2780.7765845399999</v>
      </c>
      <c r="X379" s="52">
        <v>2770.8644430700001</v>
      </c>
      <c r="Y379" s="52">
        <v>2798.0041244399999</v>
      </c>
    </row>
    <row r="380" spans="1:25" s="53" customFormat="1" ht="15.75" x14ac:dyDescent="0.3">
      <c r="A380" s="51" t="s">
        <v>152</v>
      </c>
      <c r="B380" s="52">
        <v>2793.6770515000003</v>
      </c>
      <c r="C380" s="52">
        <v>2761.1127331600001</v>
      </c>
      <c r="D380" s="52">
        <v>2752.9277236500002</v>
      </c>
      <c r="E380" s="52">
        <v>2743.51080348</v>
      </c>
      <c r="F380" s="52">
        <v>2748.7065972099999</v>
      </c>
      <c r="G380" s="52">
        <v>2754.9781881100002</v>
      </c>
      <c r="H380" s="52">
        <v>2787.2295243500002</v>
      </c>
      <c r="I380" s="52">
        <v>2874.9408467900003</v>
      </c>
      <c r="J380" s="52">
        <v>2953.8719958900001</v>
      </c>
      <c r="K380" s="52">
        <v>2976.76496344</v>
      </c>
      <c r="L380" s="52">
        <v>2984.2351057300002</v>
      </c>
      <c r="M380" s="52">
        <v>3009.2349007300004</v>
      </c>
      <c r="N380" s="52">
        <v>3012.41922398</v>
      </c>
      <c r="O380" s="52">
        <v>2997.9888746400002</v>
      </c>
      <c r="P380" s="52">
        <v>3009.1311267000001</v>
      </c>
      <c r="Q380" s="52">
        <v>3035.6877922200001</v>
      </c>
      <c r="R380" s="52">
        <v>3027.5550983500002</v>
      </c>
      <c r="S380" s="52">
        <v>3031.8624372100003</v>
      </c>
      <c r="T380" s="52">
        <v>3037.2065507000002</v>
      </c>
      <c r="U380" s="52">
        <v>3033.03373586</v>
      </c>
      <c r="V380" s="52">
        <v>3015.3937532499999</v>
      </c>
      <c r="W380" s="52">
        <v>2953.9478910300004</v>
      </c>
      <c r="X380" s="52">
        <v>2841.4732344100003</v>
      </c>
      <c r="Y380" s="52">
        <v>2787.0734036100002</v>
      </c>
    </row>
    <row r="381" spans="1:25" s="53" customFormat="1" ht="15.75" x14ac:dyDescent="0.3">
      <c r="A381" s="51" t="s">
        <v>153</v>
      </c>
      <c r="B381" s="52">
        <v>2779.1191059299999</v>
      </c>
      <c r="C381" s="52">
        <v>2738.93070554</v>
      </c>
      <c r="D381" s="52">
        <v>2736.7149802200001</v>
      </c>
      <c r="E381" s="52">
        <v>2747.5584230499999</v>
      </c>
      <c r="F381" s="52">
        <v>2751.6945682200003</v>
      </c>
      <c r="G381" s="52">
        <v>2771.7402073399999</v>
      </c>
      <c r="H381" s="52">
        <v>2787.21089807</v>
      </c>
      <c r="I381" s="52">
        <v>2803.1102885300002</v>
      </c>
      <c r="J381" s="52">
        <v>2816.3705430700002</v>
      </c>
      <c r="K381" s="52">
        <v>2831.96705342</v>
      </c>
      <c r="L381" s="52">
        <v>2851.4891685400003</v>
      </c>
      <c r="M381" s="52">
        <v>2857.6682313800002</v>
      </c>
      <c r="N381" s="52">
        <v>2842.0016153800002</v>
      </c>
      <c r="O381" s="52">
        <v>2841.4093667400002</v>
      </c>
      <c r="P381" s="52">
        <v>2847.31967244</v>
      </c>
      <c r="Q381" s="52">
        <v>2850.6110720800002</v>
      </c>
      <c r="R381" s="52">
        <v>2850.8495005300001</v>
      </c>
      <c r="S381" s="52">
        <v>2856.8416305600003</v>
      </c>
      <c r="T381" s="52">
        <v>2868.2681333400001</v>
      </c>
      <c r="U381" s="52">
        <v>2831.17183234</v>
      </c>
      <c r="V381" s="52">
        <v>2818.5321141000004</v>
      </c>
      <c r="W381" s="52">
        <v>2796.5057933400003</v>
      </c>
      <c r="X381" s="52">
        <v>2772.14503715</v>
      </c>
      <c r="Y381" s="52">
        <v>2779.7560264700001</v>
      </c>
    </row>
    <row r="382" spans="1:25" s="53" customFormat="1" ht="15.75" x14ac:dyDescent="0.3">
      <c r="A382" s="51" t="s">
        <v>154</v>
      </c>
      <c r="B382" s="52">
        <v>2798.0951615200001</v>
      </c>
      <c r="C382" s="52">
        <v>2760.2665187600001</v>
      </c>
      <c r="D382" s="52">
        <v>2762.66981657</v>
      </c>
      <c r="E382" s="52">
        <v>2767.9299812700001</v>
      </c>
      <c r="F382" s="52">
        <v>2762.5152955600001</v>
      </c>
      <c r="G382" s="52">
        <v>2785.37998771</v>
      </c>
      <c r="H382" s="52">
        <v>2809.9028399400004</v>
      </c>
      <c r="I382" s="52">
        <v>2800.2527655399999</v>
      </c>
      <c r="J382" s="52">
        <v>2818.4841527400004</v>
      </c>
      <c r="K382" s="52">
        <v>2848.12018782</v>
      </c>
      <c r="L382" s="52">
        <v>2849.3997476900004</v>
      </c>
      <c r="M382" s="52">
        <v>2832.3299405500002</v>
      </c>
      <c r="N382" s="52">
        <v>2836.88417114</v>
      </c>
      <c r="O382" s="52">
        <v>2844.89977873</v>
      </c>
      <c r="P382" s="52">
        <v>2870.86988324</v>
      </c>
      <c r="Q382" s="52">
        <v>2865.94562047</v>
      </c>
      <c r="R382" s="52">
        <v>2864.1526707200001</v>
      </c>
      <c r="S382" s="52">
        <v>2846.5825534000001</v>
      </c>
      <c r="T382" s="52">
        <v>2843.7553624400002</v>
      </c>
      <c r="U382" s="52">
        <v>2835.4752879600001</v>
      </c>
      <c r="V382" s="52">
        <v>2821.87642426</v>
      </c>
      <c r="W382" s="52">
        <v>2800.13838343</v>
      </c>
      <c r="X382" s="52">
        <v>2807.93609328</v>
      </c>
      <c r="Y382" s="52">
        <v>2798.63449644</v>
      </c>
    </row>
    <row r="383" spans="1:25" s="53" customFormat="1" ht="15.75" x14ac:dyDescent="0.3">
      <c r="A383" s="51" t="s">
        <v>155</v>
      </c>
      <c r="B383" s="52">
        <v>2813.08330256</v>
      </c>
      <c r="C383" s="52">
        <v>2766.4611013800004</v>
      </c>
      <c r="D383" s="52">
        <v>2748.4551358799999</v>
      </c>
      <c r="E383" s="52">
        <v>2752.6915732699999</v>
      </c>
      <c r="F383" s="52">
        <v>2767.7390217000002</v>
      </c>
      <c r="G383" s="52">
        <v>2790.0609428400003</v>
      </c>
      <c r="H383" s="52">
        <v>2821.8445822100002</v>
      </c>
      <c r="I383" s="52">
        <v>2813.2429106500003</v>
      </c>
      <c r="J383" s="52">
        <v>2821.69169913</v>
      </c>
      <c r="K383" s="52">
        <v>2835.5457005600001</v>
      </c>
      <c r="L383" s="52">
        <v>2840.8984163</v>
      </c>
      <c r="M383" s="52">
        <v>2848.3503259300001</v>
      </c>
      <c r="N383" s="52">
        <v>2848.7647624600004</v>
      </c>
      <c r="O383" s="52">
        <v>2844.1663332500002</v>
      </c>
      <c r="P383" s="52">
        <v>2863.7269315200001</v>
      </c>
      <c r="Q383" s="52">
        <v>2860.3040485700003</v>
      </c>
      <c r="R383" s="52">
        <v>2859.38681739</v>
      </c>
      <c r="S383" s="52">
        <v>2859.04642444</v>
      </c>
      <c r="T383" s="52">
        <v>2843.18429621</v>
      </c>
      <c r="U383" s="52">
        <v>2832.64662193</v>
      </c>
      <c r="V383" s="52">
        <v>2818.2247588600003</v>
      </c>
      <c r="W383" s="52">
        <v>2788.6313042299998</v>
      </c>
      <c r="X383" s="52">
        <v>2782.67898719</v>
      </c>
      <c r="Y383" s="52">
        <v>2807.10010999</v>
      </c>
    </row>
    <row r="384" spans="1:25" s="53" customFormat="1" ht="15.75" x14ac:dyDescent="0.3">
      <c r="A384" s="51" t="s">
        <v>156</v>
      </c>
      <c r="B384" s="52">
        <v>2802.60293705</v>
      </c>
      <c r="C384" s="52">
        <v>2755.8600555399998</v>
      </c>
      <c r="D384" s="52">
        <v>2748.9849032000002</v>
      </c>
      <c r="E384" s="52">
        <v>2751.4384463400002</v>
      </c>
      <c r="F384" s="52">
        <v>2771.9257487600003</v>
      </c>
      <c r="G384" s="52">
        <v>2797.6626719700002</v>
      </c>
      <c r="H384" s="52">
        <v>2816.9927340200002</v>
      </c>
      <c r="I384" s="52">
        <v>2800.7836953700003</v>
      </c>
      <c r="J384" s="52">
        <v>2808.8187696700002</v>
      </c>
      <c r="K384" s="52">
        <v>2835.2894520099999</v>
      </c>
      <c r="L384" s="52">
        <v>2831.4175073699998</v>
      </c>
      <c r="M384" s="52">
        <v>2836.7152612200002</v>
      </c>
      <c r="N384" s="52">
        <v>2840.14365696</v>
      </c>
      <c r="O384" s="52">
        <v>2846.6274663900003</v>
      </c>
      <c r="P384" s="52">
        <v>2858.4090496200001</v>
      </c>
      <c r="Q384" s="52">
        <v>2869.9647885600002</v>
      </c>
      <c r="R384" s="52">
        <v>2881.9805110300003</v>
      </c>
      <c r="S384" s="52">
        <v>2871.58960389</v>
      </c>
      <c r="T384" s="52">
        <v>2857.2339154900001</v>
      </c>
      <c r="U384" s="52">
        <v>2846.18833387</v>
      </c>
      <c r="V384" s="52">
        <v>2826.5952258100001</v>
      </c>
      <c r="W384" s="52">
        <v>2810.0993302500001</v>
      </c>
      <c r="X384" s="52">
        <v>2792.70527408</v>
      </c>
      <c r="Y384" s="52">
        <v>2810.3567605200001</v>
      </c>
    </row>
    <row r="385" spans="1:25" s="53" customFormat="1" ht="15.75" x14ac:dyDescent="0.3">
      <c r="A385" s="51" t="s">
        <v>157</v>
      </c>
      <c r="B385" s="52">
        <v>2818.8547827700004</v>
      </c>
      <c r="C385" s="52">
        <v>2787.9282930500003</v>
      </c>
      <c r="D385" s="52">
        <v>2786.0138074300003</v>
      </c>
      <c r="E385" s="52">
        <v>2781.7853920900002</v>
      </c>
      <c r="F385" s="52">
        <v>2782.3743938900002</v>
      </c>
      <c r="G385" s="52">
        <v>2813.7265350799998</v>
      </c>
      <c r="H385" s="52">
        <v>2840.2180563900001</v>
      </c>
      <c r="I385" s="52">
        <v>2822.70629431</v>
      </c>
      <c r="J385" s="52">
        <v>2853.98207632</v>
      </c>
      <c r="K385" s="52">
        <v>2879.7241903000004</v>
      </c>
      <c r="L385" s="52">
        <v>2899.3742639299999</v>
      </c>
      <c r="M385" s="52">
        <v>2901.4513850000003</v>
      </c>
      <c r="N385" s="52">
        <v>2890.6856312700002</v>
      </c>
      <c r="O385" s="52">
        <v>2865.36047444</v>
      </c>
      <c r="P385" s="52">
        <v>2868.9281879</v>
      </c>
      <c r="Q385" s="52">
        <v>2884.1289631899999</v>
      </c>
      <c r="R385" s="52">
        <v>2902.9421679500001</v>
      </c>
      <c r="S385" s="52">
        <v>2877.7336888700002</v>
      </c>
      <c r="T385" s="52">
        <v>2874.7309635500001</v>
      </c>
      <c r="U385" s="52">
        <v>2841.9053487600004</v>
      </c>
      <c r="V385" s="52">
        <v>2842.31582931</v>
      </c>
      <c r="W385" s="52">
        <v>2825.56267458</v>
      </c>
      <c r="X385" s="52">
        <v>2803.0861003</v>
      </c>
      <c r="Y385" s="52">
        <v>2835.60298315</v>
      </c>
    </row>
    <row r="386" spans="1:25" s="53" customFormat="1" ht="15.75" x14ac:dyDescent="0.3">
      <c r="A386" s="51" t="s">
        <v>158</v>
      </c>
      <c r="B386" s="52">
        <v>2835.5496170699998</v>
      </c>
      <c r="C386" s="52">
        <v>2803.3694090100003</v>
      </c>
      <c r="D386" s="52">
        <v>2787.3951204300001</v>
      </c>
      <c r="E386" s="52">
        <v>2780.4987754000003</v>
      </c>
      <c r="F386" s="52">
        <v>2786.4439729200003</v>
      </c>
      <c r="G386" s="52">
        <v>2794.45492883</v>
      </c>
      <c r="H386" s="52">
        <v>2809.76247461</v>
      </c>
      <c r="I386" s="52">
        <v>2788.4152121000002</v>
      </c>
      <c r="J386" s="52">
        <v>2794.55575864</v>
      </c>
      <c r="K386" s="52">
        <v>2831.3193358400003</v>
      </c>
      <c r="L386" s="52">
        <v>2845.0258560299999</v>
      </c>
      <c r="M386" s="52">
        <v>2853.0845706500004</v>
      </c>
      <c r="N386" s="52">
        <v>2850.0476081300003</v>
      </c>
      <c r="O386" s="52">
        <v>2848.6148694200001</v>
      </c>
      <c r="P386" s="52">
        <v>2861.7367898900002</v>
      </c>
      <c r="Q386" s="52">
        <v>2873.9370988300002</v>
      </c>
      <c r="R386" s="52">
        <v>2876.5368671400001</v>
      </c>
      <c r="S386" s="52">
        <v>2869.7881566700003</v>
      </c>
      <c r="T386" s="52">
        <v>2857.9026176900002</v>
      </c>
      <c r="U386" s="52">
        <v>2837.2236991200002</v>
      </c>
      <c r="V386" s="52">
        <v>2824.6230023200001</v>
      </c>
      <c r="W386" s="52">
        <v>2804.79034705</v>
      </c>
      <c r="X386" s="52">
        <v>2798.3984485800001</v>
      </c>
      <c r="Y386" s="52">
        <v>2820.2358584800004</v>
      </c>
    </row>
    <row r="387" spans="1:25" s="53" customFormat="1" ht="15.75" x14ac:dyDescent="0.3">
      <c r="A387" s="51" t="s">
        <v>159</v>
      </c>
      <c r="B387" s="52">
        <v>2842.8792191100001</v>
      </c>
      <c r="C387" s="52">
        <v>2829.2199871400003</v>
      </c>
      <c r="D387" s="52">
        <v>2805.2762162200002</v>
      </c>
      <c r="E387" s="52">
        <v>2802.5500213400001</v>
      </c>
      <c r="F387" s="52">
        <v>2805.950182</v>
      </c>
      <c r="G387" s="52">
        <v>2825.30484604</v>
      </c>
      <c r="H387" s="52">
        <v>2802.4067938000003</v>
      </c>
      <c r="I387" s="52">
        <v>2781.9939691</v>
      </c>
      <c r="J387" s="52">
        <v>2788.8020229200001</v>
      </c>
      <c r="K387" s="52">
        <v>2824.6910957800001</v>
      </c>
      <c r="L387" s="52">
        <v>2843.4773229500001</v>
      </c>
      <c r="M387" s="52">
        <v>2846.1547313700003</v>
      </c>
      <c r="N387" s="52">
        <v>2847.6119989500003</v>
      </c>
      <c r="O387" s="52">
        <v>2848.3225670500001</v>
      </c>
      <c r="P387" s="52">
        <v>2860.1808571000001</v>
      </c>
      <c r="Q387" s="52">
        <v>2870.44430121</v>
      </c>
      <c r="R387" s="52">
        <v>2878.3772727599999</v>
      </c>
      <c r="S387" s="52">
        <v>2865.4310235399998</v>
      </c>
      <c r="T387" s="52">
        <v>2840.5725412800002</v>
      </c>
      <c r="U387" s="52">
        <v>2835.9827757800003</v>
      </c>
      <c r="V387" s="52">
        <v>2822.13618623</v>
      </c>
      <c r="W387" s="52">
        <v>2802.1759044300002</v>
      </c>
      <c r="X387" s="52">
        <v>2794.64467565</v>
      </c>
      <c r="Y387" s="52">
        <v>2807.7048543600004</v>
      </c>
    </row>
    <row r="388" spans="1:25" s="53" customFormat="1" ht="15.75" x14ac:dyDescent="0.3">
      <c r="A388" s="51" t="s">
        <v>160</v>
      </c>
      <c r="B388" s="52">
        <v>2759.4143455100002</v>
      </c>
      <c r="C388" s="52">
        <v>2732.8809249599999</v>
      </c>
      <c r="D388" s="52">
        <v>2726.9595599900003</v>
      </c>
      <c r="E388" s="52">
        <v>2735.71314923</v>
      </c>
      <c r="F388" s="52">
        <v>2745.7989198400001</v>
      </c>
      <c r="G388" s="52">
        <v>2773.0285197200001</v>
      </c>
      <c r="H388" s="52">
        <v>2797.4130818399999</v>
      </c>
      <c r="I388" s="52">
        <v>2788.6394865000002</v>
      </c>
      <c r="J388" s="52">
        <v>2812.3420619200001</v>
      </c>
      <c r="K388" s="52">
        <v>2836.9342689700002</v>
      </c>
      <c r="L388" s="52">
        <v>2834.5741778400002</v>
      </c>
      <c r="M388" s="52">
        <v>2827.6739377700001</v>
      </c>
      <c r="N388" s="52">
        <v>2820.28181606</v>
      </c>
      <c r="O388" s="52">
        <v>2823.6430485999999</v>
      </c>
      <c r="P388" s="52">
        <v>2835.7056433300004</v>
      </c>
      <c r="Q388" s="52">
        <v>2853.2123620900002</v>
      </c>
      <c r="R388" s="52">
        <v>2857.0864765700003</v>
      </c>
      <c r="S388" s="52">
        <v>2848.8939462200001</v>
      </c>
      <c r="T388" s="52">
        <v>2840.5862538600004</v>
      </c>
      <c r="U388" s="52">
        <v>2821.1184549700001</v>
      </c>
      <c r="V388" s="52">
        <v>2803.9478499500001</v>
      </c>
      <c r="W388" s="52">
        <v>2793.7783527500001</v>
      </c>
      <c r="X388" s="52">
        <v>2787.5898109899999</v>
      </c>
      <c r="Y388" s="52">
        <v>2785.5273263300001</v>
      </c>
    </row>
    <row r="389" spans="1:25" s="53" customFormat="1" ht="15.75" x14ac:dyDescent="0.3">
      <c r="A389" s="51" t="s">
        <v>161</v>
      </c>
      <c r="B389" s="52">
        <v>2745.5751289600003</v>
      </c>
      <c r="C389" s="52">
        <v>2740.5786603200004</v>
      </c>
      <c r="D389" s="52">
        <v>2729.4267512500001</v>
      </c>
      <c r="E389" s="52">
        <v>2736.7455678300003</v>
      </c>
      <c r="F389" s="52">
        <v>2745.09941622</v>
      </c>
      <c r="G389" s="52">
        <v>2837.1769191900003</v>
      </c>
      <c r="H389" s="52">
        <v>2840.7015417100001</v>
      </c>
      <c r="I389" s="52">
        <v>2840.42897309</v>
      </c>
      <c r="J389" s="52">
        <v>2855.70140206</v>
      </c>
      <c r="K389" s="52">
        <v>2868.4348886799999</v>
      </c>
      <c r="L389" s="52">
        <v>2865.1009945700002</v>
      </c>
      <c r="M389" s="52">
        <v>2855.9738734500002</v>
      </c>
      <c r="N389" s="52">
        <v>2857.14583537</v>
      </c>
      <c r="O389" s="52">
        <v>2867.7035405300003</v>
      </c>
      <c r="P389" s="52">
        <v>2871.45863616</v>
      </c>
      <c r="Q389" s="52">
        <v>2876.8874787200002</v>
      </c>
      <c r="R389" s="52">
        <v>2873.1269586900003</v>
      </c>
      <c r="S389" s="52">
        <v>2870.91963592</v>
      </c>
      <c r="T389" s="52">
        <v>2860.1880008000003</v>
      </c>
      <c r="U389" s="52">
        <v>2850.5668304800001</v>
      </c>
      <c r="V389" s="52">
        <v>2837.9789385300001</v>
      </c>
      <c r="W389" s="52">
        <v>2808.7343919600003</v>
      </c>
      <c r="X389" s="52">
        <v>2799.61472349</v>
      </c>
      <c r="Y389" s="52">
        <v>2807.5416975900002</v>
      </c>
    </row>
    <row r="390" spans="1:25" s="53" customFormat="1" ht="15.75" x14ac:dyDescent="0.3">
      <c r="A390" s="51" t="s">
        <v>162</v>
      </c>
      <c r="B390" s="52">
        <v>2815.90397914</v>
      </c>
      <c r="C390" s="52">
        <v>2797.8021965300004</v>
      </c>
      <c r="D390" s="52">
        <v>2791.2419861100002</v>
      </c>
      <c r="E390" s="52">
        <v>2791.2198773700002</v>
      </c>
      <c r="F390" s="52">
        <v>2796.1465875900003</v>
      </c>
      <c r="G390" s="52">
        <v>2823.1002038900001</v>
      </c>
      <c r="H390" s="52">
        <v>2844.28677991</v>
      </c>
      <c r="I390" s="52">
        <v>2837.5509450600002</v>
      </c>
      <c r="J390" s="52">
        <v>2847.6628973800002</v>
      </c>
      <c r="K390" s="52">
        <v>2881.33466653</v>
      </c>
      <c r="L390" s="52">
        <v>2881.95375771</v>
      </c>
      <c r="M390" s="52">
        <v>2876.0168849700003</v>
      </c>
      <c r="N390" s="52">
        <v>2877.4004416600001</v>
      </c>
      <c r="O390" s="52">
        <v>2880.61127046</v>
      </c>
      <c r="P390" s="52">
        <v>2900.1417771300003</v>
      </c>
      <c r="Q390" s="52">
        <v>2912.91811766</v>
      </c>
      <c r="R390" s="52">
        <v>2897.6921162100002</v>
      </c>
      <c r="S390" s="52">
        <v>2888.5748083500002</v>
      </c>
      <c r="T390" s="52">
        <v>2877.8059249799999</v>
      </c>
      <c r="U390" s="52">
        <v>2868.4081528800002</v>
      </c>
      <c r="V390" s="52">
        <v>2847.1560521300003</v>
      </c>
      <c r="W390" s="52">
        <v>2829.6256021100003</v>
      </c>
      <c r="X390" s="52">
        <v>2817.3516582000002</v>
      </c>
      <c r="Y390" s="52">
        <v>2825.79512449</v>
      </c>
    </row>
    <row r="391" spans="1:25" s="53" customFormat="1" ht="15.75" x14ac:dyDescent="0.3">
      <c r="A391" s="51" t="s">
        <v>163</v>
      </c>
      <c r="B391" s="52">
        <v>2808.0200646500002</v>
      </c>
      <c r="C391" s="52">
        <v>2800.3801560400002</v>
      </c>
      <c r="D391" s="52">
        <v>2796.5631190100003</v>
      </c>
      <c r="E391" s="52">
        <v>2802.71763569</v>
      </c>
      <c r="F391" s="52">
        <v>2811.13679323</v>
      </c>
      <c r="G391" s="52">
        <v>2844.9119092000001</v>
      </c>
      <c r="H391" s="52">
        <v>2854.3730782100001</v>
      </c>
      <c r="I391" s="52">
        <v>2846.66686527</v>
      </c>
      <c r="J391" s="52">
        <v>2852.7843925400002</v>
      </c>
      <c r="K391" s="52">
        <v>2871.39633796</v>
      </c>
      <c r="L391" s="52">
        <v>2859.8134335499999</v>
      </c>
      <c r="M391" s="52">
        <v>2861.2931065800003</v>
      </c>
      <c r="N391" s="52">
        <v>2856.9508472000002</v>
      </c>
      <c r="O391" s="52">
        <v>2836.68409264</v>
      </c>
      <c r="P391" s="52">
        <v>2862.56179673</v>
      </c>
      <c r="Q391" s="52">
        <v>2875.0882690400003</v>
      </c>
      <c r="R391" s="52">
        <v>2868.46079603</v>
      </c>
      <c r="S391" s="52">
        <v>2856.7907138999999</v>
      </c>
      <c r="T391" s="52">
        <v>2866.12597194</v>
      </c>
      <c r="U391" s="52">
        <v>2848.3887685500003</v>
      </c>
      <c r="V391" s="52">
        <v>2814.6814481300003</v>
      </c>
      <c r="W391" s="52">
        <v>2794.2757767399999</v>
      </c>
      <c r="X391" s="52">
        <v>2776.5084063900003</v>
      </c>
      <c r="Y391" s="52">
        <v>2779.0936267300003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70" t="s">
        <v>167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s="23" customFormat="1" ht="15.75" customHeight="1" x14ac:dyDescent="0.2">
      <c r="A394" s="152" t="s">
        <v>69</v>
      </c>
      <c r="B394" s="187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23" customFormat="1" x14ac:dyDescent="0.2">
      <c r="A395" s="153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2373.7168371500002</v>
      </c>
      <c r="C396" s="59">
        <v>2314.1584330599999</v>
      </c>
      <c r="D396" s="59">
        <v>2303.1083033800001</v>
      </c>
      <c r="E396" s="59">
        <v>2309.9580128399998</v>
      </c>
      <c r="F396" s="59">
        <v>2329.7825815699998</v>
      </c>
      <c r="G396" s="59">
        <v>2346.17633639</v>
      </c>
      <c r="H396" s="59">
        <v>2382.9926150000001</v>
      </c>
      <c r="I396" s="59">
        <v>2410.7291343100001</v>
      </c>
      <c r="J396" s="59">
        <v>2467.15440653</v>
      </c>
      <c r="K396" s="59">
        <v>2488.2016657499998</v>
      </c>
      <c r="L396" s="59">
        <v>2477.3808449600001</v>
      </c>
      <c r="M396" s="59">
        <v>2473.4715224500001</v>
      </c>
      <c r="N396" s="59">
        <v>2474.4755749999999</v>
      </c>
      <c r="O396" s="59">
        <v>2486.3204185999998</v>
      </c>
      <c r="P396" s="59">
        <v>2496.4624044499997</v>
      </c>
      <c r="Q396" s="59">
        <v>2507.2293237099998</v>
      </c>
      <c r="R396" s="59">
        <v>2509.9657462599998</v>
      </c>
      <c r="S396" s="59">
        <v>2497.8491087000002</v>
      </c>
      <c r="T396" s="59">
        <v>2490.5476590499998</v>
      </c>
      <c r="U396" s="59">
        <v>2476.5537284000002</v>
      </c>
      <c r="V396" s="59">
        <v>2466.4347976499998</v>
      </c>
      <c r="W396" s="59">
        <v>2430.3304216900001</v>
      </c>
      <c r="X396" s="59">
        <v>2402.0818962200001</v>
      </c>
      <c r="Y396" s="59">
        <v>2353.2080917499998</v>
      </c>
    </row>
    <row r="397" spans="1:25" s="53" customFormat="1" ht="15.75" x14ac:dyDescent="0.3">
      <c r="A397" s="51" t="s">
        <v>135</v>
      </c>
      <c r="B397" s="52">
        <v>2320.44409395</v>
      </c>
      <c r="C397" s="52">
        <v>2294.5044320699999</v>
      </c>
      <c r="D397" s="52">
        <v>2296.4547654200001</v>
      </c>
      <c r="E397" s="52">
        <v>2296.2336096499998</v>
      </c>
      <c r="F397" s="52">
        <v>2310.9668829799998</v>
      </c>
      <c r="G397" s="52">
        <v>2294.7842044899999</v>
      </c>
      <c r="H397" s="52">
        <v>2313.8804944100002</v>
      </c>
      <c r="I397" s="52">
        <v>2345.7673452399999</v>
      </c>
      <c r="J397" s="52">
        <v>2386.33506476</v>
      </c>
      <c r="K397" s="52">
        <v>2418.6332934100001</v>
      </c>
      <c r="L397" s="52">
        <v>2429.4566615799999</v>
      </c>
      <c r="M397" s="52">
        <v>2425.4239959400002</v>
      </c>
      <c r="N397" s="52">
        <v>2416.8420918799998</v>
      </c>
      <c r="O397" s="52">
        <v>2415.2962403199999</v>
      </c>
      <c r="P397" s="52">
        <v>2414.8174176699999</v>
      </c>
      <c r="Q397" s="52">
        <v>2437.41342106</v>
      </c>
      <c r="R397" s="52">
        <v>2444.5214403499999</v>
      </c>
      <c r="S397" s="52">
        <v>2430.2618000799998</v>
      </c>
      <c r="T397" s="52">
        <v>2440.48235914</v>
      </c>
      <c r="U397" s="52">
        <v>2426.0268051899998</v>
      </c>
      <c r="V397" s="52">
        <v>2421.5536441499999</v>
      </c>
      <c r="W397" s="52">
        <v>2399.62369145</v>
      </c>
      <c r="X397" s="52">
        <v>2373.0690634299999</v>
      </c>
      <c r="Y397" s="52">
        <v>2339.9527082899999</v>
      </c>
    </row>
    <row r="398" spans="1:25" s="53" customFormat="1" ht="15.75" x14ac:dyDescent="0.3">
      <c r="A398" s="51" t="s">
        <v>136</v>
      </c>
      <c r="B398" s="52">
        <v>2326.7435964299998</v>
      </c>
      <c r="C398" s="52">
        <v>2307.3965919299999</v>
      </c>
      <c r="D398" s="52">
        <v>2299.2882305600001</v>
      </c>
      <c r="E398" s="52">
        <v>2301.4728446700001</v>
      </c>
      <c r="F398" s="52">
        <v>2315.35367034</v>
      </c>
      <c r="G398" s="52">
        <v>2314.0606540399999</v>
      </c>
      <c r="H398" s="52">
        <v>2317.98061624</v>
      </c>
      <c r="I398" s="52">
        <v>2326.4856736500001</v>
      </c>
      <c r="J398" s="52">
        <v>2355.6205505500002</v>
      </c>
      <c r="K398" s="52">
        <v>2392.1089043000002</v>
      </c>
      <c r="L398" s="52">
        <v>2400.5709352399999</v>
      </c>
      <c r="M398" s="52">
        <v>2400.5438245999999</v>
      </c>
      <c r="N398" s="52">
        <v>2378.6941931299998</v>
      </c>
      <c r="O398" s="52">
        <v>2376.6320500699999</v>
      </c>
      <c r="P398" s="52">
        <v>2388.9769829799998</v>
      </c>
      <c r="Q398" s="52">
        <v>2390.19988801</v>
      </c>
      <c r="R398" s="52">
        <v>2408.4883121100002</v>
      </c>
      <c r="S398" s="52">
        <v>2402.7284625000002</v>
      </c>
      <c r="T398" s="52">
        <v>2396.50809931</v>
      </c>
      <c r="U398" s="52">
        <v>2372.27420407</v>
      </c>
      <c r="V398" s="52">
        <v>2351.27056072</v>
      </c>
      <c r="W398" s="52">
        <v>2337.46647626</v>
      </c>
      <c r="X398" s="52">
        <v>2315.7909035799998</v>
      </c>
      <c r="Y398" s="52">
        <v>2315.3009579300001</v>
      </c>
    </row>
    <row r="399" spans="1:25" s="53" customFormat="1" ht="15.75" x14ac:dyDescent="0.3">
      <c r="A399" s="51" t="s">
        <v>137</v>
      </c>
      <c r="B399" s="52">
        <v>2329.96879773</v>
      </c>
      <c r="C399" s="52">
        <v>2313.0654455200001</v>
      </c>
      <c r="D399" s="52">
        <v>2309.4921328099999</v>
      </c>
      <c r="E399" s="52">
        <v>2308.5553079299998</v>
      </c>
      <c r="F399" s="52">
        <v>2311.54011554</v>
      </c>
      <c r="G399" s="52">
        <v>2299.8380144799999</v>
      </c>
      <c r="H399" s="52">
        <v>2282.4053538799999</v>
      </c>
      <c r="I399" s="52">
        <v>2286.6065512300002</v>
      </c>
      <c r="J399" s="52">
        <v>2312.8629994899998</v>
      </c>
      <c r="K399" s="52">
        <v>2339.6480903500001</v>
      </c>
      <c r="L399" s="52">
        <v>2349.2863125399999</v>
      </c>
      <c r="M399" s="52">
        <v>2356.60378825</v>
      </c>
      <c r="N399" s="52">
        <v>2365.7675434600001</v>
      </c>
      <c r="O399" s="52">
        <v>2360.6543476699999</v>
      </c>
      <c r="P399" s="52">
        <v>2373.33367989</v>
      </c>
      <c r="Q399" s="52">
        <v>2386.38588218</v>
      </c>
      <c r="R399" s="52">
        <v>2402.0948277899997</v>
      </c>
      <c r="S399" s="52">
        <v>2403.2133202099999</v>
      </c>
      <c r="T399" s="52">
        <v>2392.97461307</v>
      </c>
      <c r="U399" s="52">
        <v>2372.3081481199997</v>
      </c>
      <c r="V399" s="52">
        <v>2357.1785586400001</v>
      </c>
      <c r="W399" s="52">
        <v>2341.1640138600001</v>
      </c>
      <c r="X399" s="52">
        <v>2335.6202354299999</v>
      </c>
      <c r="Y399" s="52">
        <v>2338.3207391999999</v>
      </c>
    </row>
    <row r="400" spans="1:25" s="53" customFormat="1" ht="15.75" x14ac:dyDescent="0.3">
      <c r="A400" s="51" t="s">
        <v>138</v>
      </c>
      <c r="B400" s="52">
        <v>2329.57994525</v>
      </c>
      <c r="C400" s="52">
        <v>2314.4093553900002</v>
      </c>
      <c r="D400" s="52">
        <v>2302.6992732499998</v>
      </c>
      <c r="E400" s="52">
        <v>2297.4544082100001</v>
      </c>
      <c r="F400" s="52">
        <v>2301.7184743600001</v>
      </c>
      <c r="G400" s="52">
        <v>2286.7955124700002</v>
      </c>
      <c r="H400" s="52">
        <v>2273.54476183</v>
      </c>
      <c r="I400" s="52">
        <v>2276.9110331900001</v>
      </c>
      <c r="J400" s="52">
        <v>2302.2746707900001</v>
      </c>
      <c r="K400" s="52">
        <v>2333.3050874800001</v>
      </c>
      <c r="L400" s="52">
        <v>2336.9748923899997</v>
      </c>
      <c r="M400" s="52">
        <v>2357.7887983000001</v>
      </c>
      <c r="N400" s="52">
        <v>2345.31276991</v>
      </c>
      <c r="O400" s="52">
        <v>2357.0963156899998</v>
      </c>
      <c r="P400" s="52">
        <v>2362.4239503700001</v>
      </c>
      <c r="Q400" s="52">
        <v>2365.9499877999997</v>
      </c>
      <c r="R400" s="52">
        <v>2387.6261842700001</v>
      </c>
      <c r="S400" s="52">
        <v>2398.8546535599999</v>
      </c>
      <c r="T400" s="52">
        <v>2383.1606868099998</v>
      </c>
      <c r="U400" s="52">
        <v>2367.5536811799998</v>
      </c>
      <c r="V400" s="52">
        <v>2348.85338477</v>
      </c>
      <c r="W400" s="52">
        <v>2325.25379522</v>
      </c>
      <c r="X400" s="52">
        <v>2324.8124709799999</v>
      </c>
      <c r="Y400" s="52">
        <v>2323.0506504300001</v>
      </c>
    </row>
    <row r="401" spans="1:25" s="53" customFormat="1" ht="15.75" x14ac:dyDescent="0.3">
      <c r="A401" s="51" t="s">
        <v>139</v>
      </c>
      <c r="B401" s="52">
        <v>2309.39112866</v>
      </c>
      <c r="C401" s="52">
        <v>2296.62395569</v>
      </c>
      <c r="D401" s="52">
        <v>2291.1921447699997</v>
      </c>
      <c r="E401" s="52">
        <v>2287.3456716400001</v>
      </c>
      <c r="F401" s="52">
        <v>2290.8495058899998</v>
      </c>
      <c r="G401" s="52">
        <v>2277.5839227400002</v>
      </c>
      <c r="H401" s="52">
        <v>2260.7003433999998</v>
      </c>
      <c r="I401" s="52">
        <v>2260.7986388499999</v>
      </c>
      <c r="J401" s="52">
        <v>2278.66709206</v>
      </c>
      <c r="K401" s="52">
        <v>2309.73429622</v>
      </c>
      <c r="L401" s="52">
        <v>2351.5243886999997</v>
      </c>
      <c r="M401" s="52">
        <v>2357.1617973000002</v>
      </c>
      <c r="N401" s="52">
        <v>2343.2182151799998</v>
      </c>
      <c r="O401" s="52">
        <v>2343.1492877599999</v>
      </c>
      <c r="P401" s="52">
        <v>2350.6422542999999</v>
      </c>
      <c r="Q401" s="52">
        <v>2370.4690707</v>
      </c>
      <c r="R401" s="52">
        <v>2401.7662223500001</v>
      </c>
      <c r="S401" s="52">
        <v>2373.0591032900002</v>
      </c>
      <c r="T401" s="52">
        <v>2368.5368476799999</v>
      </c>
      <c r="U401" s="52">
        <v>2353.2206386299999</v>
      </c>
      <c r="V401" s="52">
        <v>2343.71924537</v>
      </c>
      <c r="W401" s="52">
        <v>2315.2073026500002</v>
      </c>
      <c r="X401" s="52">
        <v>2310.4472260499997</v>
      </c>
      <c r="Y401" s="52">
        <v>2328.8879761099997</v>
      </c>
    </row>
    <row r="402" spans="1:25" s="53" customFormat="1" ht="15.75" x14ac:dyDescent="0.3">
      <c r="A402" s="51" t="s">
        <v>140</v>
      </c>
      <c r="B402" s="52">
        <v>2318.8212653800001</v>
      </c>
      <c r="C402" s="52">
        <v>2281.93021322</v>
      </c>
      <c r="D402" s="52">
        <v>2274.3991728199999</v>
      </c>
      <c r="E402" s="52">
        <v>2271.3050659099999</v>
      </c>
      <c r="F402" s="52">
        <v>2273.7342026400001</v>
      </c>
      <c r="G402" s="52">
        <v>2334.38530279</v>
      </c>
      <c r="H402" s="52">
        <v>2391.2839397600001</v>
      </c>
      <c r="I402" s="52">
        <v>2402.37433001</v>
      </c>
      <c r="J402" s="52">
        <v>2421.8962392100002</v>
      </c>
      <c r="K402" s="52">
        <v>2423.4014531299999</v>
      </c>
      <c r="L402" s="52">
        <v>2436.60459365</v>
      </c>
      <c r="M402" s="52">
        <v>2430.06459369</v>
      </c>
      <c r="N402" s="52">
        <v>2420.7842219899999</v>
      </c>
      <c r="O402" s="52">
        <v>2427.7525297000002</v>
      </c>
      <c r="P402" s="52">
        <v>2437.70231887</v>
      </c>
      <c r="Q402" s="52">
        <v>2441.71173391</v>
      </c>
      <c r="R402" s="52">
        <v>2445.24741382</v>
      </c>
      <c r="S402" s="52">
        <v>2452.25316823</v>
      </c>
      <c r="T402" s="52">
        <v>2448.44463073</v>
      </c>
      <c r="U402" s="52">
        <v>2412.9942112399999</v>
      </c>
      <c r="V402" s="52">
        <v>2350.9780404200001</v>
      </c>
      <c r="W402" s="52">
        <v>2318.5509968199999</v>
      </c>
      <c r="X402" s="52">
        <v>2320.6002444999999</v>
      </c>
      <c r="Y402" s="52">
        <v>2333.1347372199998</v>
      </c>
    </row>
    <row r="403" spans="1:25" s="53" customFormat="1" ht="15.75" x14ac:dyDescent="0.3">
      <c r="A403" s="51" t="s">
        <v>141</v>
      </c>
      <c r="B403" s="52">
        <v>2313.8732290600001</v>
      </c>
      <c r="C403" s="52">
        <v>2294.6184994699997</v>
      </c>
      <c r="D403" s="52">
        <v>2287.72163314</v>
      </c>
      <c r="E403" s="52">
        <v>2287.8354504399999</v>
      </c>
      <c r="F403" s="52">
        <v>2293.2920041899997</v>
      </c>
      <c r="G403" s="52">
        <v>2298.6248708799999</v>
      </c>
      <c r="H403" s="52">
        <v>2325.7528535500001</v>
      </c>
      <c r="I403" s="52">
        <v>2331.0237057699997</v>
      </c>
      <c r="J403" s="52">
        <v>2343.0952325099997</v>
      </c>
      <c r="K403" s="52">
        <v>2370.6081325499999</v>
      </c>
      <c r="L403" s="52">
        <v>2370.9416910099999</v>
      </c>
      <c r="M403" s="52">
        <v>2366.3332610299999</v>
      </c>
      <c r="N403" s="52">
        <v>2357.8509347899999</v>
      </c>
      <c r="O403" s="52">
        <v>2368.7622539899999</v>
      </c>
      <c r="P403" s="52">
        <v>2382.2643569299998</v>
      </c>
      <c r="Q403" s="52">
        <v>2386.8718890099999</v>
      </c>
      <c r="R403" s="52">
        <v>2407.4458151700001</v>
      </c>
      <c r="S403" s="52">
        <v>2402.09853871</v>
      </c>
      <c r="T403" s="52">
        <v>2384.9678151200001</v>
      </c>
      <c r="U403" s="52">
        <v>2361.1123051599998</v>
      </c>
      <c r="V403" s="52">
        <v>2342.48832459</v>
      </c>
      <c r="W403" s="52">
        <v>2318.0918551300001</v>
      </c>
      <c r="X403" s="52">
        <v>2311.1086270400001</v>
      </c>
      <c r="Y403" s="52">
        <v>2314.8020247599998</v>
      </c>
    </row>
    <row r="404" spans="1:25" s="53" customFormat="1" ht="15.75" x14ac:dyDescent="0.3">
      <c r="A404" s="51" t="s">
        <v>142</v>
      </c>
      <c r="B404" s="52">
        <v>2289.5997929499999</v>
      </c>
      <c r="C404" s="52">
        <v>2268.2495767299997</v>
      </c>
      <c r="D404" s="52">
        <v>2265.7325527799999</v>
      </c>
      <c r="E404" s="52">
        <v>2261.6738627999998</v>
      </c>
      <c r="F404" s="52">
        <v>2268.7622597999998</v>
      </c>
      <c r="G404" s="52">
        <v>2280.3507407299999</v>
      </c>
      <c r="H404" s="52">
        <v>2299.7214882799999</v>
      </c>
      <c r="I404" s="52">
        <v>2317.7566917700001</v>
      </c>
      <c r="J404" s="52">
        <v>2325.59275957</v>
      </c>
      <c r="K404" s="52">
        <v>2355.1269681200001</v>
      </c>
      <c r="L404" s="52">
        <v>2360.56036025</v>
      </c>
      <c r="M404" s="52">
        <v>2359.8271634799999</v>
      </c>
      <c r="N404" s="52">
        <v>2363.4671543899999</v>
      </c>
      <c r="O404" s="52">
        <v>2360.4973674900002</v>
      </c>
      <c r="P404" s="52">
        <v>2374.5468250499998</v>
      </c>
      <c r="Q404" s="52">
        <v>2373.7284789699997</v>
      </c>
      <c r="R404" s="52">
        <v>2382.39368866</v>
      </c>
      <c r="S404" s="52">
        <v>2381.4810263199997</v>
      </c>
      <c r="T404" s="52">
        <v>2372.9546323300001</v>
      </c>
      <c r="U404" s="52">
        <v>2367.95597546</v>
      </c>
      <c r="V404" s="52">
        <v>2346.4597436599997</v>
      </c>
      <c r="W404" s="52">
        <v>2321.11230634</v>
      </c>
      <c r="X404" s="52">
        <v>2300.6848457999999</v>
      </c>
      <c r="Y404" s="52">
        <v>2310.0806061599997</v>
      </c>
    </row>
    <row r="405" spans="1:25" s="53" customFormat="1" ht="15.75" x14ac:dyDescent="0.3">
      <c r="A405" s="51" t="s">
        <v>143</v>
      </c>
      <c r="B405" s="52">
        <v>2241.6555730599998</v>
      </c>
      <c r="C405" s="52">
        <v>2202.3891271100001</v>
      </c>
      <c r="D405" s="52">
        <v>2193.2111198799998</v>
      </c>
      <c r="E405" s="52">
        <v>2199.7404096599998</v>
      </c>
      <c r="F405" s="52">
        <v>2202.37280594</v>
      </c>
      <c r="G405" s="52">
        <v>2242.5156551099999</v>
      </c>
      <c r="H405" s="52">
        <v>2283.5343438499999</v>
      </c>
      <c r="I405" s="52">
        <v>2265.6299948999999</v>
      </c>
      <c r="J405" s="52">
        <v>2279.2019949999999</v>
      </c>
      <c r="K405" s="52">
        <v>2308.8579206099998</v>
      </c>
      <c r="L405" s="52">
        <v>2312.35716495</v>
      </c>
      <c r="M405" s="52">
        <v>2312.3509457199998</v>
      </c>
      <c r="N405" s="52">
        <v>2311.7411192599998</v>
      </c>
      <c r="O405" s="52">
        <v>2320.1252946999998</v>
      </c>
      <c r="P405" s="52">
        <v>2313.1719375100001</v>
      </c>
      <c r="Q405" s="52">
        <v>2335.99130049</v>
      </c>
      <c r="R405" s="52">
        <v>2345.67920417</v>
      </c>
      <c r="S405" s="52">
        <v>2343.70994608</v>
      </c>
      <c r="T405" s="52">
        <v>2334.8019606799999</v>
      </c>
      <c r="U405" s="52">
        <v>2319.1352802199999</v>
      </c>
      <c r="V405" s="52">
        <v>2300.0508859500001</v>
      </c>
      <c r="W405" s="52">
        <v>2273.3159300899997</v>
      </c>
      <c r="X405" s="52">
        <v>2243.9153429500002</v>
      </c>
      <c r="Y405" s="52">
        <v>2267.8900881300001</v>
      </c>
    </row>
    <row r="406" spans="1:25" s="53" customFormat="1" ht="15.75" x14ac:dyDescent="0.3">
      <c r="A406" s="51" t="s">
        <v>144</v>
      </c>
      <c r="B406" s="52">
        <v>2283.3962837399999</v>
      </c>
      <c r="C406" s="52">
        <v>2232.81672183</v>
      </c>
      <c r="D406" s="52">
        <v>2216.9260900300001</v>
      </c>
      <c r="E406" s="52">
        <v>2220.88214797</v>
      </c>
      <c r="F406" s="52">
        <v>2225.56980638</v>
      </c>
      <c r="G406" s="52">
        <v>2242.1458932599999</v>
      </c>
      <c r="H406" s="52">
        <v>2243.66811057</v>
      </c>
      <c r="I406" s="52">
        <v>2208.77575093</v>
      </c>
      <c r="J406" s="52">
        <v>2251.2009005099999</v>
      </c>
      <c r="K406" s="52">
        <v>2288.1650692799999</v>
      </c>
      <c r="L406" s="52">
        <v>2300.2852648399999</v>
      </c>
      <c r="M406" s="52">
        <v>2307.7946201599998</v>
      </c>
      <c r="N406" s="52">
        <v>2303.8559952599999</v>
      </c>
      <c r="O406" s="52">
        <v>2327.7297841700001</v>
      </c>
      <c r="P406" s="52">
        <v>2316.8834163500001</v>
      </c>
      <c r="Q406" s="52">
        <v>2324.2041132899999</v>
      </c>
      <c r="R406" s="52">
        <v>2349.45568925</v>
      </c>
      <c r="S406" s="52">
        <v>2343.1344376500001</v>
      </c>
      <c r="T406" s="52">
        <v>2337.6840914499999</v>
      </c>
      <c r="U406" s="52">
        <v>2324.1502378099999</v>
      </c>
      <c r="V406" s="52">
        <v>2302.49375233</v>
      </c>
      <c r="W406" s="52">
        <v>2271.3347274500002</v>
      </c>
      <c r="X406" s="52">
        <v>2412.8206153299998</v>
      </c>
      <c r="Y406" s="52">
        <v>2455.8874184900001</v>
      </c>
    </row>
    <row r="407" spans="1:25" s="53" customFormat="1" ht="15.75" x14ac:dyDescent="0.3">
      <c r="A407" s="51" t="s">
        <v>145</v>
      </c>
      <c r="B407" s="52">
        <v>2438.54856655</v>
      </c>
      <c r="C407" s="52">
        <v>2402.9132607399997</v>
      </c>
      <c r="D407" s="52">
        <v>2370.5940244799999</v>
      </c>
      <c r="E407" s="52">
        <v>2353.33237715</v>
      </c>
      <c r="F407" s="52">
        <v>2346.0540562199999</v>
      </c>
      <c r="G407" s="52">
        <v>2257.63933782</v>
      </c>
      <c r="H407" s="52">
        <v>2225.77933863</v>
      </c>
      <c r="I407" s="52">
        <v>2206.2867021100001</v>
      </c>
      <c r="J407" s="52">
        <v>2218.5795631999999</v>
      </c>
      <c r="K407" s="52">
        <v>2242.0240619699998</v>
      </c>
      <c r="L407" s="52">
        <v>2271.0117352799998</v>
      </c>
      <c r="M407" s="52">
        <v>2287.3646067499999</v>
      </c>
      <c r="N407" s="52">
        <v>2293.0486786299998</v>
      </c>
      <c r="O407" s="52">
        <v>2288.0197045599998</v>
      </c>
      <c r="P407" s="52">
        <v>2296.3470319799999</v>
      </c>
      <c r="Q407" s="52">
        <v>2311.2283989799998</v>
      </c>
      <c r="R407" s="52">
        <v>2334.33290326</v>
      </c>
      <c r="S407" s="52">
        <v>2345.2142196499999</v>
      </c>
      <c r="T407" s="52">
        <v>2342.2500170499998</v>
      </c>
      <c r="U407" s="52">
        <v>2334.0150739199998</v>
      </c>
      <c r="V407" s="52">
        <v>2291.2744356599997</v>
      </c>
      <c r="W407" s="52">
        <v>2266.9136433599997</v>
      </c>
      <c r="X407" s="52">
        <v>2254.1393516600001</v>
      </c>
      <c r="Y407" s="52">
        <v>2283.4473988700001</v>
      </c>
    </row>
    <row r="408" spans="1:25" s="53" customFormat="1" ht="15.75" x14ac:dyDescent="0.3">
      <c r="A408" s="51" t="s">
        <v>146</v>
      </c>
      <c r="B408" s="52">
        <v>2295.0385345</v>
      </c>
      <c r="C408" s="52">
        <v>2249.7499130799997</v>
      </c>
      <c r="D408" s="52">
        <v>2236.5705248999998</v>
      </c>
      <c r="E408" s="52">
        <v>2235.5989835199998</v>
      </c>
      <c r="F408" s="52">
        <v>2247.4787439000002</v>
      </c>
      <c r="G408" s="52">
        <v>2279.4949624299998</v>
      </c>
      <c r="H408" s="52">
        <v>2288.6906945599999</v>
      </c>
      <c r="I408" s="52">
        <v>2294.5364756099998</v>
      </c>
      <c r="J408" s="52">
        <v>2317.9004627999998</v>
      </c>
      <c r="K408" s="52">
        <v>2381.2771685899997</v>
      </c>
      <c r="L408" s="52">
        <v>2396.1581347599999</v>
      </c>
      <c r="M408" s="52">
        <v>2387.7429281200002</v>
      </c>
      <c r="N408" s="52">
        <v>2376.1654508299998</v>
      </c>
      <c r="O408" s="52">
        <v>2365.9254277599998</v>
      </c>
      <c r="P408" s="52">
        <v>2370.3344985599997</v>
      </c>
      <c r="Q408" s="52">
        <v>2375.3356494700001</v>
      </c>
      <c r="R408" s="52">
        <v>2384.44801534</v>
      </c>
      <c r="S408" s="52">
        <v>2371.1617046900001</v>
      </c>
      <c r="T408" s="52">
        <v>2355.8334480399999</v>
      </c>
      <c r="U408" s="52">
        <v>2335.3287597899998</v>
      </c>
      <c r="V408" s="52">
        <v>2316.0639179899999</v>
      </c>
      <c r="W408" s="52">
        <v>2294.61061324</v>
      </c>
      <c r="X408" s="52">
        <v>2268.9603224499997</v>
      </c>
      <c r="Y408" s="52">
        <v>2276.2099953799998</v>
      </c>
    </row>
    <row r="409" spans="1:25" s="53" customFormat="1" ht="15.75" x14ac:dyDescent="0.3">
      <c r="A409" s="51" t="s">
        <v>147</v>
      </c>
      <c r="B409" s="52">
        <v>2283.41726952</v>
      </c>
      <c r="C409" s="52">
        <v>2322.5929051200001</v>
      </c>
      <c r="D409" s="52">
        <v>2324.9716993100001</v>
      </c>
      <c r="E409" s="52">
        <v>2327.93544501</v>
      </c>
      <c r="F409" s="52">
        <v>2250.2294303899998</v>
      </c>
      <c r="G409" s="52">
        <v>2266.7721818199998</v>
      </c>
      <c r="H409" s="52">
        <v>2275.1378086</v>
      </c>
      <c r="I409" s="52">
        <v>2281.5969573900002</v>
      </c>
      <c r="J409" s="52">
        <v>2301.5768945700001</v>
      </c>
      <c r="K409" s="52">
        <v>2322.4598771000001</v>
      </c>
      <c r="L409" s="52">
        <v>2324.2145166199998</v>
      </c>
      <c r="M409" s="52">
        <v>2320.0681334399997</v>
      </c>
      <c r="N409" s="52">
        <v>2320.5437681200001</v>
      </c>
      <c r="O409" s="52">
        <v>2323.6371521699998</v>
      </c>
      <c r="P409" s="52">
        <v>2326.4574313600001</v>
      </c>
      <c r="Q409" s="52">
        <v>2366.4799476600001</v>
      </c>
      <c r="R409" s="52">
        <v>2368.6485469099998</v>
      </c>
      <c r="S409" s="52">
        <v>2344.5752418299999</v>
      </c>
      <c r="T409" s="52">
        <v>2349.4074462999997</v>
      </c>
      <c r="U409" s="52">
        <v>2319.5782828800002</v>
      </c>
      <c r="V409" s="52">
        <v>2298.6937143999999</v>
      </c>
      <c r="W409" s="52">
        <v>2295.0834856399997</v>
      </c>
      <c r="X409" s="52">
        <v>2262.8908279899997</v>
      </c>
      <c r="Y409" s="52">
        <v>2289.0063610299999</v>
      </c>
    </row>
    <row r="410" spans="1:25" s="53" customFormat="1" ht="15.75" x14ac:dyDescent="0.3">
      <c r="A410" s="51" t="s">
        <v>148</v>
      </c>
      <c r="B410" s="52">
        <v>2303.9371498</v>
      </c>
      <c r="C410" s="52">
        <v>2289.0013835199998</v>
      </c>
      <c r="D410" s="52">
        <v>2277.0485294</v>
      </c>
      <c r="E410" s="52">
        <v>2260.00658514</v>
      </c>
      <c r="F410" s="52">
        <v>2236.8236942399999</v>
      </c>
      <c r="G410" s="52">
        <v>2262.8380995099997</v>
      </c>
      <c r="H410" s="52">
        <v>2304.8670425099999</v>
      </c>
      <c r="I410" s="52">
        <v>2305.6099017299998</v>
      </c>
      <c r="J410" s="52">
        <v>2333.5252510700002</v>
      </c>
      <c r="K410" s="52">
        <v>2334.7715794400001</v>
      </c>
      <c r="L410" s="52">
        <v>2341.4474744199997</v>
      </c>
      <c r="M410" s="52">
        <v>2343.9811892299999</v>
      </c>
      <c r="N410" s="52">
        <v>2340.9564103799999</v>
      </c>
      <c r="O410" s="52">
        <v>2337.9637440500001</v>
      </c>
      <c r="P410" s="52">
        <v>2347.1625699299998</v>
      </c>
      <c r="Q410" s="52">
        <v>2356.2136660000001</v>
      </c>
      <c r="R410" s="52">
        <v>2371.6494887099998</v>
      </c>
      <c r="S410" s="52">
        <v>2372.5216426699999</v>
      </c>
      <c r="T410" s="52">
        <v>2354.3291152000002</v>
      </c>
      <c r="U410" s="52">
        <v>2337.0956385999998</v>
      </c>
      <c r="V410" s="52">
        <v>2331.1285442799999</v>
      </c>
      <c r="W410" s="52">
        <v>2305.2085768799998</v>
      </c>
      <c r="X410" s="52">
        <v>2275.4494091199999</v>
      </c>
      <c r="Y410" s="52">
        <v>2284.9116769499997</v>
      </c>
    </row>
    <row r="411" spans="1:25" s="53" customFormat="1" ht="15.75" x14ac:dyDescent="0.3">
      <c r="A411" s="51" t="s">
        <v>149</v>
      </c>
      <c r="B411" s="52">
        <v>2293.48977044</v>
      </c>
      <c r="C411" s="52">
        <v>2250.0752761700001</v>
      </c>
      <c r="D411" s="52">
        <v>2244.1470326099998</v>
      </c>
      <c r="E411" s="52">
        <v>2248.04940919</v>
      </c>
      <c r="F411" s="52">
        <v>2255.8538732299999</v>
      </c>
      <c r="G411" s="52">
        <v>2279.8933670699998</v>
      </c>
      <c r="H411" s="52">
        <v>2301.7633236299998</v>
      </c>
      <c r="I411" s="52">
        <v>2299.8687691999999</v>
      </c>
      <c r="J411" s="52">
        <v>2323.7369998200002</v>
      </c>
      <c r="K411" s="52">
        <v>2343.5273349300001</v>
      </c>
      <c r="L411" s="52">
        <v>2365.24189093</v>
      </c>
      <c r="M411" s="52">
        <v>2355.7598440799998</v>
      </c>
      <c r="N411" s="52">
        <v>2354.3416897399998</v>
      </c>
      <c r="O411" s="52">
        <v>2353.7870944599999</v>
      </c>
      <c r="P411" s="52">
        <v>2359.6241657800001</v>
      </c>
      <c r="Q411" s="52">
        <v>2375.9325724199998</v>
      </c>
      <c r="R411" s="52">
        <v>2390.46586075</v>
      </c>
      <c r="S411" s="52">
        <v>2380.0825372099998</v>
      </c>
      <c r="T411" s="52">
        <v>2362.3835915999998</v>
      </c>
      <c r="U411" s="52">
        <v>2347.8657895400002</v>
      </c>
      <c r="V411" s="52">
        <v>2332.8677863600001</v>
      </c>
      <c r="W411" s="52">
        <v>2304.84691656</v>
      </c>
      <c r="X411" s="52">
        <v>2290.99704643</v>
      </c>
      <c r="Y411" s="52">
        <v>2306.67249158</v>
      </c>
    </row>
    <row r="412" spans="1:25" s="53" customFormat="1" ht="15.75" x14ac:dyDescent="0.3">
      <c r="A412" s="51" t="s">
        <v>150</v>
      </c>
      <c r="B412" s="52">
        <v>2291.7001485699998</v>
      </c>
      <c r="C412" s="52">
        <v>2243.4906203599999</v>
      </c>
      <c r="D412" s="52">
        <v>2234.4209632699999</v>
      </c>
      <c r="E412" s="52">
        <v>2234.95030649</v>
      </c>
      <c r="F412" s="52">
        <v>2247.0685904100001</v>
      </c>
      <c r="G412" s="52">
        <v>2272.5932688100002</v>
      </c>
      <c r="H412" s="52">
        <v>2334.6678348699998</v>
      </c>
      <c r="I412" s="52">
        <v>2330.3395579099997</v>
      </c>
      <c r="J412" s="52">
        <v>2345.19676368</v>
      </c>
      <c r="K412" s="52">
        <v>2366.3124208199997</v>
      </c>
      <c r="L412" s="52">
        <v>2368.5544456600001</v>
      </c>
      <c r="M412" s="52">
        <v>2363.37992949</v>
      </c>
      <c r="N412" s="52">
        <v>2357.7733153199997</v>
      </c>
      <c r="O412" s="52">
        <v>2359.4411461299997</v>
      </c>
      <c r="P412" s="52">
        <v>2376.7731690400001</v>
      </c>
      <c r="Q412" s="52">
        <v>2387.07550743</v>
      </c>
      <c r="R412" s="52">
        <v>2397.3125171699999</v>
      </c>
      <c r="S412" s="52">
        <v>2388.2055340899997</v>
      </c>
      <c r="T412" s="52">
        <v>2374.9630876399997</v>
      </c>
      <c r="U412" s="52">
        <v>2361.85448107</v>
      </c>
      <c r="V412" s="52">
        <v>2350.7180533800001</v>
      </c>
      <c r="W412" s="52">
        <v>2325.31908613</v>
      </c>
      <c r="X412" s="52">
        <v>2305.9536610499999</v>
      </c>
      <c r="Y412" s="52">
        <v>2323.7209619999999</v>
      </c>
    </row>
    <row r="413" spans="1:25" s="53" customFormat="1" ht="15.75" x14ac:dyDescent="0.3">
      <c r="A413" s="51" t="s">
        <v>151</v>
      </c>
      <c r="B413" s="52">
        <v>2343.7878733799998</v>
      </c>
      <c r="C413" s="52">
        <v>2304.3453761199999</v>
      </c>
      <c r="D413" s="52">
        <v>2295.7312823699999</v>
      </c>
      <c r="E413" s="52">
        <v>2294.4755093399999</v>
      </c>
      <c r="F413" s="52">
        <v>2298.8890251900002</v>
      </c>
      <c r="G413" s="52">
        <v>2306.8512328400002</v>
      </c>
      <c r="H413" s="52">
        <v>2322.8167207199999</v>
      </c>
      <c r="I413" s="52">
        <v>2310.6324807999999</v>
      </c>
      <c r="J413" s="52">
        <v>2325.7974464600002</v>
      </c>
      <c r="K413" s="52">
        <v>2358.5618936399997</v>
      </c>
      <c r="L413" s="52">
        <v>2371.5254006</v>
      </c>
      <c r="M413" s="52">
        <v>2359.9543043599997</v>
      </c>
      <c r="N413" s="52">
        <v>2360.1763169000001</v>
      </c>
      <c r="O413" s="52">
        <v>2367.93052063</v>
      </c>
      <c r="P413" s="52">
        <v>2379.4320977099997</v>
      </c>
      <c r="Q413" s="52">
        <v>2387.5194281399999</v>
      </c>
      <c r="R413" s="52">
        <v>2395.0962162799997</v>
      </c>
      <c r="S413" s="52">
        <v>2390.4823570099998</v>
      </c>
      <c r="T413" s="52">
        <v>2390.3904247099999</v>
      </c>
      <c r="U413" s="52">
        <v>2372.2816158099999</v>
      </c>
      <c r="V413" s="52">
        <v>2354.87033058</v>
      </c>
      <c r="W413" s="52">
        <v>2333.0248565399997</v>
      </c>
      <c r="X413" s="52">
        <v>2323.1127150699999</v>
      </c>
      <c r="Y413" s="52">
        <v>2350.2523964399998</v>
      </c>
    </row>
    <row r="414" spans="1:25" s="53" customFormat="1" ht="15.75" x14ac:dyDescent="0.3">
      <c r="A414" s="51" t="s">
        <v>152</v>
      </c>
      <c r="B414" s="52">
        <v>2345.9253235000001</v>
      </c>
      <c r="C414" s="52">
        <v>2313.3610051599999</v>
      </c>
      <c r="D414" s="52">
        <v>2305.17599565</v>
      </c>
      <c r="E414" s="52">
        <v>2295.7590754799999</v>
      </c>
      <c r="F414" s="52">
        <v>2300.9548692099997</v>
      </c>
      <c r="G414" s="52">
        <v>2307.2264601100001</v>
      </c>
      <c r="H414" s="52">
        <v>2339.4777963500001</v>
      </c>
      <c r="I414" s="52">
        <v>2427.1891187900001</v>
      </c>
      <c r="J414" s="52">
        <v>2506.1202678899999</v>
      </c>
      <c r="K414" s="52">
        <v>2529.0132354399998</v>
      </c>
      <c r="L414" s="52">
        <v>2536.48337773</v>
      </c>
      <c r="M414" s="52">
        <v>2561.4831727300002</v>
      </c>
      <c r="N414" s="52">
        <v>2564.6674959799998</v>
      </c>
      <c r="O414" s="52">
        <v>2550.23714664</v>
      </c>
      <c r="P414" s="52">
        <v>2561.3793986999999</v>
      </c>
      <c r="Q414" s="52">
        <v>2587.9360642199999</v>
      </c>
      <c r="R414" s="52">
        <v>2579.80337035</v>
      </c>
      <c r="S414" s="52">
        <v>2584.1107092100001</v>
      </c>
      <c r="T414" s="52">
        <v>2589.4548227</v>
      </c>
      <c r="U414" s="52">
        <v>2585.2820078599998</v>
      </c>
      <c r="V414" s="52">
        <v>2567.6420252499997</v>
      </c>
      <c r="W414" s="52">
        <v>2506.1961630300002</v>
      </c>
      <c r="X414" s="52">
        <v>2393.7215064100001</v>
      </c>
      <c r="Y414" s="52">
        <v>2339.3216756100001</v>
      </c>
    </row>
    <row r="415" spans="1:25" s="53" customFormat="1" ht="15.75" x14ac:dyDescent="0.3">
      <c r="A415" s="51" t="s">
        <v>153</v>
      </c>
      <c r="B415" s="52">
        <v>2331.3673779299997</v>
      </c>
      <c r="C415" s="52">
        <v>2291.1789775399998</v>
      </c>
      <c r="D415" s="52">
        <v>2288.96325222</v>
      </c>
      <c r="E415" s="52">
        <v>2299.8066950499997</v>
      </c>
      <c r="F415" s="52">
        <v>2303.9428402200001</v>
      </c>
      <c r="G415" s="52">
        <v>2323.9884793399997</v>
      </c>
      <c r="H415" s="52">
        <v>2339.4591700699998</v>
      </c>
      <c r="I415" s="52">
        <v>2355.35856053</v>
      </c>
      <c r="J415" s="52">
        <v>2368.61881507</v>
      </c>
      <c r="K415" s="52">
        <v>2384.2153254199998</v>
      </c>
      <c r="L415" s="52">
        <v>2403.7374405400001</v>
      </c>
      <c r="M415" s="52">
        <v>2409.91650338</v>
      </c>
      <c r="N415" s="52">
        <v>2394.24988738</v>
      </c>
      <c r="O415" s="52">
        <v>2393.65763874</v>
      </c>
      <c r="P415" s="52">
        <v>2399.5679444399998</v>
      </c>
      <c r="Q415" s="52">
        <v>2402.85934408</v>
      </c>
      <c r="R415" s="52">
        <v>2403.0977725299999</v>
      </c>
      <c r="S415" s="52">
        <v>2409.0899025600002</v>
      </c>
      <c r="T415" s="52">
        <v>2420.5164053399999</v>
      </c>
      <c r="U415" s="52">
        <v>2383.4201043399999</v>
      </c>
      <c r="V415" s="52">
        <v>2370.7803861000002</v>
      </c>
      <c r="W415" s="52">
        <v>2348.7540653400001</v>
      </c>
      <c r="X415" s="52">
        <v>2324.3933091499998</v>
      </c>
      <c r="Y415" s="52">
        <v>2332.0042984699999</v>
      </c>
    </row>
    <row r="416" spans="1:25" s="53" customFormat="1" ht="15.75" x14ac:dyDescent="0.3">
      <c r="A416" s="51" t="s">
        <v>154</v>
      </c>
      <c r="B416" s="52">
        <v>2350.34343352</v>
      </c>
      <c r="C416" s="52">
        <v>2312.5147907599999</v>
      </c>
      <c r="D416" s="52">
        <v>2314.9180885699998</v>
      </c>
      <c r="E416" s="52">
        <v>2320.1782532699999</v>
      </c>
      <c r="F416" s="52">
        <v>2314.76356756</v>
      </c>
      <c r="G416" s="52">
        <v>2337.6282597099998</v>
      </c>
      <c r="H416" s="52">
        <v>2362.1511119400002</v>
      </c>
      <c r="I416" s="52">
        <v>2352.5010375399997</v>
      </c>
      <c r="J416" s="52">
        <v>2370.7324247400002</v>
      </c>
      <c r="K416" s="52">
        <v>2400.3684598199998</v>
      </c>
      <c r="L416" s="52">
        <v>2401.6480196900002</v>
      </c>
      <c r="M416" s="52">
        <v>2384.57821255</v>
      </c>
      <c r="N416" s="52">
        <v>2389.1324431399999</v>
      </c>
      <c r="O416" s="52">
        <v>2397.1480507299998</v>
      </c>
      <c r="P416" s="52">
        <v>2423.1181552399999</v>
      </c>
      <c r="Q416" s="52">
        <v>2418.1938924699998</v>
      </c>
      <c r="R416" s="52">
        <v>2416.4009427199999</v>
      </c>
      <c r="S416" s="52">
        <v>2398.8308253999999</v>
      </c>
      <c r="T416" s="52">
        <v>2396.00363444</v>
      </c>
      <c r="U416" s="52">
        <v>2387.7235599599999</v>
      </c>
      <c r="V416" s="52">
        <v>2374.1246962599998</v>
      </c>
      <c r="W416" s="52">
        <v>2352.3866554299998</v>
      </c>
      <c r="X416" s="52">
        <v>2360.1843652799998</v>
      </c>
      <c r="Y416" s="52">
        <v>2350.8827684399998</v>
      </c>
    </row>
    <row r="417" spans="1:25" s="53" customFormat="1" ht="15.75" x14ac:dyDescent="0.3">
      <c r="A417" s="51" t="s">
        <v>155</v>
      </c>
      <c r="B417" s="52">
        <v>2365.3315745599998</v>
      </c>
      <c r="C417" s="52">
        <v>2318.7093733800002</v>
      </c>
      <c r="D417" s="52">
        <v>2300.7034078799998</v>
      </c>
      <c r="E417" s="52">
        <v>2304.9398452699998</v>
      </c>
      <c r="F417" s="52">
        <v>2319.9872937</v>
      </c>
      <c r="G417" s="52">
        <v>2342.3092148400001</v>
      </c>
      <c r="H417" s="52">
        <v>2374.09285421</v>
      </c>
      <c r="I417" s="52">
        <v>2365.4911826500002</v>
      </c>
      <c r="J417" s="52">
        <v>2373.9399711299998</v>
      </c>
      <c r="K417" s="52">
        <v>2387.7939725599999</v>
      </c>
      <c r="L417" s="52">
        <v>2393.1466882999998</v>
      </c>
      <c r="M417" s="52">
        <v>2400.5985979299999</v>
      </c>
      <c r="N417" s="52">
        <v>2401.0130344600002</v>
      </c>
      <c r="O417" s="52">
        <v>2396.41460525</v>
      </c>
      <c r="P417" s="52">
        <v>2415.9752035199999</v>
      </c>
      <c r="Q417" s="52">
        <v>2412.5523205700001</v>
      </c>
      <c r="R417" s="52">
        <v>2411.6350893899998</v>
      </c>
      <c r="S417" s="52">
        <v>2411.2946964399998</v>
      </c>
      <c r="T417" s="52">
        <v>2395.4325682099998</v>
      </c>
      <c r="U417" s="52">
        <v>2384.8948939299999</v>
      </c>
      <c r="V417" s="52">
        <v>2370.4730308600001</v>
      </c>
      <c r="W417" s="52">
        <v>2340.8795762299997</v>
      </c>
      <c r="X417" s="52">
        <v>2334.9272591899999</v>
      </c>
      <c r="Y417" s="52">
        <v>2359.3483819899998</v>
      </c>
    </row>
    <row r="418" spans="1:25" s="53" customFormat="1" ht="15.75" x14ac:dyDescent="0.3">
      <c r="A418" s="51" t="s">
        <v>156</v>
      </c>
      <c r="B418" s="52">
        <v>2354.8512090499999</v>
      </c>
      <c r="C418" s="52">
        <v>2308.1083275399997</v>
      </c>
      <c r="D418" s="52">
        <v>2301.2331752</v>
      </c>
      <c r="E418" s="52">
        <v>2303.68671834</v>
      </c>
      <c r="F418" s="52">
        <v>2324.1740207600001</v>
      </c>
      <c r="G418" s="52">
        <v>2349.9109439700001</v>
      </c>
      <c r="H418" s="52">
        <v>2369.24100602</v>
      </c>
      <c r="I418" s="52">
        <v>2353.0319673700001</v>
      </c>
      <c r="J418" s="52">
        <v>2361.06704167</v>
      </c>
      <c r="K418" s="52">
        <v>2387.5377240099997</v>
      </c>
      <c r="L418" s="52">
        <v>2383.6657793699997</v>
      </c>
      <c r="M418" s="52">
        <v>2388.96353322</v>
      </c>
      <c r="N418" s="52">
        <v>2392.3919289599999</v>
      </c>
      <c r="O418" s="52">
        <v>2398.8757383900002</v>
      </c>
      <c r="P418" s="52">
        <v>2410.6573216199999</v>
      </c>
      <c r="Q418" s="52">
        <v>2422.21306056</v>
      </c>
      <c r="R418" s="52">
        <v>2434.2287830300002</v>
      </c>
      <c r="S418" s="52">
        <v>2423.8378758899999</v>
      </c>
      <c r="T418" s="52">
        <v>2409.4821874899999</v>
      </c>
      <c r="U418" s="52">
        <v>2398.4366058699998</v>
      </c>
      <c r="V418" s="52">
        <v>2378.8434978099999</v>
      </c>
      <c r="W418" s="52">
        <v>2362.3476022499999</v>
      </c>
      <c r="X418" s="52">
        <v>2344.9535460799998</v>
      </c>
      <c r="Y418" s="52">
        <v>2362.6050325199999</v>
      </c>
    </row>
    <row r="419" spans="1:25" s="53" customFormat="1" ht="15.75" x14ac:dyDescent="0.3">
      <c r="A419" s="51" t="s">
        <v>157</v>
      </c>
      <c r="B419" s="52">
        <v>2371.1030547700002</v>
      </c>
      <c r="C419" s="52">
        <v>2340.1765650500001</v>
      </c>
      <c r="D419" s="52">
        <v>2338.2620794300001</v>
      </c>
      <c r="E419" s="52">
        <v>2334.03366409</v>
      </c>
      <c r="F419" s="52">
        <v>2334.62266589</v>
      </c>
      <c r="G419" s="52">
        <v>2365.9748070799997</v>
      </c>
      <c r="H419" s="52">
        <v>2392.4663283899999</v>
      </c>
      <c r="I419" s="52">
        <v>2374.9545663099998</v>
      </c>
      <c r="J419" s="52">
        <v>2406.2303483199998</v>
      </c>
      <c r="K419" s="52">
        <v>2431.9724623000002</v>
      </c>
      <c r="L419" s="52">
        <v>2451.6225359299997</v>
      </c>
      <c r="M419" s="52">
        <v>2453.6996570000001</v>
      </c>
      <c r="N419" s="52">
        <v>2442.93390327</v>
      </c>
      <c r="O419" s="52">
        <v>2417.6087464399998</v>
      </c>
      <c r="P419" s="52">
        <v>2421.1764598999998</v>
      </c>
      <c r="Q419" s="52">
        <v>2436.3772351899997</v>
      </c>
      <c r="R419" s="52">
        <v>2455.1904399499999</v>
      </c>
      <c r="S419" s="52">
        <v>2429.98196087</v>
      </c>
      <c r="T419" s="52">
        <v>2426.9792355499999</v>
      </c>
      <c r="U419" s="52">
        <v>2394.1536207600002</v>
      </c>
      <c r="V419" s="52">
        <v>2394.5641013099998</v>
      </c>
      <c r="W419" s="52">
        <v>2377.8109465799998</v>
      </c>
      <c r="X419" s="52">
        <v>2355.3343722999998</v>
      </c>
      <c r="Y419" s="52">
        <v>2387.8512551499998</v>
      </c>
    </row>
    <row r="420" spans="1:25" s="53" customFormat="1" ht="15.75" x14ac:dyDescent="0.3">
      <c r="A420" s="51" t="s">
        <v>158</v>
      </c>
      <c r="B420" s="52">
        <v>2387.7978890699997</v>
      </c>
      <c r="C420" s="52">
        <v>2355.6176810100001</v>
      </c>
      <c r="D420" s="52">
        <v>2339.6433924299999</v>
      </c>
      <c r="E420" s="52">
        <v>2332.7470474000002</v>
      </c>
      <c r="F420" s="52">
        <v>2338.6922449200001</v>
      </c>
      <c r="G420" s="52">
        <v>2346.7032008299998</v>
      </c>
      <c r="H420" s="52">
        <v>2362.0107466099998</v>
      </c>
      <c r="I420" s="52">
        <v>2340.6634841</v>
      </c>
      <c r="J420" s="52">
        <v>2346.8040306399998</v>
      </c>
      <c r="K420" s="52">
        <v>2383.5676078400002</v>
      </c>
      <c r="L420" s="52">
        <v>2397.2741280299997</v>
      </c>
      <c r="M420" s="52">
        <v>2405.3328426500002</v>
      </c>
      <c r="N420" s="52">
        <v>2402.2958801300001</v>
      </c>
      <c r="O420" s="52">
        <v>2400.8631414199999</v>
      </c>
      <c r="P420" s="52">
        <v>2413.98506189</v>
      </c>
      <c r="Q420" s="52">
        <v>2426.18537083</v>
      </c>
      <c r="R420" s="52">
        <v>2428.78513914</v>
      </c>
      <c r="S420" s="52">
        <v>2422.0364286700001</v>
      </c>
      <c r="T420" s="52">
        <v>2410.15088969</v>
      </c>
      <c r="U420" s="52">
        <v>2389.47197112</v>
      </c>
      <c r="V420" s="52">
        <v>2376.8712743199999</v>
      </c>
      <c r="W420" s="52">
        <v>2357.0386190499999</v>
      </c>
      <c r="X420" s="52">
        <v>2350.64672058</v>
      </c>
      <c r="Y420" s="52">
        <v>2372.4841304800002</v>
      </c>
    </row>
    <row r="421" spans="1:25" s="53" customFormat="1" ht="15.75" x14ac:dyDescent="0.3">
      <c r="A421" s="51" t="s">
        <v>159</v>
      </c>
      <c r="B421" s="52">
        <v>2395.1274911099999</v>
      </c>
      <c r="C421" s="52">
        <v>2381.4682591400001</v>
      </c>
      <c r="D421" s="52">
        <v>2357.52448822</v>
      </c>
      <c r="E421" s="52">
        <v>2354.7982933399999</v>
      </c>
      <c r="F421" s="52">
        <v>2358.1984539999999</v>
      </c>
      <c r="G421" s="52">
        <v>2377.5531180399998</v>
      </c>
      <c r="H421" s="52">
        <v>2354.6550658000001</v>
      </c>
      <c r="I421" s="52">
        <v>2334.2422410999998</v>
      </c>
      <c r="J421" s="52">
        <v>2341.0502949199999</v>
      </c>
      <c r="K421" s="52">
        <v>2376.9393677799999</v>
      </c>
      <c r="L421" s="52">
        <v>2395.72559495</v>
      </c>
      <c r="M421" s="52">
        <v>2398.4030033700001</v>
      </c>
      <c r="N421" s="52">
        <v>2399.8602709500001</v>
      </c>
      <c r="O421" s="52">
        <v>2400.5708390499999</v>
      </c>
      <c r="P421" s="52">
        <v>2412.4291291</v>
      </c>
      <c r="Q421" s="52">
        <v>2422.6925732099999</v>
      </c>
      <c r="R421" s="52">
        <v>2430.6255447599997</v>
      </c>
      <c r="S421" s="52">
        <v>2417.6792955399997</v>
      </c>
      <c r="T421" s="52">
        <v>2392.82081328</v>
      </c>
      <c r="U421" s="52">
        <v>2388.2310477800002</v>
      </c>
      <c r="V421" s="52">
        <v>2374.3844582299998</v>
      </c>
      <c r="W421" s="52">
        <v>2354.42417643</v>
      </c>
      <c r="X421" s="52">
        <v>2346.8929476499998</v>
      </c>
      <c r="Y421" s="52">
        <v>2359.9531263600002</v>
      </c>
    </row>
    <row r="422" spans="1:25" s="53" customFormat="1" ht="15.75" x14ac:dyDescent="0.3">
      <c r="A422" s="51" t="s">
        <v>160</v>
      </c>
      <c r="B422" s="52">
        <v>2311.66261751</v>
      </c>
      <c r="C422" s="52">
        <v>2285.1291969599997</v>
      </c>
      <c r="D422" s="52">
        <v>2279.2078319900002</v>
      </c>
      <c r="E422" s="52">
        <v>2287.9614212299998</v>
      </c>
      <c r="F422" s="52">
        <v>2298.0471918399999</v>
      </c>
      <c r="G422" s="52">
        <v>2325.2767917199999</v>
      </c>
      <c r="H422" s="52">
        <v>2349.6613538399997</v>
      </c>
      <c r="I422" s="52">
        <v>2340.8877585</v>
      </c>
      <c r="J422" s="52">
        <v>2364.5903339199999</v>
      </c>
      <c r="K422" s="52">
        <v>2389.18254097</v>
      </c>
      <c r="L422" s="52">
        <v>2386.82244984</v>
      </c>
      <c r="M422" s="52">
        <v>2379.9222097699999</v>
      </c>
      <c r="N422" s="52">
        <v>2372.5300880599998</v>
      </c>
      <c r="O422" s="52">
        <v>2375.8913205999997</v>
      </c>
      <c r="P422" s="52">
        <v>2387.9539153300002</v>
      </c>
      <c r="Q422" s="52">
        <v>2405.46063409</v>
      </c>
      <c r="R422" s="52">
        <v>2409.3347485700001</v>
      </c>
      <c r="S422" s="52">
        <v>2401.1422182199999</v>
      </c>
      <c r="T422" s="52">
        <v>2392.8345258600002</v>
      </c>
      <c r="U422" s="52">
        <v>2373.3667269699999</v>
      </c>
      <c r="V422" s="52">
        <v>2356.1961219499999</v>
      </c>
      <c r="W422" s="52">
        <v>2346.0266247499999</v>
      </c>
      <c r="X422" s="52">
        <v>2339.8380829899997</v>
      </c>
      <c r="Y422" s="52">
        <v>2337.7755983299999</v>
      </c>
    </row>
    <row r="423" spans="1:25" s="53" customFormat="1" ht="15.75" x14ac:dyDescent="0.3">
      <c r="A423" s="51" t="s">
        <v>161</v>
      </c>
      <c r="B423" s="52">
        <v>2297.8234009600001</v>
      </c>
      <c r="C423" s="52">
        <v>2292.8269323200002</v>
      </c>
      <c r="D423" s="52">
        <v>2281.6750232499999</v>
      </c>
      <c r="E423" s="52">
        <v>2288.9938398300001</v>
      </c>
      <c r="F423" s="52">
        <v>2297.3476882199998</v>
      </c>
      <c r="G423" s="52">
        <v>2389.4251911900001</v>
      </c>
      <c r="H423" s="52">
        <v>2392.9498137099999</v>
      </c>
      <c r="I423" s="52">
        <v>2392.6772450899998</v>
      </c>
      <c r="J423" s="52">
        <v>2407.9496740599998</v>
      </c>
      <c r="K423" s="52">
        <v>2420.6831606799997</v>
      </c>
      <c r="L423" s="52">
        <v>2417.3492665700001</v>
      </c>
      <c r="M423" s="52">
        <v>2408.22214545</v>
      </c>
      <c r="N423" s="52">
        <v>2409.3941073699998</v>
      </c>
      <c r="O423" s="52">
        <v>2419.9518125300001</v>
      </c>
      <c r="P423" s="52">
        <v>2423.7069081599998</v>
      </c>
      <c r="Q423" s="52">
        <v>2429.13575072</v>
      </c>
      <c r="R423" s="52">
        <v>2425.3752306900001</v>
      </c>
      <c r="S423" s="52">
        <v>2423.1679079199998</v>
      </c>
      <c r="T423" s="52">
        <v>2412.4362728000001</v>
      </c>
      <c r="U423" s="52">
        <v>2402.81510248</v>
      </c>
      <c r="V423" s="52">
        <v>2390.2272105299999</v>
      </c>
      <c r="W423" s="52">
        <v>2360.9826639600001</v>
      </c>
      <c r="X423" s="52">
        <v>2351.8629954899998</v>
      </c>
      <c r="Y423" s="52">
        <v>2359.7899695900001</v>
      </c>
    </row>
    <row r="424" spans="1:25" s="53" customFormat="1" ht="15.75" x14ac:dyDescent="0.3">
      <c r="A424" s="51" t="s">
        <v>162</v>
      </c>
      <c r="B424" s="52">
        <v>2368.1522511399999</v>
      </c>
      <c r="C424" s="52">
        <v>2350.0504685300002</v>
      </c>
      <c r="D424" s="52">
        <v>2343.49025811</v>
      </c>
      <c r="E424" s="52">
        <v>2343.46814937</v>
      </c>
      <c r="F424" s="52">
        <v>2348.3948595900001</v>
      </c>
      <c r="G424" s="52">
        <v>2375.3484758899999</v>
      </c>
      <c r="H424" s="52">
        <v>2396.5350519099998</v>
      </c>
      <c r="I424" s="52">
        <v>2389.79921706</v>
      </c>
      <c r="J424" s="52">
        <v>2399.91116938</v>
      </c>
      <c r="K424" s="52">
        <v>2433.5829385299999</v>
      </c>
      <c r="L424" s="52">
        <v>2434.2020297099998</v>
      </c>
      <c r="M424" s="52">
        <v>2428.2651569700001</v>
      </c>
      <c r="N424" s="52">
        <v>2429.6487136599999</v>
      </c>
      <c r="O424" s="52">
        <v>2432.8595424599998</v>
      </c>
      <c r="P424" s="52">
        <v>2452.3900491300001</v>
      </c>
      <c r="Q424" s="52">
        <v>2465.1663896599998</v>
      </c>
      <c r="R424" s="52">
        <v>2449.94038821</v>
      </c>
      <c r="S424" s="52">
        <v>2440.8230803500001</v>
      </c>
      <c r="T424" s="52">
        <v>2430.0541969799997</v>
      </c>
      <c r="U424" s="52">
        <v>2420.65642488</v>
      </c>
      <c r="V424" s="52">
        <v>2399.4043241300001</v>
      </c>
      <c r="W424" s="52">
        <v>2381.8738741100001</v>
      </c>
      <c r="X424" s="52">
        <v>2369.5999302</v>
      </c>
      <c r="Y424" s="52">
        <v>2378.0433964899999</v>
      </c>
    </row>
    <row r="425" spans="1:25" s="53" customFormat="1" ht="15.75" x14ac:dyDescent="0.3">
      <c r="A425" s="51" t="s">
        <v>163</v>
      </c>
      <c r="B425" s="52">
        <v>2360.26833665</v>
      </c>
      <c r="C425" s="52">
        <v>2352.62842804</v>
      </c>
      <c r="D425" s="52">
        <v>2348.8113910100001</v>
      </c>
      <c r="E425" s="52">
        <v>2354.9659076899998</v>
      </c>
      <c r="F425" s="52">
        <v>2363.3850652299998</v>
      </c>
      <c r="G425" s="52">
        <v>2397.1601811999999</v>
      </c>
      <c r="H425" s="52">
        <v>2406.6213502099999</v>
      </c>
      <c r="I425" s="52">
        <v>2398.9151372699998</v>
      </c>
      <c r="J425" s="52">
        <v>2405.03266454</v>
      </c>
      <c r="K425" s="52">
        <v>2423.6446099599998</v>
      </c>
      <c r="L425" s="52">
        <v>2412.0617055499997</v>
      </c>
      <c r="M425" s="52">
        <v>2413.5413785800001</v>
      </c>
      <c r="N425" s="52">
        <v>2409.1991192</v>
      </c>
      <c r="O425" s="52">
        <v>2388.9323646399998</v>
      </c>
      <c r="P425" s="52">
        <v>2414.8100687299998</v>
      </c>
      <c r="Q425" s="52">
        <v>2427.3365410400002</v>
      </c>
      <c r="R425" s="52">
        <v>2420.7090680299998</v>
      </c>
      <c r="S425" s="52">
        <v>2409.0389858999997</v>
      </c>
      <c r="T425" s="52">
        <v>2418.3742439399998</v>
      </c>
      <c r="U425" s="52">
        <v>2400.6370405500002</v>
      </c>
      <c r="V425" s="52">
        <v>2366.9297201300001</v>
      </c>
      <c r="W425" s="52">
        <v>2346.5240487399997</v>
      </c>
      <c r="X425" s="52">
        <v>2328.7566783900002</v>
      </c>
      <c r="Y425" s="52">
        <v>2331.3418987300001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166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60" t="s">
        <v>69</v>
      </c>
      <c r="B428" s="187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48" customFormat="1" x14ac:dyDescent="0.2">
      <c r="A429" s="16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2110.4685651500004</v>
      </c>
      <c r="C430" s="59">
        <v>2050.9101610600001</v>
      </c>
      <c r="D430" s="59">
        <v>2039.8600313800002</v>
      </c>
      <c r="E430" s="59">
        <v>2046.70974084</v>
      </c>
      <c r="F430" s="59">
        <v>2066.53430957</v>
      </c>
      <c r="G430" s="59">
        <v>2082.9280643900001</v>
      </c>
      <c r="H430" s="59">
        <v>2119.7443430000003</v>
      </c>
      <c r="I430" s="59">
        <v>2147.4808623100002</v>
      </c>
      <c r="J430" s="59">
        <v>2203.9061345300001</v>
      </c>
      <c r="K430" s="59">
        <v>2224.95339375</v>
      </c>
      <c r="L430" s="59">
        <v>2214.1325729600003</v>
      </c>
      <c r="M430" s="59">
        <v>2210.2232504500003</v>
      </c>
      <c r="N430" s="59">
        <v>2211.2273030000001</v>
      </c>
      <c r="O430" s="59">
        <v>2223.0721466</v>
      </c>
      <c r="P430" s="59">
        <v>2233.2141324499999</v>
      </c>
      <c r="Q430" s="59">
        <v>2243.98105171</v>
      </c>
      <c r="R430" s="59">
        <v>2246.71747426</v>
      </c>
      <c r="S430" s="59">
        <v>2234.6008367000004</v>
      </c>
      <c r="T430" s="59">
        <v>2227.29938705</v>
      </c>
      <c r="U430" s="59">
        <v>2213.3054564000004</v>
      </c>
      <c r="V430" s="59">
        <v>2203.18652565</v>
      </c>
      <c r="W430" s="59">
        <v>2167.0821496900003</v>
      </c>
      <c r="X430" s="59">
        <v>2138.8336242200003</v>
      </c>
      <c r="Y430" s="59">
        <v>2089.95981975</v>
      </c>
    </row>
    <row r="431" spans="1:25" s="53" customFormat="1" ht="15.75" x14ac:dyDescent="0.3">
      <c r="A431" s="51" t="s">
        <v>135</v>
      </c>
      <c r="B431" s="52">
        <v>2057.1958219500002</v>
      </c>
      <c r="C431" s="52">
        <v>2031.2561600700001</v>
      </c>
      <c r="D431" s="52">
        <v>2033.2064934200002</v>
      </c>
      <c r="E431" s="52">
        <v>2032.98533765</v>
      </c>
      <c r="F431" s="52">
        <v>2047.71861098</v>
      </c>
      <c r="G431" s="52">
        <v>2031.5359324900001</v>
      </c>
      <c r="H431" s="52">
        <v>2050.6322224100004</v>
      </c>
      <c r="I431" s="52">
        <v>2082.5190732400001</v>
      </c>
      <c r="J431" s="52">
        <v>2123.0867927600002</v>
      </c>
      <c r="K431" s="52">
        <v>2155.3850214100003</v>
      </c>
      <c r="L431" s="52">
        <v>2166.2083895800001</v>
      </c>
      <c r="M431" s="52">
        <v>2162.1757239400004</v>
      </c>
      <c r="N431" s="52">
        <v>2153.59381988</v>
      </c>
      <c r="O431" s="52">
        <v>2152.0479683200001</v>
      </c>
      <c r="P431" s="52">
        <v>2151.5691456700001</v>
      </c>
      <c r="Q431" s="52">
        <v>2174.1651490600002</v>
      </c>
      <c r="R431" s="52">
        <v>2181.2731683500001</v>
      </c>
      <c r="S431" s="52">
        <v>2167.01352808</v>
      </c>
      <c r="T431" s="52">
        <v>2177.2340871400002</v>
      </c>
      <c r="U431" s="52">
        <v>2162.77853319</v>
      </c>
      <c r="V431" s="52">
        <v>2158.30537215</v>
      </c>
      <c r="W431" s="52">
        <v>2136.3754194500002</v>
      </c>
      <c r="X431" s="52">
        <v>2109.8207914300001</v>
      </c>
      <c r="Y431" s="52">
        <v>2076.7044362900001</v>
      </c>
    </row>
    <row r="432" spans="1:25" s="53" customFormat="1" ht="15.75" x14ac:dyDescent="0.3">
      <c r="A432" s="51" t="s">
        <v>136</v>
      </c>
      <c r="B432" s="52">
        <v>2063.49532443</v>
      </c>
      <c r="C432" s="52">
        <v>2044.1483199300001</v>
      </c>
      <c r="D432" s="52">
        <v>2036.0399585600003</v>
      </c>
      <c r="E432" s="52">
        <v>2038.2245726700003</v>
      </c>
      <c r="F432" s="52">
        <v>2052.1053983400002</v>
      </c>
      <c r="G432" s="52">
        <v>2050.8123820400001</v>
      </c>
      <c r="H432" s="52">
        <v>2054.7323442400002</v>
      </c>
      <c r="I432" s="52">
        <v>2063.2374016500003</v>
      </c>
      <c r="J432" s="52">
        <v>2092.3722785500004</v>
      </c>
      <c r="K432" s="52">
        <v>2128.8606323000004</v>
      </c>
      <c r="L432" s="52">
        <v>2137.3226632400001</v>
      </c>
      <c r="M432" s="52">
        <v>2137.2955526000001</v>
      </c>
      <c r="N432" s="52">
        <v>2115.44592113</v>
      </c>
      <c r="O432" s="52">
        <v>2113.3837780700001</v>
      </c>
      <c r="P432" s="52">
        <v>2125.72871098</v>
      </c>
      <c r="Q432" s="52">
        <v>2126.9516160100002</v>
      </c>
      <c r="R432" s="52">
        <v>2145.2400401100003</v>
      </c>
      <c r="S432" s="52">
        <v>2139.4801905000004</v>
      </c>
      <c r="T432" s="52">
        <v>2133.2598273100002</v>
      </c>
      <c r="U432" s="52">
        <v>2109.0259320700002</v>
      </c>
      <c r="V432" s="52">
        <v>2088.0222887200002</v>
      </c>
      <c r="W432" s="52">
        <v>2074.2182042600002</v>
      </c>
      <c r="X432" s="52">
        <v>2052.54263158</v>
      </c>
      <c r="Y432" s="52">
        <v>2052.0526859300003</v>
      </c>
    </row>
    <row r="433" spans="1:25" s="53" customFormat="1" ht="15.75" x14ac:dyDescent="0.3">
      <c r="A433" s="51" t="s">
        <v>137</v>
      </c>
      <c r="B433" s="52">
        <v>2066.7205257300002</v>
      </c>
      <c r="C433" s="52">
        <v>2049.8171735200003</v>
      </c>
      <c r="D433" s="52">
        <v>2046.2438608100001</v>
      </c>
      <c r="E433" s="52">
        <v>2045.30703593</v>
      </c>
      <c r="F433" s="52">
        <v>2048.2918435400002</v>
      </c>
      <c r="G433" s="52">
        <v>2036.58974248</v>
      </c>
      <c r="H433" s="52">
        <v>2019.1570818800001</v>
      </c>
      <c r="I433" s="52">
        <v>2023.3582792300001</v>
      </c>
      <c r="J433" s="52">
        <v>2049.61472749</v>
      </c>
      <c r="K433" s="52">
        <v>2076.3998183500003</v>
      </c>
      <c r="L433" s="52">
        <v>2086.0380405400001</v>
      </c>
      <c r="M433" s="52">
        <v>2093.3555162500002</v>
      </c>
      <c r="N433" s="52">
        <v>2102.5192714600003</v>
      </c>
      <c r="O433" s="52">
        <v>2097.4060756700001</v>
      </c>
      <c r="P433" s="52">
        <v>2110.0854078900002</v>
      </c>
      <c r="Q433" s="52">
        <v>2123.1376101800001</v>
      </c>
      <c r="R433" s="52">
        <v>2138.8465557899999</v>
      </c>
      <c r="S433" s="52">
        <v>2139.9650482100001</v>
      </c>
      <c r="T433" s="52">
        <v>2129.7263410700002</v>
      </c>
      <c r="U433" s="52">
        <v>2109.0598761199999</v>
      </c>
      <c r="V433" s="52">
        <v>2093.9302866400003</v>
      </c>
      <c r="W433" s="52">
        <v>2077.9157418600003</v>
      </c>
      <c r="X433" s="52">
        <v>2072.3719634300001</v>
      </c>
      <c r="Y433" s="52">
        <v>2075.0724672000001</v>
      </c>
    </row>
    <row r="434" spans="1:25" s="53" customFormat="1" ht="15.75" x14ac:dyDescent="0.3">
      <c r="A434" s="51" t="s">
        <v>138</v>
      </c>
      <c r="B434" s="52">
        <v>2066.3316732500002</v>
      </c>
      <c r="C434" s="52">
        <v>2051.1610833900004</v>
      </c>
      <c r="D434" s="52">
        <v>2039.45100125</v>
      </c>
      <c r="E434" s="52">
        <v>2034.2061362100001</v>
      </c>
      <c r="F434" s="52">
        <v>2038.4702023600003</v>
      </c>
      <c r="G434" s="52">
        <v>2023.5472404700001</v>
      </c>
      <c r="H434" s="52">
        <v>2010.2964898300002</v>
      </c>
      <c r="I434" s="52">
        <v>2013.6627611900001</v>
      </c>
      <c r="J434" s="52">
        <v>2039.0263987900003</v>
      </c>
      <c r="K434" s="52">
        <v>2070.0568154800003</v>
      </c>
      <c r="L434" s="52">
        <v>2073.7266203899999</v>
      </c>
      <c r="M434" s="52">
        <v>2094.5405263000002</v>
      </c>
      <c r="N434" s="52">
        <v>2082.0644979100002</v>
      </c>
      <c r="O434" s="52">
        <v>2093.8480436899999</v>
      </c>
      <c r="P434" s="52">
        <v>2099.1756783700002</v>
      </c>
      <c r="Q434" s="52">
        <v>2102.7017157999999</v>
      </c>
      <c r="R434" s="52">
        <v>2124.3779122700003</v>
      </c>
      <c r="S434" s="52">
        <v>2135.60638156</v>
      </c>
      <c r="T434" s="52">
        <v>2119.91241481</v>
      </c>
      <c r="U434" s="52">
        <v>2104.30540918</v>
      </c>
      <c r="V434" s="52">
        <v>2085.6051127700002</v>
      </c>
      <c r="W434" s="52">
        <v>2062.0055232200002</v>
      </c>
      <c r="X434" s="52">
        <v>2061.5641989800001</v>
      </c>
      <c r="Y434" s="52">
        <v>2059.8023784300003</v>
      </c>
    </row>
    <row r="435" spans="1:25" s="53" customFormat="1" ht="15.75" x14ac:dyDescent="0.3">
      <c r="A435" s="51" t="s">
        <v>139</v>
      </c>
      <c r="B435" s="52">
        <v>2046.1428566600002</v>
      </c>
      <c r="C435" s="52">
        <v>2033.3756836900002</v>
      </c>
      <c r="D435" s="52">
        <v>2027.9438727700001</v>
      </c>
      <c r="E435" s="52">
        <v>2024.0973996400003</v>
      </c>
      <c r="F435" s="52">
        <v>2027.60123389</v>
      </c>
      <c r="G435" s="52">
        <v>2014.3356507400001</v>
      </c>
      <c r="H435" s="52">
        <v>1997.4520714</v>
      </c>
      <c r="I435" s="52">
        <v>1997.55036685</v>
      </c>
      <c r="J435" s="52">
        <v>2015.4188200600001</v>
      </c>
      <c r="K435" s="52">
        <v>2046.4860242200002</v>
      </c>
      <c r="L435" s="52">
        <v>2088.2761166999999</v>
      </c>
      <c r="M435" s="52">
        <v>2093.9135253000004</v>
      </c>
      <c r="N435" s="52">
        <v>2079.96994318</v>
      </c>
      <c r="O435" s="52">
        <v>2079.9010157600001</v>
      </c>
      <c r="P435" s="52">
        <v>2087.3939823000001</v>
      </c>
      <c r="Q435" s="52">
        <v>2107.2207987000002</v>
      </c>
      <c r="R435" s="52">
        <v>2138.5179503500003</v>
      </c>
      <c r="S435" s="52">
        <v>2109.8108312900004</v>
      </c>
      <c r="T435" s="52">
        <v>2105.2885756800001</v>
      </c>
      <c r="U435" s="52">
        <v>2089.9723666300001</v>
      </c>
      <c r="V435" s="52">
        <v>2080.4709733700001</v>
      </c>
      <c r="W435" s="52">
        <v>2051.9590306500004</v>
      </c>
      <c r="X435" s="52">
        <v>2047.1989540500001</v>
      </c>
      <c r="Y435" s="52">
        <v>2065.6397041099999</v>
      </c>
    </row>
    <row r="436" spans="1:25" s="53" customFormat="1" ht="15.75" x14ac:dyDescent="0.3">
      <c r="A436" s="51" t="s">
        <v>140</v>
      </c>
      <c r="B436" s="52">
        <v>2055.5729933800003</v>
      </c>
      <c r="C436" s="52">
        <v>2018.6819412200002</v>
      </c>
      <c r="D436" s="52">
        <v>2011.1509008200001</v>
      </c>
      <c r="E436" s="52">
        <v>2008.0567939100001</v>
      </c>
      <c r="F436" s="52">
        <v>2010.4859306400001</v>
      </c>
      <c r="G436" s="52">
        <v>2071.1370307900002</v>
      </c>
      <c r="H436" s="52">
        <v>2128.0356677600003</v>
      </c>
      <c r="I436" s="52">
        <v>2139.1260580100002</v>
      </c>
      <c r="J436" s="52">
        <v>2158.6479672100004</v>
      </c>
      <c r="K436" s="52">
        <v>2160.1531811300001</v>
      </c>
      <c r="L436" s="52">
        <v>2173.3563216500002</v>
      </c>
      <c r="M436" s="52">
        <v>2166.8163216900002</v>
      </c>
      <c r="N436" s="52">
        <v>2157.5359499900001</v>
      </c>
      <c r="O436" s="52">
        <v>2164.5042577000004</v>
      </c>
      <c r="P436" s="52">
        <v>2174.4540468700002</v>
      </c>
      <c r="Q436" s="52">
        <v>2178.4634619100002</v>
      </c>
      <c r="R436" s="52">
        <v>2181.9991418200002</v>
      </c>
      <c r="S436" s="52">
        <v>2189.0048962300002</v>
      </c>
      <c r="T436" s="52">
        <v>2185.1963587300002</v>
      </c>
      <c r="U436" s="52">
        <v>2149.7459392400001</v>
      </c>
      <c r="V436" s="52">
        <v>2087.7297684200003</v>
      </c>
      <c r="W436" s="52">
        <v>2055.3027248200001</v>
      </c>
      <c r="X436" s="52">
        <v>2057.3519725000001</v>
      </c>
      <c r="Y436" s="52">
        <v>2069.88646522</v>
      </c>
    </row>
    <row r="437" spans="1:25" s="53" customFormat="1" ht="15.75" x14ac:dyDescent="0.3">
      <c r="A437" s="51" t="s">
        <v>141</v>
      </c>
      <c r="B437" s="52">
        <v>2050.6249570600003</v>
      </c>
      <c r="C437" s="52">
        <v>2031.3702274700001</v>
      </c>
      <c r="D437" s="52">
        <v>2024.4733611400002</v>
      </c>
      <c r="E437" s="52">
        <v>2024.5871784400001</v>
      </c>
      <c r="F437" s="52">
        <v>2030.0437321900001</v>
      </c>
      <c r="G437" s="52">
        <v>2035.3765988800001</v>
      </c>
      <c r="H437" s="52">
        <v>2062.5045815500002</v>
      </c>
      <c r="I437" s="52">
        <v>2067.7754337699998</v>
      </c>
      <c r="J437" s="52">
        <v>2079.8469605099999</v>
      </c>
      <c r="K437" s="52">
        <v>2107.3598605500001</v>
      </c>
      <c r="L437" s="52">
        <v>2107.6934190100001</v>
      </c>
      <c r="M437" s="52">
        <v>2103.0849890300001</v>
      </c>
      <c r="N437" s="52">
        <v>2094.6026627900001</v>
      </c>
      <c r="O437" s="52">
        <v>2105.51398199</v>
      </c>
      <c r="P437" s="52">
        <v>2119.01608493</v>
      </c>
      <c r="Q437" s="52">
        <v>2123.6236170100001</v>
      </c>
      <c r="R437" s="52">
        <v>2144.1975431700002</v>
      </c>
      <c r="S437" s="52">
        <v>2138.8502667100001</v>
      </c>
      <c r="T437" s="52">
        <v>2121.7195431200003</v>
      </c>
      <c r="U437" s="52">
        <v>2097.86403316</v>
      </c>
      <c r="V437" s="52">
        <v>2079.2400525900002</v>
      </c>
      <c r="W437" s="52">
        <v>2054.8435831300003</v>
      </c>
      <c r="X437" s="52">
        <v>2047.8603550400003</v>
      </c>
      <c r="Y437" s="52">
        <v>2051.55375276</v>
      </c>
    </row>
    <row r="438" spans="1:25" s="53" customFormat="1" ht="15.75" x14ac:dyDescent="0.3">
      <c r="A438" s="51" t="s">
        <v>142</v>
      </c>
      <c r="B438" s="52">
        <v>2026.3515209500001</v>
      </c>
      <c r="C438" s="52">
        <v>2005.0013047300001</v>
      </c>
      <c r="D438" s="52">
        <v>2002.4842807800001</v>
      </c>
      <c r="E438" s="52">
        <v>1998.4255908</v>
      </c>
      <c r="F438" s="52">
        <v>2005.5139878</v>
      </c>
      <c r="G438" s="52">
        <v>2017.1024687300001</v>
      </c>
      <c r="H438" s="52">
        <v>2036.4732162800001</v>
      </c>
      <c r="I438" s="52">
        <v>2054.5084197700003</v>
      </c>
      <c r="J438" s="52">
        <v>2062.3444875700002</v>
      </c>
      <c r="K438" s="52">
        <v>2091.8786961200003</v>
      </c>
      <c r="L438" s="52">
        <v>2097.3120882500002</v>
      </c>
      <c r="M438" s="52">
        <v>2096.57889148</v>
      </c>
      <c r="N438" s="52">
        <v>2100.2188823900001</v>
      </c>
      <c r="O438" s="52">
        <v>2097.2490954900004</v>
      </c>
      <c r="P438" s="52">
        <v>2111.29855305</v>
      </c>
      <c r="Q438" s="52">
        <v>2110.4802069699999</v>
      </c>
      <c r="R438" s="52">
        <v>2119.1454166600001</v>
      </c>
      <c r="S438" s="52">
        <v>2118.2327543199999</v>
      </c>
      <c r="T438" s="52">
        <v>2109.7063603300003</v>
      </c>
      <c r="U438" s="52">
        <v>2104.7077034600002</v>
      </c>
      <c r="V438" s="52">
        <v>2083.2114716599999</v>
      </c>
      <c r="W438" s="52">
        <v>2057.8640343400002</v>
      </c>
      <c r="X438" s="52">
        <v>2037.4365738000001</v>
      </c>
      <c r="Y438" s="52">
        <v>2046.8323341600001</v>
      </c>
    </row>
    <row r="439" spans="1:25" s="53" customFormat="1" ht="15.75" x14ac:dyDescent="0.3">
      <c r="A439" s="51" t="s">
        <v>143</v>
      </c>
      <c r="B439" s="52">
        <v>1978.40730106</v>
      </c>
      <c r="C439" s="52">
        <v>1939.1408551100001</v>
      </c>
      <c r="D439" s="52">
        <v>1929.96284788</v>
      </c>
      <c r="E439" s="52">
        <v>1936.49213766</v>
      </c>
      <c r="F439" s="52">
        <v>1939.1245339400002</v>
      </c>
      <c r="G439" s="52">
        <v>1979.2673831100001</v>
      </c>
      <c r="H439" s="52">
        <v>2020.2860718500001</v>
      </c>
      <c r="I439" s="52">
        <v>2002.3817229000001</v>
      </c>
      <c r="J439" s="52">
        <v>2015.9537230000001</v>
      </c>
      <c r="K439" s="52">
        <v>2045.60964861</v>
      </c>
      <c r="L439" s="52">
        <v>2049.1088929500002</v>
      </c>
      <c r="M439" s="52">
        <v>2049.10267372</v>
      </c>
      <c r="N439" s="52">
        <v>2048.49284726</v>
      </c>
      <c r="O439" s="52">
        <v>2056.8770227</v>
      </c>
      <c r="P439" s="52">
        <v>2049.9236655100003</v>
      </c>
      <c r="Q439" s="52">
        <v>2072.7430284900001</v>
      </c>
      <c r="R439" s="52">
        <v>2082.4309321700002</v>
      </c>
      <c r="S439" s="52">
        <v>2080.4616740800002</v>
      </c>
      <c r="T439" s="52">
        <v>2071.5536886800001</v>
      </c>
      <c r="U439" s="52">
        <v>2055.8870082200001</v>
      </c>
      <c r="V439" s="52">
        <v>2036.8026139500003</v>
      </c>
      <c r="W439" s="52">
        <v>2010.0676580900001</v>
      </c>
      <c r="X439" s="52">
        <v>1980.6670709500002</v>
      </c>
      <c r="Y439" s="52">
        <v>2004.6418161300003</v>
      </c>
    </row>
    <row r="440" spans="1:25" s="53" customFormat="1" ht="15.75" x14ac:dyDescent="0.3">
      <c r="A440" s="51" t="s">
        <v>144</v>
      </c>
      <c r="B440" s="52">
        <v>2020.1480117400001</v>
      </c>
      <c r="C440" s="52">
        <v>1969.5684498300002</v>
      </c>
      <c r="D440" s="52">
        <v>1953.6778180300003</v>
      </c>
      <c r="E440" s="52">
        <v>1957.6338759700002</v>
      </c>
      <c r="F440" s="52">
        <v>1962.3215343800002</v>
      </c>
      <c r="G440" s="52">
        <v>1978.8976212600001</v>
      </c>
      <c r="H440" s="52">
        <v>1980.4198385700001</v>
      </c>
      <c r="I440" s="52">
        <v>1945.5274789300001</v>
      </c>
      <c r="J440" s="52">
        <v>1987.9526285100001</v>
      </c>
      <c r="K440" s="52">
        <v>2024.9167972800001</v>
      </c>
      <c r="L440" s="52">
        <v>2037.03699284</v>
      </c>
      <c r="M440" s="52">
        <v>2044.54634816</v>
      </c>
      <c r="N440" s="52">
        <v>2040.6077232600001</v>
      </c>
      <c r="O440" s="52">
        <v>2064.4815121700003</v>
      </c>
      <c r="P440" s="52">
        <v>2053.6351443500002</v>
      </c>
      <c r="Q440" s="52">
        <v>2060.9558412900001</v>
      </c>
      <c r="R440" s="52">
        <v>2086.2074172500002</v>
      </c>
      <c r="S440" s="52">
        <v>2079.8861656500003</v>
      </c>
      <c r="T440" s="52">
        <v>2074.4358194500001</v>
      </c>
      <c r="U440" s="52">
        <v>2060.9019658100001</v>
      </c>
      <c r="V440" s="52">
        <v>2039.2454803300002</v>
      </c>
      <c r="W440" s="52">
        <v>2008.0864554500001</v>
      </c>
      <c r="X440" s="52">
        <v>2149.57234333</v>
      </c>
      <c r="Y440" s="52">
        <v>2192.6391464900003</v>
      </c>
    </row>
    <row r="441" spans="1:25" s="53" customFormat="1" ht="15.75" x14ac:dyDescent="0.3">
      <c r="A441" s="51" t="s">
        <v>145</v>
      </c>
      <c r="B441" s="52">
        <v>2175.3002945500002</v>
      </c>
      <c r="C441" s="52">
        <v>2139.6649887399999</v>
      </c>
      <c r="D441" s="52">
        <v>2107.3457524800001</v>
      </c>
      <c r="E441" s="52">
        <v>2090.0841051500001</v>
      </c>
      <c r="F441" s="52">
        <v>2082.8057842200001</v>
      </c>
      <c r="G441" s="52">
        <v>1994.3910658200002</v>
      </c>
      <c r="H441" s="52">
        <v>1962.5310666300002</v>
      </c>
      <c r="I441" s="52">
        <v>1943.0384301100003</v>
      </c>
      <c r="J441" s="52">
        <v>1955.3312912000001</v>
      </c>
      <c r="K441" s="52">
        <v>1978.77578997</v>
      </c>
      <c r="L441" s="52">
        <v>2007.76346328</v>
      </c>
      <c r="M441" s="52">
        <v>2024.1163347500001</v>
      </c>
      <c r="N441" s="52">
        <v>2029.80040663</v>
      </c>
      <c r="O441" s="52">
        <v>2024.77143256</v>
      </c>
      <c r="P441" s="52">
        <v>2033.0987599800001</v>
      </c>
      <c r="Q441" s="52">
        <v>2047.98012698</v>
      </c>
      <c r="R441" s="52">
        <v>2071.0846312600002</v>
      </c>
      <c r="S441" s="52">
        <v>2081.9659476500001</v>
      </c>
      <c r="T441" s="52">
        <v>2079.00174505</v>
      </c>
      <c r="U441" s="52">
        <v>2070.76680192</v>
      </c>
      <c r="V441" s="52">
        <v>2028.0261636600001</v>
      </c>
      <c r="W441" s="52">
        <v>2003.6653713600001</v>
      </c>
      <c r="X441" s="52">
        <v>1990.8910796600003</v>
      </c>
      <c r="Y441" s="52">
        <v>2020.1991268700001</v>
      </c>
    </row>
    <row r="442" spans="1:25" s="53" customFormat="1" ht="15.75" x14ac:dyDescent="0.3">
      <c r="A442" s="51" t="s">
        <v>146</v>
      </c>
      <c r="B442" s="52">
        <v>2031.7902625000002</v>
      </c>
      <c r="C442" s="52">
        <v>1986.5016410800001</v>
      </c>
      <c r="D442" s="52">
        <v>1973.3222529</v>
      </c>
      <c r="E442" s="52">
        <v>1972.35071152</v>
      </c>
      <c r="F442" s="52">
        <v>1984.2304719000001</v>
      </c>
      <c r="G442" s="52">
        <v>2016.2466904300002</v>
      </c>
      <c r="H442" s="52">
        <v>2025.4424225600001</v>
      </c>
      <c r="I442" s="52">
        <v>2031.28820361</v>
      </c>
      <c r="J442" s="52">
        <v>2054.6521908</v>
      </c>
      <c r="K442" s="52">
        <v>2118.0288965899999</v>
      </c>
      <c r="L442" s="52">
        <v>2132.9098627600001</v>
      </c>
      <c r="M442" s="52">
        <v>2124.4946561200004</v>
      </c>
      <c r="N442" s="52">
        <v>2112.91717883</v>
      </c>
      <c r="O442" s="52">
        <v>2102.67715576</v>
      </c>
      <c r="P442" s="52">
        <v>2107.0862265599999</v>
      </c>
      <c r="Q442" s="52">
        <v>2112.0873774700003</v>
      </c>
      <c r="R442" s="52">
        <v>2121.1997433400002</v>
      </c>
      <c r="S442" s="52">
        <v>2107.9134326900003</v>
      </c>
      <c r="T442" s="52">
        <v>2092.5851760400001</v>
      </c>
      <c r="U442" s="52">
        <v>2072.08048779</v>
      </c>
      <c r="V442" s="52">
        <v>2052.8156459900001</v>
      </c>
      <c r="W442" s="52">
        <v>2031.3623412400002</v>
      </c>
      <c r="X442" s="52">
        <v>2005.7120504500001</v>
      </c>
      <c r="Y442" s="52">
        <v>2012.96172338</v>
      </c>
    </row>
    <row r="443" spans="1:25" s="53" customFormat="1" ht="15.75" x14ac:dyDescent="0.3">
      <c r="A443" s="51" t="s">
        <v>147</v>
      </c>
      <c r="B443" s="52">
        <v>2020.1689975200002</v>
      </c>
      <c r="C443" s="52">
        <v>2059.3446331200003</v>
      </c>
      <c r="D443" s="52">
        <v>2061.7234273100003</v>
      </c>
      <c r="E443" s="52">
        <v>2064.6871730100002</v>
      </c>
      <c r="F443" s="52">
        <v>1986.98115839</v>
      </c>
      <c r="G443" s="52">
        <v>2003.52390982</v>
      </c>
      <c r="H443" s="52">
        <v>2011.8895366000002</v>
      </c>
      <c r="I443" s="52">
        <v>2018.3486853900001</v>
      </c>
      <c r="J443" s="52">
        <v>2038.3286225700001</v>
      </c>
      <c r="K443" s="52">
        <v>2059.2116051000003</v>
      </c>
      <c r="L443" s="52">
        <v>2060.96624462</v>
      </c>
      <c r="M443" s="52">
        <v>2056.8198614399998</v>
      </c>
      <c r="N443" s="52">
        <v>2057.2954961200003</v>
      </c>
      <c r="O443" s="52">
        <v>2060.38888017</v>
      </c>
      <c r="P443" s="52">
        <v>2063.2091593600003</v>
      </c>
      <c r="Q443" s="52">
        <v>2103.2316756600003</v>
      </c>
      <c r="R443" s="52">
        <v>2105.40027491</v>
      </c>
      <c r="S443" s="52">
        <v>2081.3269698300001</v>
      </c>
      <c r="T443" s="52">
        <v>2086.1591742999999</v>
      </c>
      <c r="U443" s="52">
        <v>2056.3300108800004</v>
      </c>
      <c r="V443" s="52">
        <v>2035.4454424</v>
      </c>
      <c r="W443" s="52">
        <v>2031.8352136400001</v>
      </c>
      <c r="X443" s="52">
        <v>1999.6425559900001</v>
      </c>
      <c r="Y443" s="52">
        <v>2025.7580890300001</v>
      </c>
    </row>
    <row r="444" spans="1:25" s="53" customFormat="1" ht="15.75" x14ac:dyDescent="0.3">
      <c r="A444" s="51" t="s">
        <v>148</v>
      </c>
      <c r="B444" s="52">
        <v>2040.6888778000002</v>
      </c>
      <c r="C444" s="52">
        <v>2025.7531115200002</v>
      </c>
      <c r="D444" s="52">
        <v>2013.8002574000002</v>
      </c>
      <c r="E444" s="52">
        <v>1996.7583131400002</v>
      </c>
      <c r="F444" s="52">
        <v>1973.5754222400001</v>
      </c>
      <c r="G444" s="52">
        <v>1999.5898275100001</v>
      </c>
      <c r="H444" s="52">
        <v>2041.6187705100001</v>
      </c>
      <c r="I444" s="52">
        <v>2042.36162973</v>
      </c>
      <c r="J444" s="52">
        <v>2070.2769790700004</v>
      </c>
      <c r="K444" s="52">
        <v>2071.5233074400003</v>
      </c>
      <c r="L444" s="52">
        <v>2078.1992024199999</v>
      </c>
      <c r="M444" s="52">
        <v>2080.7329172300001</v>
      </c>
      <c r="N444" s="52">
        <v>2077.70813838</v>
      </c>
      <c r="O444" s="52">
        <v>2074.7154720500002</v>
      </c>
      <c r="P444" s="52">
        <v>2083.91429793</v>
      </c>
      <c r="Q444" s="52">
        <v>2092.9653940000003</v>
      </c>
      <c r="R444" s="52">
        <v>2108.40121671</v>
      </c>
      <c r="S444" s="52">
        <v>2109.2733706700001</v>
      </c>
      <c r="T444" s="52">
        <v>2091.0808432000003</v>
      </c>
      <c r="U444" s="52">
        <v>2073.8473666</v>
      </c>
      <c r="V444" s="52">
        <v>2067.8802722800001</v>
      </c>
      <c r="W444" s="52">
        <v>2041.96030488</v>
      </c>
      <c r="X444" s="52">
        <v>2012.2011371200001</v>
      </c>
      <c r="Y444" s="52">
        <v>2021.6634049500001</v>
      </c>
    </row>
    <row r="445" spans="1:25" s="53" customFormat="1" ht="15.75" x14ac:dyDescent="0.3">
      <c r="A445" s="51" t="s">
        <v>149</v>
      </c>
      <c r="B445" s="52">
        <v>2030.2414984400002</v>
      </c>
      <c r="C445" s="52">
        <v>1986.8270041700002</v>
      </c>
      <c r="D445" s="52">
        <v>1980.89876061</v>
      </c>
      <c r="E445" s="52">
        <v>1984.8011371900002</v>
      </c>
      <c r="F445" s="52">
        <v>1992.60560123</v>
      </c>
      <c r="G445" s="52">
        <v>2016.64509507</v>
      </c>
      <c r="H445" s="52">
        <v>2038.51505163</v>
      </c>
      <c r="I445" s="52">
        <v>2036.6204972</v>
      </c>
      <c r="J445" s="52">
        <v>2060.4887278200003</v>
      </c>
      <c r="K445" s="52">
        <v>2080.2790629300002</v>
      </c>
      <c r="L445" s="52">
        <v>2101.9936189300001</v>
      </c>
      <c r="M445" s="52">
        <v>2092.51157208</v>
      </c>
      <c r="N445" s="52">
        <v>2091.0934177399999</v>
      </c>
      <c r="O445" s="52">
        <v>2090.5388224600001</v>
      </c>
      <c r="P445" s="52">
        <v>2096.3758937800003</v>
      </c>
      <c r="Q445" s="52">
        <v>2112.68430042</v>
      </c>
      <c r="R445" s="52">
        <v>2127.2175887500002</v>
      </c>
      <c r="S445" s="52">
        <v>2116.83426521</v>
      </c>
      <c r="T445" s="52">
        <v>2099.1353196</v>
      </c>
      <c r="U445" s="52">
        <v>2084.6175175400003</v>
      </c>
      <c r="V445" s="52">
        <v>2069.6195143600003</v>
      </c>
      <c r="W445" s="52">
        <v>2041.5986445600001</v>
      </c>
      <c r="X445" s="52">
        <v>2027.7487744300001</v>
      </c>
      <c r="Y445" s="52">
        <v>2043.4242195800002</v>
      </c>
    </row>
    <row r="446" spans="1:25" s="53" customFormat="1" ht="15.75" x14ac:dyDescent="0.3">
      <c r="A446" s="51" t="s">
        <v>150</v>
      </c>
      <c r="B446" s="52">
        <v>2028.45187657</v>
      </c>
      <c r="C446" s="52">
        <v>1980.2423483600001</v>
      </c>
      <c r="D446" s="52">
        <v>1971.1726912700001</v>
      </c>
      <c r="E446" s="52">
        <v>1971.7020344900002</v>
      </c>
      <c r="F446" s="52">
        <v>1983.8203184100003</v>
      </c>
      <c r="G446" s="52">
        <v>2009.3449968100001</v>
      </c>
      <c r="H446" s="52">
        <v>2071.4195628699999</v>
      </c>
      <c r="I446" s="52">
        <v>2067.0912859099999</v>
      </c>
      <c r="J446" s="52">
        <v>2081.9484916800002</v>
      </c>
      <c r="K446" s="52">
        <v>2103.0641488199999</v>
      </c>
      <c r="L446" s="52">
        <v>2105.3061736600002</v>
      </c>
      <c r="M446" s="52">
        <v>2100.1316574900002</v>
      </c>
      <c r="N446" s="52">
        <v>2094.5250433199999</v>
      </c>
      <c r="O446" s="52">
        <v>2096.1928741299998</v>
      </c>
      <c r="P446" s="52">
        <v>2113.5248970400003</v>
      </c>
      <c r="Q446" s="52">
        <v>2123.8272354300002</v>
      </c>
      <c r="R446" s="52">
        <v>2134.06424517</v>
      </c>
      <c r="S446" s="52">
        <v>2124.9572620899999</v>
      </c>
      <c r="T446" s="52">
        <v>2111.7148156399999</v>
      </c>
      <c r="U446" s="52">
        <v>2098.6062090700002</v>
      </c>
      <c r="V446" s="52">
        <v>2087.4697813800003</v>
      </c>
      <c r="W446" s="52">
        <v>2062.0708141300001</v>
      </c>
      <c r="X446" s="52">
        <v>2042.7053890500001</v>
      </c>
      <c r="Y446" s="52">
        <v>2060.4726900000001</v>
      </c>
    </row>
    <row r="447" spans="1:25" s="53" customFormat="1" ht="15.75" x14ac:dyDescent="0.3">
      <c r="A447" s="51" t="s">
        <v>151</v>
      </c>
      <c r="B447" s="52">
        <v>2080.53960138</v>
      </c>
      <c r="C447" s="52">
        <v>2041.09710412</v>
      </c>
      <c r="D447" s="52">
        <v>2032.4830103700001</v>
      </c>
      <c r="E447" s="52">
        <v>2031.2272373400001</v>
      </c>
      <c r="F447" s="52">
        <v>2035.6407531900002</v>
      </c>
      <c r="G447" s="52">
        <v>2043.6029608400002</v>
      </c>
      <c r="H447" s="52">
        <v>2059.5684487200001</v>
      </c>
      <c r="I447" s="52">
        <v>2047.3842088000001</v>
      </c>
      <c r="J447" s="52">
        <v>2062.5491744600004</v>
      </c>
      <c r="K447" s="52">
        <v>2095.3136216399998</v>
      </c>
      <c r="L447" s="52">
        <v>2108.2771286000002</v>
      </c>
      <c r="M447" s="52">
        <v>2096.7060323599999</v>
      </c>
      <c r="N447" s="52">
        <v>2096.9280449000003</v>
      </c>
      <c r="O447" s="52">
        <v>2104.6822486300002</v>
      </c>
      <c r="P447" s="52">
        <v>2116.1838257099998</v>
      </c>
      <c r="Q447" s="52">
        <v>2124.2711561400001</v>
      </c>
      <c r="R447" s="52">
        <v>2131.8479442799999</v>
      </c>
      <c r="S447" s="52">
        <v>2127.2340850099999</v>
      </c>
      <c r="T447" s="52">
        <v>2127.1421527100001</v>
      </c>
      <c r="U447" s="52">
        <v>2109.0333438100001</v>
      </c>
      <c r="V447" s="52">
        <v>2091.6220585800002</v>
      </c>
      <c r="W447" s="52">
        <v>2069.7765845399999</v>
      </c>
      <c r="X447" s="52">
        <v>2059.8644430700001</v>
      </c>
      <c r="Y447" s="52">
        <v>2087.0041244399999</v>
      </c>
    </row>
    <row r="448" spans="1:25" s="53" customFormat="1" ht="15.75" x14ac:dyDescent="0.3">
      <c r="A448" s="51" t="s">
        <v>152</v>
      </c>
      <c r="B448" s="52">
        <v>2082.6770515000003</v>
      </c>
      <c r="C448" s="52">
        <v>2050.1127331600001</v>
      </c>
      <c r="D448" s="52">
        <v>2041.9277236500002</v>
      </c>
      <c r="E448" s="52">
        <v>2032.51080348</v>
      </c>
      <c r="F448" s="52">
        <v>2037.7065972100002</v>
      </c>
      <c r="G448" s="52">
        <v>2043.9781881100002</v>
      </c>
      <c r="H448" s="52">
        <v>2076.2295243500002</v>
      </c>
      <c r="I448" s="52">
        <v>2163.9408467900003</v>
      </c>
      <c r="J448" s="52">
        <v>2242.8719958900001</v>
      </c>
      <c r="K448" s="52">
        <v>2265.76496344</v>
      </c>
      <c r="L448" s="52">
        <v>2273.2351057300002</v>
      </c>
      <c r="M448" s="52">
        <v>2298.2349007300004</v>
      </c>
      <c r="N448" s="52">
        <v>2301.41922398</v>
      </c>
      <c r="O448" s="52">
        <v>2286.9888746400002</v>
      </c>
      <c r="P448" s="52">
        <v>2298.1311267000001</v>
      </c>
      <c r="Q448" s="52">
        <v>2324.6877922200001</v>
      </c>
      <c r="R448" s="52">
        <v>2316.5550983500002</v>
      </c>
      <c r="S448" s="52">
        <v>2320.8624372100003</v>
      </c>
      <c r="T448" s="52">
        <v>2326.2065507000002</v>
      </c>
      <c r="U448" s="52">
        <v>2322.03373586</v>
      </c>
      <c r="V448" s="52">
        <v>2304.3937532499999</v>
      </c>
      <c r="W448" s="52">
        <v>2242.9478910300004</v>
      </c>
      <c r="X448" s="52">
        <v>2130.4732344100003</v>
      </c>
      <c r="Y448" s="52">
        <v>2076.0734036100002</v>
      </c>
    </row>
    <row r="449" spans="1:25" s="53" customFormat="1" ht="15.75" x14ac:dyDescent="0.3">
      <c r="A449" s="51" t="s">
        <v>153</v>
      </c>
      <c r="B449" s="52">
        <v>2068.1191059299999</v>
      </c>
      <c r="C449" s="52">
        <v>2027.93070554</v>
      </c>
      <c r="D449" s="52">
        <v>2025.7149802200001</v>
      </c>
      <c r="E449" s="52">
        <v>2036.5584230500001</v>
      </c>
      <c r="F449" s="52">
        <v>2040.6945682200001</v>
      </c>
      <c r="G449" s="52">
        <v>2060.7402073399999</v>
      </c>
      <c r="H449" s="52">
        <v>2076.21089807</v>
      </c>
      <c r="I449" s="52">
        <v>2092.1102885300002</v>
      </c>
      <c r="J449" s="52">
        <v>2105.3705430700002</v>
      </c>
      <c r="K449" s="52">
        <v>2120.96705342</v>
      </c>
      <c r="L449" s="52">
        <v>2140.4891685400003</v>
      </c>
      <c r="M449" s="52">
        <v>2146.6682313800002</v>
      </c>
      <c r="N449" s="52">
        <v>2131.0016153800002</v>
      </c>
      <c r="O449" s="52">
        <v>2130.4093667400002</v>
      </c>
      <c r="P449" s="52">
        <v>2136.31967244</v>
      </c>
      <c r="Q449" s="52">
        <v>2139.6110720800002</v>
      </c>
      <c r="R449" s="52">
        <v>2139.8495005300001</v>
      </c>
      <c r="S449" s="52">
        <v>2145.8416305600003</v>
      </c>
      <c r="T449" s="52">
        <v>2157.2681333400001</v>
      </c>
      <c r="U449" s="52">
        <v>2120.17183234</v>
      </c>
      <c r="V449" s="52">
        <v>2107.5321141000004</v>
      </c>
      <c r="W449" s="52">
        <v>2085.5057933400003</v>
      </c>
      <c r="X449" s="52">
        <v>2061.14503715</v>
      </c>
      <c r="Y449" s="52">
        <v>2068.7560264700001</v>
      </c>
    </row>
    <row r="450" spans="1:25" s="53" customFormat="1" ht="15.75" x14ac:dyDescent="0.3">
      <c r="A450" s="51" t="s">
        <v>154</v>
      </c>
      <c r="B450" s="52">
        <v>2087.0951615200001</v>
      </c>
      <c r="C450" s="52">
        <v>2049.2665187600001</v>
      </c>
      <c r="D450" s="52">
        <v>2051.66981657</v>
      </c>
      <c r="E450" s="52">
        <v>2056.9299812700001</v>
      </c>
      <c r="F450" s="52">
        <v>2051.5152955600001</v>
      </c>
      <c r="G450" s="52">
        <v>2074.37998771</v>
      </c>
      <c r="H450" s="52">
        <v>2098.9028399400004</v>
      </c>
      <c r="I450" s="52">
        <v>2089.2527655399999</v>
      </c>
      <c r="J450" s="52">
        <v>2107.4841527400004</v>
      </c>
      <c r="K450" s="52">
        <v>2137.12018782</v>
      </c>
      <c r="L450" s="52">
        <v>2138.3997476900004</v>
      </c>
      <c r="M450" s="52">
        <v>2121.3299405500002</v>
      </c>
      <c r="N450" s="52">
        <v>2125.88417114</v>
      </c>
      <c r="O450" s="52">
        <v>2133.89977873</v>
      </c>
      <c r="P450" s="52">
        <v>2159.86988324</v>
      </c>
      <c r="Q450" s="52">
        <v>2154.94562047</v>
      </c>
      <c r="R450" s="52">
        <v>2153.1526707200001</v>
      </c>
      <c r="S450" s="52">
        <v>2135.5825534000001</v>
      </c>
      <c r="T450" s="52">
        <v>2132.7553624400002</v>
      </c>
      <c r="U450" s="52">
        <v>2124.4752879600001</v>
      </c>
      <c r="V450" s="52">
        <v>2110.87642426</v>
      </c>
      <c r="W450" s="52">
        <v>2089.13838343</v>
      </c>
      <c r="X450" s="52">
        <v>2096.93609328</v>
      </c>
      <c r="Y450" s="52">
        <v>2087.63449644</v>
      </c>
    </row>
    <row r="451" spans="1:25" s="53" customFormat="1" ht="15.75" x14ac:dyDescent="0.3">
      <c r="A451" s="51" t="s">
        <v>155</v>
      </c>
      <c r="B451" s="52">
        <v>2102.08330256</v>
      </c>
      <c r="C451" s="52">
        <v>2055.4611013800004</v>
      </c>
      <c r="D451" s="52">
        <v>2037.4551358800002</v>
      </c>
      <c r="E451" s="52">
        <v>2041.6915732700002</v>
      </c>
      <c r="F451" s="52">
        <v>2056.7390217000002</v>
      </c>
      <c r="G451" s="52">
        <v>2079.0609428400003</v>
      </c>
      <c r="H451" s="52">
        <v>2110.8445822100002</v>
      </c>
      <c r="I451" s="52">
        <v>2102.2429106500003</v>
      </c>
      <c r="J451" s="52">
        <v>2110.69169913</v>
      </c>
      <c r="K451" s="52">
        <v>2124.5457005600001</v>
      </c>
      <c r="L451" s="52">
        <v>2129.8984163</v>
      </c>
      <c r="M451" s="52">
        <v>2137.3503259300001</v>
      </c>
      <c r="N451" s="52">
        <v>2137.7647624600004</v>
      </c>
      <c r="O451" s="52">
        <v>2133.1663332500002</v>
      </c>
      <c r="P451" s="52">
        <v>2152.7269315200001</v>
      </c>
      <c r="Q451" s="52">
        <v>2149.3040485700003</v>
      </c>
      <c r="R451" s="52">
        <v>2148.38681739</v>
      </c>
      <c r="S451" s="52">
        <v>2148.04642444</v>
      </c>
      <c r="T451" s="52">
        <v>2132.18429621</v>
      </c>
      <c r="U451" s="52">
        <v>2121.64662193</v>
      </c>
      <c r="V451" s="52">
        <v>2107.2247588600003</v>
      </c>
      <c r="W451" s="52">
        <v>2077.6313042299998</v>
      </c>
      <c r="X451" s="52">
        <v>2071.67898719</v>
      </c>
      <c r="Y451" s="52">
        <v>2096.10010999</v>
      </c>
    </row>
    <row r="452" spans="1:25" s="53" customFormat="1" ht="15.75" x14ac:dyDescent="0.3">
      <c r="A452" s="51" t="s">
        <v>156</v>
      </c>
      <c r="B452" s="52">
        <v>2091.60293705</v>
      </c>
      <c r="C452" s="52">
        <v>2044.8600555400001</v>
      </c>
      <c r="D452" s="52">
        <v>2037.9849032000002</v>
      </c>
      <c r="E452" s="52">
        <v>2040.4384463400002</v>
      </c>
      <c r="F452" s="52">
        <v>2060.9257487600003</v>
      </c>
      <c r="G452" s="52">
        <v>2086.6626719700002</v>
      </c>
      <c r="H452" s="52">
        <v>2105.9927340200002</v>
      </c>
      <c r="I452" s="52">
        <v>2089.7836953700003</v>
      </c>
      <c r="J452" s="52">
        <v>2097.8187696700002</v>
      </c>
      <c r="K452" s="52">
        <v>2124.2894520099999</v>
      </c>
      <c r="L452" s="52">
        <v>2120.4175073699998</v>
      </c>
      <c r="M452" s="52">
        <v>2125.7152612200002</v>
      </c>
      <c r="N452" s="52">
        <v>2129.14365696</v>
      </c>
      <c r="O452" s="52">
        <v>2135.6274663900003</v>
      </c>
      <c r="P452" s="52">
        <v>2147.4090496200001</v>
      </c>
      <c r="Q452" s="52">
        <v>2158.9647885600002</v>
      </c>
      <c r="R452" s="52">
        <v>2170.9805110300003</v>
      </c>
      <c r="S452" s="52">
        <v>2160.58960389</v>
      </c>
      <c r="T452" s="52">
        <v>2146.2339154900001</v>
      </c>
      <c r="U452" s="52">
        <v>2135.18833387</v>
      </c>
      <c r="V452" s="52">
        <v>2115.5952258100001</v>
      </c>
      <c r="W452" s="52">
        <v>2099.0993302500001</v>
      </c>
      <c r="X452" s="52">
        <v>2081.70527408</v>
      </c>
      <c r="Y452" s="52">
        <v>2099.3567605200001</v>
      </c>
    </row>
    <row r="453" spans="1:25" s="53" customFormat="1" ht="15.75" x14ac:dyDescent="0.3">
      <c r="A453" s="51" t="s">
        <v>157</v>
      </c>
      <c r="B453" s="52">
        <v>2107.8547827700004</v>
      </c>
      <c r="C453" s="52">
        <v>2076.9282930500003</v>
      </c>
      <c r="D453" s="52">
        <v>2075.0138074300003</v>
      </c>
      <c r="E453" s="52">
        <v>2070.7853920900002</v>
      </c>
      <c r="F453" s="52">
        <v>2071.3743938900002</v>
      </c>
      <c r="G453" s="52">
        <v>2102.7265350799998</v>
      </c>
      <c r="H453" s="52">
        <v>2129.2180563900001</v>
      </c>
      <c r="I453" s="52">
        <v>2111.70629431</v>
      </c>
      <c r="J453" s="52">
        <v>2142.98207632</v>
      </c>
      <c r="K453" s="52">
        <v>2168.7241903000004</v>
      </c>
      <c r="L453" s="52">
        <v>2188.3742639299999</v>
      </c>
      <c r="M453" s="52">
        <v>2190.4513850000003</v>
      </c>
      <c r="N453" s="52">
        <v>2179.6856312700002</v>
      </c>
      <c r="O453" s="52">
        <v>2154.36047444</v>
      </c>
      <c r="P453" s="52">
        <v>2157.9281879</v>
      </c>
      <c r="Q453" s="52">
        <v>2173.1289631899999</v>
      </c>
      <c r="R453" s="52">
        <v>2191.9421679500001</v>
      </c>
      <c r="S453" s="52">
        <v>2166.7336888700002</v>
      </c>
      <c r="T453" s="52">
        <v>2163.7309635500001</v>
      </c>
      <c r="U453" s="52">
        <v>2130.9053487600004</v>
      </c>
      <c r="V453" s="52">
        <v>2131.31582931</v>
      </c>
      <c r="W453" s="52">
        <v>2114.56267458</v>
      </c>
      <c r="X453" s="52">
        <v>2092.0861003</v>
      </c>
      <c r="Y453" s="52">
        <v>2124.60298315</v>
      </c>
    </row>
    <row r="454" spans="1:25" s="53" customFormat="1" ht="15.75" x14ac:dyDescent="0.3">
      <c r="A454" s="51" t="s">
        <v>158</v>
      </c>
      <c r="B454" s="52">
        <v>2124.5496170699998</v>
      </c>
      <c r="C454" s="52">
        <v>2092.3694090100003</v>
      </c>
      <c r="D454" s="52">
        <v>2076.3951204300001</v>
      </c>
      <c r="E454" s="52">
        <v>2069.4987754000003</v>
      </c>
      <c r="F454" s="52">
        <v>2075.4439729200003</v>
      </c>
      <c r="G454" s="52">
        <v>2083.45492883</v>
      </c>
      <c r="H454" s="52">
        <v>2098.76247461</v>
      </c>
      <c r="I454" s="52">
        <v>2077.4152121000002</v>
      </c>
      <c r="J454" s="52">
        <v>2083.55575864</v>
      </c>
      <c r="K454" s="52">
        <v>2120.3193358400003</v>
      </c>
      <c r="L454" s="52">
        <v>2134.0258560299999</v>
      </c>
      <c r="M454" s="52">
        <v>2142.0845706500004</v>
      </c>
      <c r="N454" s="52">
        <v>2139.0476081300003</v>
      </c>
      <c r="O454" s="52">
        <v>2137.6148694200001</v>
      </c>
      <c r="P454" s="52">
        <v>2150.7367898900002</v>
      </c>
      <c r="Q454" s="52">
        <v>2162.9370988300002</v>
      </c>
      <c r="R454" s="52">
        <v>2165.5368671400001</v>
      </c>
      <c r="S454" s="52">
        <v>2158.7881566700003</v>
      </c>
      <c r="T454" s="52">
        <v>2146.9026176900002</v>
      </c>
      <c r="U454" s="52">
        <v>2126.2236991200002</v>
      </c>
      <c r="V454" s="52">
        <v>2113.6230023200001</v>
      </c>
      <c r="W454" s="52">
        <v>2093.79034705</v>
      </c>
      <c r="X454" s="52">
        <v>2087.3984485800001</v>
      </c>
      <c r="Y454" s="52">
        <v>2109.2358584800004</v>
      </c>
    </row>
    <row r="455" spans="1:25" s="53" customFormat="1" ht="15.75" x14ac:dyDescent="0.3">
      <c r="A455" s="51" t="s">
        <v>159</v>
      </c>
      <c r="B455" s="52">
        <v>2131.8792191100001</v>
      </c>
      <c r="C455" s="52">
        <v>2118.2199871400003</v>
      </c>
      <c r="D455" s="52">
        <v>2094.2762162200002</v>
      </c>
      <c r="E455" s="52">
        <v>2091.5500213400001</v>
      </c>
      <c r="F455" s="52">
        <v>2094.950182</v>
      </c>
      <c r="G455" s="52">
        <v>2114.30484604</v>
      </c>
      <c r="H455" s="52">
        <v>2091.4067938000003</v>
      </c>
      <c r="I455" s="52">
        <v>2070.9939691</v>
      </c>
      <c r="J455" s="52">
        <v>2077.8020229200001</v>
      </c>
      <c r="K455" s="52">
        <v>2113.6910957800001</v>
      </c>
      <c r="L455" s="52">
        <v>2132.4773229500001</v>
      </c>
      <c r="M455" s="52">
        <v>2135.1547313700003</v>
      </c>
      <c r="N455" s="52">
        <v>2136.6119989500003</v>
      </c>
      <c r="O455" s="52">
        <v>2137.3225670500001</v>
      </c>
      <c r="P455" s="52">
        <v>2149.1808571000001</v>
      </c>
      <c r="Q455" s="52">
        <v>2159.44430121</v>
      </c>
      <c r="R455" s="52">
        <v>2167.3772727599999</v>
      </c>
      <c r="S455" s="52">
        <v>2154.4310235399998</v>
      </c>
      <c r="T455" s="52">
        <v>2129.5725412800002</v>
      </c>
      <c r="U455" s="52">
        <v>2124.9827757800003</v>
      </c>
      <c r="V455" s="52">
        <v>2111.13618623</v>
      </c>
      <c r="W455" s="52">
        <v>2091.1759044300002</v>
      </c>
      <c r="X455" s="52">
        <v>2083.64467565</v>
      </c>
      <c r="Y455" s="52">
        <v>2096.7048543600004</v>
      </c>
    </row>
    <row r="456" spans="1:25" s="53" customFormat="1" ht="15.75" x14ac:dyDescent="0.3">
      <c r="A456" s="51" t="s">
        <v>160</v>
      </c>
      <c r="B456" s="52">
        <v>2048.4143455100002</v>
      </c>
      <c r="C456" s="52">
        <v>2021.8809249600001</v>
      </c>
      <c r="D456" s="52">
        <v>2015.9595599900001</v>
      </c>
      <c r="E456" s="52">
        <v>2024.71314923</v>
      </c>
      <c r="F456" s="52">
        <v>2034.7989198400001</v>
      </c>
      <c r="G456" s="52">
        <v>2062.0285197200001</v>
      </c>
      <c r="H456" s="52">
        <v>2086.4130818399999</v>
      </c>
      <c r="I456" s="52">
        <v>2077.6394865000002</v>
      </c>
      <c r="J456" s="52">
        <v>2101.3420619200001</v>
      </c>
      <c r="K456" s="52">
        <v>2125.9342689700002</v>
      </c>
      <c r="L456" s="52">
        <v>2123.5741778400002</v>
      </c>
      <c r="M456" s="52">
        <v>2116.6739377700001</v>
      </c>
      <c r="N456" s="52">
        <v>2109.28181606</v>
      </c>
      <c r="O456" s="52">
        <v>2112.6430485999999</v>
      </c>
      <c r="P456" s="52">
        <v>2124.7056433300004</v>
      </c>
      <c r="Q456" s="52">
        <v>2142.2123620900002</v>
      </c>
      <c r="R456" s="52">
        <v>2146.0864765700003</v>
      </c>
      <c r="S456" s="52">
        <v>2137.8939462200001</v>
      </c>
      <c r="T456" s="52">
        <v>2129.5862538600004</v>
      </c>
      <c r="U456" s="52">
        <v>2110.1184549700001</v>
      </c>
      <c r="V456" s="52">
        <v>2092.9478499500001</v>
      </c>
      <c r="W456" s="52">
        <v>2082.7783527500001</v>
      </c>
      <c r="X456" s="52">
        <v>2076.5898109899999</v>
      </c>
      <c r="Y456" s="52">
        <v>2074.5273263300001</v>
      </c>
    </row>
    <row r="457" spans="1:25" s="53" customFormat="1" ht="15.75" x14ac:dyDescent="0.3">
      <c r="A457" s="51" t="s">
        <v>161</v>
      </c>
      <c r="B457" s="52">
        <v>2034.5751289600003</v>
      </c>
      <c r="C457" s="52">
        <v>2029.5786603200002</v>
      </c>
      <c r="D457" s="52">
        <v>2018.4267512500001</v>
      </c>
      <c r="E457" s="52">
        <v>2025.7455678300003</v>
      </c>
      <c r="F457" s="52">
        <v>2034.09941622</v>
      </c>
      <c r="G457" s="52">
        <v>2126.1769191900003</v>
      </c>
      <c r="H457" s="52">
        <v>2129.7015417100001</v>
      </c>
      <c r="I457" s="52">
        <v>2129.42897309</v>
      </c>
      <c r="J457" s="52">
        <v>2144.70140206</v>
      </c>
      <c r="K457" s="52">
        <v>2157.4348886799999</v>
      </c>
      <c r="L457" s="52">
        <v>2154.1009945700002</v>
      </c>
      <c r="M457" s="52">
        <v>2144.9738734500002</v>
      </c>
      <c r="N457" s="52">
        <v>2146.14583537</v>
      </c>
      <c r="O457" s="52">
        <v>2156.7035405300003</v>
      </c>
      <c r="P457" s="52">
        <v>2160.45863616</v>
      </c>
      <c r="Q457" s="52">
        <v>2165.8874787200002</v>
      </c>
      <c r="R457" s="52">
        <v>2162.1269586900003</v>
      </c>
      <c r="S457" s="52">
        <v>2159.91963592</v>
      </c>
      <c r="T457" s="52">
        <v>2149.1880008000003</v>
      </c>
      <c r="U457" s="52">
        <v>2139.5668304800001</v>
      </c>
      <c r="V457" s="52">
        <v>2126.9789385300001</v>
      </c>
      <c r="W457" s="52">
        <v>2097.7343919600003</v>
      </c>
      <c r="X457" s="52">
        <v>2088.61472349</v>
      </c>
      <c r="Y457" s="52">
        <v>2096.5416975900002</v>
      </c>
    </row>
    <row r="458" spans="1:25" s="53" customFormat="1" ht="15.75" x14ac:dyDescent="0.3">
      <c r="A458" s="51" t="s">
        <v>162</v>
      </c>
      <c r="B458" s="52">
        <v>2104.90397914</v>
      </c>
      <c r="C458" s="52">
        <v>2086.8021965300004</v>
      </c>
      <c r="D458" s="52">
        <v>2080.2419861100002</v>
      </c>
      <c r="E458" s="52">
        <v>2080.2198773700002</v>
      </c>
      <c r="F458" s="52">
        <v>2085.1465875900003</v>
      </c>
      <c r="G458" s="52">
        <v>2112.1002038900001</v>
      </c>
      <c r="H458" s="52">
        <v>2133.28677991</v>
      </c>
      <c r="I458" s="52">
        <v>2126.5509450600002</v>
      </c>
      <c r="J458" s="52">
        <v>2136.6628973800002</v>
      </c>
      <c r="K458" s="52">
        <v>2170.33466653</v>
      </c>
      <c r="L458" s="52">
        <v>2170.95375771</v>
      </c>
      <c r="M458" s="52">
        <v>2165.0168849700003</v>
      </c>
      <c r="N458" s="52">
        <v>2166.4004416600001</v>
      </c>
      <c r="O458" s="52">
        <v>2169.61127046</v>
      </c>
      <c r="P458" s="52">
        <v>2189.1417771300003</v>
      </c>
      <c r="Q458" s="52">
        <v>2201.91811766</v>
      </c>
      <c r="R458" s="52">
        <v>2186.6921162100002</v>
      </c>
      <c r="S458" s="52">
        <v>2177.5748083500002</v>
      </c>
      <c r="T458" s="52">
        <v>2166.8059249799999</v>
      </c>
      <c r="U458" s="52">
        <v>2157.4081528800002</v>
      </c>
      <c r="V458" s="52">
        <v>2136.1560521300003</v>
      </c>
      <c r="W458" s="52">
        <v>2118.6256021100003</v>
      </c>
      <c r="X458" s="52">
        <v>2106.3516582000002</v>
      </c>
      <c r="Y458" s="52">
        <v>2114.79512449</v>
      </c>
    </row>
    <row r="459" spans="1:25" s="53" customFormat="1" ht="15.75" x14ac:dyDescent="0.3">
      <c r="A459" s="51" t="s">
        <v>163</v>
      </c>
      <c r="B459" s="52">
        <v>2097.0200646500002</v>
      </c>
      <c r="C459" s="52">
        <v>2089.3801560400002</v>
      </c>
      <c r="D459" s="52">
        <v>2085.5631190100003</v>
      </c>
      <c r="E459" s="52">
        <v>2091.71763569</v>
      </c>
      <c r="F459" s="52">
        <v>2100.13679323</v>
      </c>
      <c r="G459" s="52">
        <v>2133.9119092000001</v>
      </c>
      <c r="H459" s="52">
        <v>2143.3730782100001</v>
      </c>
      <c r="I459" s="52">
        <v>2135.66686527</v>
      </c>
      <c r="J459" s="52">
        <v>2141.7843925400002</v>
      </c>
      <c r="K459" s="52">
        <v>2160.39633796</v>
      </c>
      <c r="L459" s="52">
        <v>2148.8134335499999</v>
      </c>
      <c r="M459" s="52">
        <v>2150.2931065800003</v>
      </c>
      <c r="N459" s="52">
        <v>2145.9508472000002</v>
      </c>
      <c r="O459" s="52">
        <v>2125.68409264</v>
      </c>
      <c r="P459" s="52">
        <v>2151.56179673</v>
      </c>
      <c r="Q459" s="52">
        <v>2164.0882690400003</v>
      </c>
      <c r="R459" s="52">
        <v>2157.46079603</v>
      </c>
      <c r="S459" s="52">
        <v>2145.7907138999999</v>
      </c>
      <c r="T459" s="52">
        <v>2155.12597194</v>
      </c>
      <c r="U459" s="52">
        <v>2137.3887685500003</v>
      </c>
      <c r="V459" s="52">
        <v>2103.6814481300003</v>
      </c>
      <c r="W459" s="52">
        <v>2083.2757767399999</v>
      </c>
      <c r="X459" s="52">
        <v>2065.5084063900003</v>
      </c>
      <c r="Y459" s="52">
        <v>2068.0936267300003</v>
      </c>
    </row>
    <row r="460" spans="1:25" s="23" customFormat="1" x14ac:dyDescent="0.2"/>
    <row r="461" spans="1:25" s="23" customFormat="1" x14ac:dyDescent="0.2">
      <c r="A461" s="160" t="s">
        <v>69</v>
      </c>
      <c r="B461" s="187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23" customFormat="1" x14ac:dyDescent="0.2">
      <c r="A462" s="16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78.396485650000002</v>
      </c>
      <c r="C463" s="57">
        <v>78.143669709999998</v>
      </c>
      <c r="D463" s="57">
        <v>78.144337070000006</v>
      </c>
      <c r="E463" s="57">
        <v>78.276612729999997</v>
      </c>
      <c r="F463" s="57">
        <v>78.278573120000004</v>
      </c>
      <c r="G463" s="57">
        <v>78.400232900000006</v>
      </c>
      <c r="H463" s="57">
        <v>78.524730640000001</v>
      </c>
      <c r="I463" s="57">
        <v>78.525571819999996</v>
      </c>
      <c r="J463" s="57">
        <v>78.476678759999999</v>
      </c>
      <c r="K463" s="57">
        <v>78.482756269999996</v>
      </c>
      <c r="L463" s="57">
        <v>78.484155340000001</v>
      </c>
      <c r="M463" s="57">
        <v>78.483649080000006</v>
      </c>
      <c r="N463" s="57">
        <v>78.740650959999996</v>
      </c>
      <c r="O463" s="57">
        <v>78.755897329999996</v>
      </c>
      <c r="P463" s="57">
        <v>78.772161440000005</v>
      </c>
      <c r="Q463" s="57">
        <v>78.764165379999994</v>
      </c>
      <c r="R463" s="57">
        <v>78.505494569999996</v>
      </c>
      <c r="S463" s="57">
        <v>78.509220889999995</v>
      </c>
      <c r="T463" s="57">
        <v>78.506352949999993</v>
      </c>
      <c r="U463" s="57">
        <v>78.499407020000007</v>
      </c>
      <c r="V463" s="57">
        <v>78.496204980000002</v>
      </c>
      <c r="W463" s="57">
        <v>78.473616629999995</v>
      </c>
      <c r="X463" s="57">
        <v>78.527308129999994</v>
      </c>
      <c r="Y463" s="57">
        <v>78.518024460000007</v>
      </c>
    </row>
    <row r="464" spans="1:25" s="53" customFormat="1" ht="15.75" x14ac:dyDescent="0.3">
      <c r="A464" s="51" t="s">
        <v>135</v>
      </c>
      <c r="B464" s="52">
        <v>78.394751900000003</v>
      </c>
      <c r="C464" s="52">
        <v>78.390365599999996</v>
      </c>
      <c r="D464" s="52">
        <v>78.390672359999996</v>
      </c>
      <c r="E464" s="52">
        <v>78.392118609999997</v>
      </c>
      <c r="F464" s="52">
        <v>78.392827440000005</v>
      </c>
      <c r="G464" s="52">
        <v>78.393839200000002</v>
      </c>
      <c r="H464" s="52">
        <v>78.405302449999994</v>
      </c>
      <c r="I464" s="52">
        <v>78.659715989999995</v>
      </c>
      <c r="J464" s="52">
        <v>78.733133640000005</v>
      </c>
      <c r="K464" s="52">
        <v>78.615614039999997</v>
      </c>
      <c r="L464" s="52">
        <v>78.619949579999997</v>
      </c>
      <c r="M464" s="52">
        <v>78.622027320000001</v>
      </c>
      <c r="N464" s="52">
        <v>78.620063669999993</v>
      </c>
      <c r="O464" s="52">
        <v>78.61976937</v>
      </c>
      <c r="P464" s="52">
        <v>78.493514129999994</v>
      </c>
      <c r="Q464" s="52">
        <v>78.606408360000003</v>
      </c>
      <c r="R464" s="52">
        <v>78.612050719999999</v>
      </c>
      <c r="S464" s="52">
        <v>78.611956190000001</v>
      </c>
      <c r="T464" s="52">
        <v>78.612453209999998</v>
      </c>
      <c r="U464" s="52">
        <v>78.607675090000001</v>
      </c>
      <c r="V464" s="52">
        <v>78.604840839999994</v>
      </c>
      <c r="W464" s="52">
        <v>78.718478110000007</v>
      </c>
      <c r="X464" s="52">
        <v>78.63983623</v>
      </c>
      <c r="Y464" s="52">
        <v>78.518843140000001</v>
      </c>
    </row>
    <row r="465" spans="1:25" s="53" customFormat="1" ht="15.75" x14ac:dyDescent="0.3">
      <c r="A465" s="51" t="s">
        <v>136</v>
      </c>
      <c r="B465" s="52">
        <v>78.268807219999999</v>
      </c>
      <c r="C465" s="52">
        <v>78.392404769999999</v>
      </c>
      <c r="D465" s="52">
        <v>78.391486889999996</v>
      </c>
      <c r="E465" s="52">
        <v>78.392034640000006</v>
      </c>
      <c r="F465" s="52">
        <v>78.269268389999993</v>
      </c>
      <c r="G465" s="52">
        <v>78.271414800000002</v>
      </c>
      <c r="H465" s="52">
        <v>78.046229220000001</v>
      </c>
      <c r="I465" s="52">
        <v>78.300335810000007</v>
      </c>
      <c r="J465" s="52">
        <v>78.365809170000006</v>
      </c>
      <c r="K465" s="52">
        <v>78.37084041</v>
      </c>
      <c r="L465" s="52">
        <v>78.375386169999999</v>
      </c>
      <c r="M465" s="52">
        <v>78.491062040000003</v>
      </c>
      <c r="N465" s="52">
        <v>78.488233199999996</v>
      </c>
      <c r="O465" s="52">
        <v>78.488019199999997</v>
      </c>
      <c r="P465" s="52">
        <v>78.599419249999997</v>
      </c>
      <c r="Q465" s="52">
        <v>78.47685122</v>
      </c>
      <c r="R465" s="52">
        <v>78.48208846</v>
      </c>
      <c r="S465" s="52">
        <v>78.482790719999997</v>
      </c>
      <c r="T465" s="52">
        <v>78.483795330000007</v>
      </c>
      <c r="U465" s="52">
        <v>78.47864525</v>
      </c>
      <c r="V465" s="52">
        <v>78.475179940000004</v>
      </c>
      <c r="W465" s="52">
        <v>78.586727120000006</v>
      </c>
      <c r="X465" s="52">
        <v>78.632351229999998</v>
      </c>
      <c r="Y465" s="52">
        <v>78.514846039999995</v>
      </c>
    </row>
    <row r="466" spans="1:25" s="53" customFormat="1" ht="15.75" x14ac:dyDescent="0.3">
      <c r="A466" s="51" t="s">
        <v>137</v>
      </c>
      <c r="B466" s="52">
        <v>78.28352151</v>
      </c>
      <c r="C466" s="52">
        <v>78.185201579999998</v>
      </c>
      <c r="D466" s="52">
        <v>78.185105759999999</v>
      </c>
      <c r="E466" s="52">
        <v>78.185046700000001</v>
      </c>
      <c r="F466" s="52">
        <v>78.1849524</v>
      </c>
      <c r="G466" s="52">
        <v>78.185331360000006</v>
      </c>
      <c r="H466" s="52">
        <v>78.198024340000003</v>
      </c>
      <c r="I466" s="52">
        <v>77.959291449999995</v>
      </c>
      <c r="J466" s="52">
        <v>78.093082789999997</v>
      </c>
      <c r="K466" s="52">
        <v>78.292254330000006</v>
      </c>
      <c r="L466" s="52">
        <v>78.296714519999995</v>
      </c>
      <c r="M466" s="52">
        <v>78.297071389999999</v>
      </c>
      <c r="N466" s="52">
        <v>78.410016029999994</v>
      </c>
      <c r="O466" s="52">
        <v>78.390409090000006</v>
      </c>
      <c r="P466" s="52">
        <v>78.505878240000001</v>
      </c>
      <c r="Q466" s="52">
        <v>78.385352819999994</v>
      </c>
      <c r="R466" s="52">
        <v>78.387776250000002</v>
      </c>
      <c r="S466" s="52">
        <v>78.388330980000006</v>
      </c>
      <c r="T466" s="52">
        <v>78.384991389999996</v>
      </c>
      <c r="U466" s="52">
        <v>78.379514599999993</v>
      </c>
      <c r="V466" s="52">
        <v>78.376151750000005</v>
      </c>
      <c r="W466" s="52">
        <v>78.305689439999995</v>
      </c>
      <c r="X466" s="52">
        <v>78.537852040000004</v>
      </c>
      <c r="Y466" s="52">
        <v>78.531441009999995</v>
      </c>
    </row>
    <row r="467" spans="1:25" s="53" customFormat="1" ht="15.75" x14ac:dyDescent="0.3">
      <c r="A467" s="51" t="s">
        <v>138</v>
      </c>
      <c r="B467" s="52">
        <v>78.28498295</v>
      </c>
      <c r="C467" s="52">
        <v>78.185384810000002</v>
      </c>
      <c r="D467" s="52">
        <v>78.185443530000001</v>
      </c>
      <c r="E467" s="52">
        <v>78.047965419999997</v>
      </c>
      <c r="F467" s="52">
        <v>78.168026510000004</v>
      </c>
      <c r="G467" s="52">
        <v>78.14728891</v>
      </c>
      <c r="H467" s="52">
        <v>78.160102429999995</v>
      </c>
      <c r="I467" s="52">
        <v>78.293127459999994</v>
      </c>
      <c r="J467" s="52">
        <v>78.557169060000007</v>
      </c>
      <c r="K467" s="52">
        <v>78.437284599999998</v>
      </c>
      <c r="L467" s="52">
        <v>78.442810249999994</v>
      </c>
      <c r="M467" s="52">
        <v>78.445449640000007</v>
      </c>
      <c r="N467" s="52">
        <v>78.444240140000005</v>
      </c>
      <c r="O467" s="52">
        <v>78.445759539999997</v>
      </c>
      <c r="P467" s="52">
        <v>78.437760850000004</v>
      </c>
      <c r="Q467" s="52">
        <v>78.436003790000001</v>
      </c>
      <c r="R467" s="52">
        <v>78.441729379999998</v>
      </c>
      <c r="S467" s="52">
        <v>78.442952989999995</v>
      </c>
      <c r="T467" s="52">
        <v>78.439933580000002</v>
      </c>
      <c r="U467" s="52">
        <v>78.433917559999998</v>
      </c>
      <c r="V467" s="52">
        <v>78.428923449999999</v>
      </c>
      <c r="W467" s="52">
        <v>78.170658380000006</v>
      </c>
      <c r="X467" s="52">
        <v>78.404215160000007</v>
      </c>
      <c r="Y467" s="52">
        <v>78.401483529999993</v>
      </c>
    </row>
    <row r="468" spans="1:25" s="53" customFormat="1" ht="15.75" x14ac:dyDescent="0.3">
      <c r="A468" s="51" t="s">
        <v>139</v>
      </c>
      <c r="B468" s="52">
        <v>78.27370646</v>
      </c>
      <c r="C468" s="52">
        <v>78.171616979999996</v>
      </c>
      <c r="D468" s="52">
        <v>78.170930810000002</v>
      </c>
      <c r="E468" s="52">
        <v>78.170185900000007</v>
      </c>
      <c r="F468" s="52">
        <v>78.168355000000005</v>
      </c>
      <c r="G468" s="52">
        <v>78.282679160000001</v>
      </c>
      <c r="H468" s="52">
        <v>78.295250569999993</v>
      </c>
      <c r="I468" s="52">
        <v>78.172496940000002</v>
      </c>
      <c r="J468" s="52">
        <v>78.436410839999994</v>
      </c>
      <c r="K468" s="52">
        <v>78.320003560000004</v>
      </c>
      <c r="L468" s="52">
        <v>78.443652270000001</v>
      </c>
      <c r="M468" s="52">
        <v>78.446295059999997</v>
      </c>
      <c r="N468" s="52">
        <v>78.446159429999994</v>
      </c>
      <c r="O468" s="52">
        <v>78.338513140000003</v>
      </c>
      <c r="P468" s="52">
        <v>78.567630390000005</v>
      </c>
      <c r="Q468" s="52">
        <v>78.580125640000006</v>
      </c>
      <c r="R468" s="52">
        <v>78.586400589999997</v>
      </c>
      <c r="S468" s="52">
        <v>78.585792220000002</v>
      </c>
      <c r="T468" s="52">
        <v>78.581530950000001</v>
      </c>
      <c r="U468" s="52">
        <v>78.566507329999993</v>
      </c>
      <c r="V468" s="52">
        <v>78.448544179999999</v>
      </c>
      <c r="W468" s="52">
        <v>78.079384500000003</v>
      </c>
      <c r="X468" s="52">
        <v>78.320717419999994</v>
      </c>
      <c r="Y468" s="52">
        <v>78.311917550000004</v>
      </c>
    </row>
    <row r="469" spans="1:25" s="53" customFormat="1" ht="15.75" x14ac:dyDescent="0.3">
      <c r="A469" s="51" t="s">
        <v>140</v>
      </c>
      <c r="B469" s="52">
        <v>78.176134709999999</v>
      </c>
      <c r="C469" s="52">
        <v>78.183154029999997</v>
      </c>
      <c r="D469" s="52">
        <v>78.182803340000007</v>
      </c>
      <c r="E469" s="52">
        <v>78.179448809999997</v>
      </c>
      <c r="F469" s="52">
        <v>78.053945720000002</v>
      </c>
      <c r="G469" s="52">
        <v>78.03509201</v>
      </c>
      <c r="H469" s="52">
        <v>78.335096320000005</v>
      </c>
      <c r="I469" s="52">
        <v>78.214083779999996</v>
      </c>
      <c r="J469" s="52">
        <v>78.210690220000004</v>
      </c>
      <c r="K469" s="52">
        <v>78.224167699999995</v>
      </c>
      <c r="L469" s="52">
        <v>78.340884000000003</v>
      </c>
      <c r="M469" s="52">
        <v>78.338174219999999</v>
      </c>
      <c r="N469" s="52">
        <v>78.328160420000003</v>
      </c>
      <c r="O469" s="52">
        <v>78.333884749999996</v>
      </c>
      <c r="P469" s="52">
        <v>78.454932020000001</v>
      </c>
      <c r="Q469" s="52">
        <v>78.342195959999998</v>
      </c>
      <c r="R469" s="52">
        <v>78.345108879999998</v>
      </c>
      <c r="S469" s="52">
        <v>78.350039890000005</v>
      </c>
      <c r="T469" s="52">
        <v>78.345862420000003</v>
      </c>
      <c r="U469" s="52">
        <v>78.324402090000007</v>
      </c>
      <c r="V469" s="52">
        <v>78.311639170000007</v>
      </c>
      <c r="W469" s="52">
        <v>78.188004539999994</v>
      </c>
      <c r="X469" s="52">
        <v>78.406203629999993</v>
      </c>
      <c r="Y469" s="52">
        <v>78.412272239999993</v>
      </c>
    </row>
    <row r="470" spans="1:25" s="53" customFormat="1" ht="15.75" x14ac:dyDescent="0.3">
      <c r="A470" s="51" t="s">
        <v>141</v>
      </c>
      <c r="B470" s="52">
        <v>78.305415730000007</v>
      </c>
      <c r="C470" s="52">
        <v>78.317439149999998</v>
      </c>
      <c r="D470" s="52">
        <v>78.316196500000004</v>
      </c>
      <c r="E470" s="52">
        <v>78.316033849999997</v>
      </c>
      <c r="F470" s="52">
        <v>78.192825409999998</v>
      </c>
      <c r="G470" s="52">
        <v>78.195940969999995</v>
      </c>
      <c r="H470" s="52">
        <v>78.446687999999995</v>
      </c>
      <c r="I470" s="52">
        <v>78.456805009999997</v>
      </c>
      <c r="J470" s="52">
        <v>78.337519279999995</v>
      </c>
      <c r="K470" s="52">
        <v>78.345132289999995</v>
      </c>
      <c r="L470" s="52">
        <v>78.348369500000004</v>
      </c>
      <c r="M470" s="52">
        <v>78.348471129999993</v>
      </c>
      <c r="N470" s="52">
        <v>78.345702729999999</v>
      </c>
      <c r="O470" s="52">
        <v>78.343416590000004</v>
      </c>
      <c r="P470" s="52">
        <v>78.557709009999996</v>
      </c>
      <c r="Q470" s="52">
        <v>78.557718359999996</v>
      </c>
      <c r="R470" s="52">
        <v>78.560093010000003</v>
      </c>
      <c r="S470" s="52">
        <v>78.564348899999999</v>
      </c>
      <c r="T470" s="52">
        <v>78.561788660000005</v>
      </c>
      <c r="U470" s="52">
        <v>78.555258800000004</v>
      </c>
      <c r="V470" s="52">
        <v>78.54964056</v>
      </c>
      <c r="W470" s="52">
        <v>78.290628949999999</v>
      </c>
      <c r="X470" s="52">
        <v>78.170758250000006</v>
      </c>
      <c r="Y470" s="52">
        <v>78.17823516</v>
      </c>
    </row>
    <row r="471" spans="1:25" s="53" customFormat="1" ht="15.75" x14ac:dyDescent="0.3">
      <c r="A471" s="51" t="s">
        <v>142</v>
      </c>
      <c r="B471" s="52">
        <v>78.177855039999997</v>
      </c>
      <c r="C471" s="52">
        <v>78.059903910000003</v>
      </c>
      <c r="D471" s="52">
        <v>78.183258570000007</v>
      </c>
      <c r="E471" s="52">
        <v>78.182944599999999</v>
      </c>
      <c r="F471" s="52">
        <v>78.315760850000004</v>
      </c>
      <c r="G471" s="52">
        <v>78.180717340000001</v>
      </c>
      <c r="H471" s="52">
        <v>78.443738210000006</v>
      </c>
      <c r="I471" s="52">
        <v>78.444139539999995</v>
      </c>
      <c r="J471" s="52">
        <v>78.45196799</v>
      </c>
      <c r="K471" s="52">
        <v>78.522239780000007</v>
      </c>
      <c r="L471" s="52">
        <v>78.505602210000006</v>
      </c>
      <c r="M471" s="52">
        <v>78.506840920000002</v>
      </c>
      <c r="N471" s="52">
        <v>78.506866200000005</v>
      </c>
      <c r="O471" s="52">
        <v>78.621886680000003</v>
      </c>
      <c r="P471" s="52">
        <v>78.509906110000003</v>
      </c>
      <c r="Q471" s="52">
        <v>78.624759350000005</v>
      </c>
      <c r="R471" s="52">
        <v>78.624873629999996</v>
      </c>
      <c r="S471" s="52">
        <v>78.625782310000005</v>
      </c>
      <c r="T471" s="52">
        <v>78.625269079999995</v>
      </c>
      <c r="U471" s="52">
        <v>78.620386960000005</v>
      </c>
      <c r="V471" s="52">
        <v>78.553518659999995</v>
      </c>
      <c r="W471" s="52">
        <v>78.422344850000002</v>
      </c>
      <c r="X471" s="52">
        <v>78.287423619999998</v>
      </c>
      <c r="Y471" s="52">
        <v>78.167655609999997</v>
      </c>
    </row>
    <row r="472" spans="1:25" s="53" customFormat="1" ht="15.75" x14ac:dyDescent="0.3">
      <c r="A472" s="51" t="s">
        <v>143</v>
      </c>
      <c r="B472" s="52">
        <v>78.062836989999994</v>
      </c>
      <c r="C472" s="52">
        <v>78.045289400000001</v>
      </c>
      <c r="D472" s="52">
        <v>78.044004090000001</v>
      </c>
      <c r="E472" s="52">
        <v>78.044196929999998</v>
      </c>
      <c r="F472" s="52">
        <v>78.186313799999994</v>
      </c>
      <c r="G472" s="52">
        <v>78.187934479999996</v>
      </c>
      <c r="H472" s="52">
        <v>78.203450230000001</v>
      </c>
      <c r="I472" s="52">
        <v>78.188361990000004</v>
      </c>
      <c r="J472" s="52">
        <v>78.191045500000001</v>
      </c>
      <c r="K472" s="52">
        <v>78.456110210000006</v>
      </c>
      <c r="L472" s="52">
        <v>78.456767330000005</v>
      </c>
      <c r="M472" s="52">
        <v>78.457109200000005</v>
      </c>
      <c r="N472" s="52">
        <v>78.456637499999999</v>
      </c>
      <c r="O472" s="52">
        <v>78.68546259</v>
      </c>
      <c r="P472" s="52">
        <v>78.540374650000004</v>
      </c>
      <c r="Q472" s="52">
        <v>78.542784019999999</v>
      </c>
      <c r="R472" s="52">
        <v>78.543880569999999</v>
      </c>
      <c r="S472" s="52">
        <v>78.546162969999997</v>
      </c>
      <c r="T472" s="52">
        <v>78.546186469999995</v>
      </c>
      <c r="U472" s="52">
        <v>78.664451909999997</v>
      </c>
      <c r="V472" s="52">
        <v>78.657741779999995</v>
      </c>
      <c r="W472" s="52">
        <v>78.403279810000001</v>
      </c>
      <c r="X472" s="52">
        <v>78.164112430000003</v>
      </c>
      <c r="Y472" s="52">
        <v>78.183585350000001</v>
      </c>
    </row>
    <row r="473" spans="1:25" s="53" customFormat="1" ht="15.75" x14ac:dyDescent="0.3">
      <c r="A473" s="51" t="s">
        <v>144</v>
      </c>
      <c r="B473" s="52">
        <v>78.063847899999999</v>
      </c>
      <c r="C473" s="52">
        <v>78.184169549999993</v>
      </c>
      <c r="D473" s="52">
        <v>78.184044259999993</v>
      </c>
      <c r="E473" s="52">
        <v>78.184164699999997</v>
      </c>
      <c r="F473" s="52">
        <v>78.184738019999998</v>
      </c>
      <c r="G473" s="52">
        <v>78.064071920000004</v>
      </c>
      <c r="H473" s="52">
        <v>78.063711319999996</v>
      </c>
      <c r="I473" s="52">
        <v>78.04816864</v>
      </c>
      <c r="J473" s="52">
        <v>78.326256279999996</v>
      </c>
      <c r="K473" s="52">
        <v>78.33598988</v>
      </c>
      <c r="L473" s="52">
        <v>78.337353699999994</v>
      </c>
      <c r="M473" s="52">
        <v>78.350962850000002</v>
      </c>
      <c r="N473" s="52">
        <v>78.35024774</v>
      </c>
      <c r="O473" s="52">
        <v>78.465579570000003</v>
      </c>
      <c r="P473" s="52">
        <v>78.577725799999996</v>
      </c>
      <c r="Q473" s="52">
        <v>78.559642199999999</v>
      </c>
      <c r="R473" s="52">
        <v>78.566023009999995</v>
      </c>
      <c r="S473" s="52">
        <v>78.564236829999999</v>
      </c>
      <c r="T473" s="52">
        <v>78.561844980000004</v>
      </c>
      <c r="U473" s="52">
        <v>78.430373729999999</v>
      </c>
      <c r="V473" s="52">
        <v>78.427589609999998</v>
      </c>
      <c r="W473" s="52">
        <v>78.292014320000007</v>
      </c>
      <c r="X473" s="52">
        <v>78.289637029999994</v>
      </c>
      <c r="Y473" s="52">
        <v>78.287768099999994</v>
      </c>
    </row>
    <row r="474" spans="1:25" s="53" customFormat="1" ht="15.75" x14ac:dyDescent="0.3">
      <c r="A474" s="51" t="s">
        <v>145</v>
      </c>
      <c r="B474" s="52">
        <v>78.301090669999994</v>
      </c>
      <c r="C474" s="52">
        <v>78.182638969999999</v>
      </c>
      <c r="D474" s="52">
        <v>78.045669950000004</v>
      </c>
      <c r="E474" s="52">
        <v>78.045173360000007</v>
      </c>
      <c r="F474" s="52">
        <v>78.045464609999996</v>
      </c>
      <c r="G474" s="52">
        <v>78.183824450000003</v>
      </c>
      <c r="H474" s="52">
        <v>78.184990729999996</v>
      </c>
      <c r="I474" s="52">
        <v>78.168744529999998</v>
      </c>
      <c r="J474" s="52">
        <v>78.311130079999998</v>
      </c>
      <c r="K474" s="52">
        <v>78.189937900000004</v>
      </c>
      <c r="L474" s="52">
        <v>78.203976530000006</v>
      </c>
      <c r="M474" s="52">
        <v>78.471895200000006</v>
      </c>
      <c r="N474" s="52">
        <v>78.472849600000004</v>
      </c>
      <c r="O474" s="52">
        <v>78.601989059999994</v>
      </c>
      <c r="P474" s="52">
        <v>78.717668930000002</v>
      </c>
      <c r="Q474" s="52">
        <v>78.699520620000001</v>
      </c>
      <c r="R474" s="52">
        <v>78.690903180000007</v>
      </c>
      <c r="S474" s="52">
        <v>78.691770129999995</v>
      </c>
      <c r="T474" s="52">
        <v>78.676461959999997</v>
      </c>
      <c r="U474" s="52">
        <v>78.555989069999995</v>
      </c>
      <c r="V474" s="52">
        <v>78.553124240000002</v>
      </c>
      <c r="W474" s="52">
        <v>78.549708269999996</v>
      </c>
      <c r="X474" s="52">
        <v>78.290025990000004</v>
      </c>
      <c r="Y474" s="52">
        <v>78.287698489999997</v>
      </c>
    </row>
    <row r="475" spans="1:25" s="53" customFormat="1" ht="15.75" x14ac:dyDescent="0.3">
      <c r="A475" s="51" t="s">
        <v>146</v>
      </c>
      <c r="B475" s="52">
        <v>78.289600239999999</v>
      </c>
      <c r="C475" s="52">
        <v>78.284078890000004</v>
      </c>
      <c r="D475" s="52">
        <v>78.147736969999997</v>
      </c>
      <c r="E475" s="52">
        <v>78.147612240000001</v>
      </c>
      <c r="F475" s="52">
        <v>78.148526110000006</v>
      </c>
      <c r="G475" s="52">
        <v>78.164193080000004</v>
      </c>
      <c r="H475" s="52">
        <v>78.165197219999996</v>
      </c>
      <c r="I475" s="52">
        <v>78.357061540000004</v>
      </c>
      <c r="J475" s="52">
        <v>78.509804489999993</v>
      </c>
      <c r="K475" s="52">
        <v>78.520598489999998</v>
      </c>
      <c r="L475" s="52">
        <v>78.526382510000005</v>
      </c>
      <c r="M475" s="52">
        <v>78.538130730000006</v>
      </c>
      <c r="N475" s="52">
        <v>78.547223209999999</v>
      </c>
      <c r="O475" s="52">
        <v>78.538321010000004</v>
      </c>
      <c r="P475" s="52">
        <v>78.538920230000002</v>
      </c>
      <c r="Q475" s="52">
        <v>78.626508610000002</v>
      </c>
      <c r="R475" s="52">
        <v>78.617723409999996</v>
      </c>
      <c r="S475" s="52">
        <v>78.606368140000001</v>
      </c>
      <c r="T475" s="52">
        <v>78.605658700000006</v>
      </c>
      <c r="U475" s="52">
        <v>78.37895159</v>
      </c>
      <c r="V475" s="52">
        <v>78.498494140000005</v>
      </c>
      <c r="W475" s="52">
        <v>78.492902799999996</v>
      </c>
      <c r="X475" s="52">
        <v>78.291997730000006</v>
      </c>
      <c r="Y475" s="52">
        <v>78.168985410000005</v>
      </c>
    </row>
    <row r="476" spans="1:25" s="53" customFormat="1" ht="15.75" x14ac:dyDescent="0.3">
      <c r="A476" s="51" t="s">
        <v>147</v>
      </c>
      <c r="B476" s="52">
        <v>78.041968109999999</v>
      </c>
      <c r="C476" s="52">
        <v>78.163891930000005</v>
      </c>
      <c r="D476" s="52">
        <v>78.183711400000007</v>
      </c>
      <c r="E476" s="52">
        <v>78.18361487</v>
      </c>
      <c r="F476" s="52">
        <v>78.183849859999995</v>
      </c>
      <c r="G476" s="52">
        <v>78.188122539999995</v>
      </c>
      <c r="H476" s="52">
        <v>78.188530659999998</v>
      </c>
      <c r="I476" s="52">
        <v>78.197985189999997</v>
      </c>
      <c r="J476" s="52">
        <v>78.464782720000002</v>
      </c>
      <c r="K476" s="52">
        <v>78.488493239999997</v>
      </c>
      <c r="L476" s="52">
        <v>78.491304529999994</v>
      </c>
      <c r="M476" s="52">
        <v>78.577976039999996</v>
      </c>
      <c r="N476" s="52">
        <v>78.590941779999994</v>
      </c>
      <c r="O476" s="52">
        <v>78.350259050000005</v>
      </c>
      <c r="P476" s="52">
        <v>78.459994660000007</v>
      </c>
      <c r="Q476" s="52">
        <v>78.169189349999996</v>
      </c>
      <c r="R476" s="52">
        <v>77.865184319999997</v>
      </c>
      <c r="S476" s="52">
        <v>78.420488370000001</v>
      </c>
      <c r="T476" s="52">
        <v>78.528906550000002</v>
      </c>
      <c r="U476" s="52">
        <v>78.511367449999995</v>
      </c>
      <c r="V476" s="52">
        <v>78.506533309999995</v>
      </c>
      <c r="W476" s="52">
        <v>78.623357350000006</v>
      </c>
      <c r="X476" s="52">
        <v>78.300475219999996</v>
      </c>
      <c r="Y476" s="52">
        <v>78.429010770000005</v>
      </c>
    </row>
    <row r="477" spans="1:25" s="53" customFormat="1" ht="15.75" x14ac:dyDescent="0.3">
      <c r="A477" s="51" t="s">
        <v>148</v>
      </c>
      <c r="B477" s="52">
        <v>78.417613770000003</v>
      </c>
      <c r="C477" s="52">
        <v>78.158832189999998</v>
      </c>
      <c r="D477" s="52">
        <v>78.177500690000002</v>
      </c>
      <c r="E477" s="52">
        <v>78.177441419999994</v>
      </c>
      <c r="F477" s="52">
        <v>78.177572889999993</v>
      </c>
      <c r="G477" s="52">
        <v>78.192087549999997</v>
      </c>
      <c r="H477" s="52">
        <v>78.522318240000004</v>
      </c>
      <c r="I477" s="52">
        <v>78.524898070000006</v>
      </c>
      <c r="J477" s="52">
        <v>78.291210789999994</v>
      </c>
      <c r="K477" s="52">
        <v>78.297612240000007</v>
      </c>
      <c r="L477" s="52">
        <v>78.314255720000006</v>
      </c>
      <c r="M477" s="52">
        <v>78.327532969999993</v>
      </c>
      <c r="N477" s="52">
        <v>78.445244369999998</v>
      </c>
      <c r="O477" s="52">
        <v>78.298932339999993</v>
      </c>
      <c r="P477" s="52">
        <v>78.299353809999999</v>
      </c>
      <c r="Q477" s="52">
        <v>78.417202590000002</v>
      </c>
      <c r="R477" s="52">
        <v>78.527663219999994</v>
      </c>
      <c r="S477" s="52">
        <v>78.516638270000001</v>
      </c>
      <c r="T477" s="52">
        <v>78.515643549999993</v>
      </c>
      <c r="U477" s="52">
        <v>78.62270676</v>
      </c>
      <c r="V477" s="52">
        <v>78.616984239999994</v>
      </c>
      <c r="W477" s="52">
        <v>78.294422170000004</v>
      </c>
      <c r="X477" s="52">
        <v>78.173093660000006</v>
      </c>
      <c r="Y477" s="52">
        <v>78.293518800000001</v>
      </c>
    </row>
    <row r="478" spans="1:25" s="53" customFormat="1" ht="15.75" x14ac:dyDescent="0.3">
      <c r="A478" s="51" t="s">
        <v>149</v>
      </c>
      <c r="B478" s="52">
        <v>78.293752720000001</v>
      </c>
      <c r="C478" s="52">
        <v>78.308347940000004</v>
      </c>
      <c r="D478" s="52">
        <v>78.327634500000002</v>
      </c>
      <c r="E478" s="52">
        <v>78.328217129999999</v>
      </c>
      <c r="F478" s="52">
        <v>78.330005610000001</v>
      </c>
      <c r="G478" s="52">
        <v>78.335798920000002</v>
      </c>
      <c r="H478" s="52">
        <v>78.458717989999997</v>
      </c>
      <c r="I478" s="52">
        <v>78.380494130000002</v>
      </c>
      <c r="J478" s="52">
        <v>78.501893789999997</v>
      </c>
      <c r="K478" s="52">
        <v>78.510785459999994</v>
      </c>
      <c r="L478" s="52">
        <v>78.628740820000004</v>
      </c>
      <c r="M478" s="52">
        <v>78.627696970000002</v>
      </c>
      <c r="N478" s="52">
        <v>78.625742579999994</v>
      </c>
      <c r="O478" s="52">
        <v>78.512422369999996</v>
      </c>
      <c r="P478" s="52">
        <v>78.514427780000005</v>
      </c>
      <c r="Q478" s="52">
        <v>78.516758330000002</v>
      </c>
      <c r="R478" s="52">
        <v>78.519448209999993</v>
      </c>
      <c r="S478" s="52">
        <v>78.519585890000002</v>
      </c>
      <c r="T478" s="52">
        <v>78.519132569999996</v>
      </c>
      <c r="U478" s="52">
        <v>78.499334689999998</v>
      </c>
      <c r="V478" s="52">
        <v>78.494813390000004</v>
      </c>
      <c r="W478" s="52">
        <v>78.176495770000002</v>
      </c>
      <c r="X478" s="52">
        <v>78.315194529999999</v>
      </c>
      <c r="Y478" s="52">
        <v>78.313537359999998</v>
      </c>
    </row>
    <row r="479" spans="1:25" s="53" customFormat="1" ht="15.75" x14ac:dyDescent="0.3">
      <c r="A479" s="51" t="s">
        <v>150</v>
      </c>
      <c r="B479" s="52">
        <v>78.271580349999994</v>
      </c>
      <c r="C479" s="52">
        <v>78.155649609999998</v>
      </c>
      <c r="D479" s="52">
        <v>78.155715029999996</v>
      </c>
      <c r="E479" s="52">
        <v>78.154693440000003</v>
      </c>
      <c r="F479" s="52">
        <v>78.291419509999997</v>
      </c>
      <c r="G479" s="52">
        <v>78.309635009999994</v>
      </c>
      <c r="H479" s="52">
        <v>78.338640089999998</v>
      </c>
      <c r="I479" s="52">
        <v>78.336509289999995</v>
      </c>
      <c r="J479" s="52">
        <v>78.218408690000004</v>
      </c>
      <c r="K479" s="52">
        <v>78.222944229999996</v>
      </c>
      <c r="L479" s="52">
        <v>78.225545769999997</v>
      </c>
      <c r="M479" s="52">
        <v>78.224704000000003</v>
      </c>
      <c r="N479" s="52">
        <v>77.884532059999998</v>
      </c>
      <c r="O479" s="52">
        <v>78.20259197</v>
      </c>
      <c r="P479" s="52">
        <v>78.336071189999998</v>
      </c>
      <c r="Q479" s="52">
        <v>78.313761260000007</v>
      </c>
      <c r="R479" s="52">
        <v>78.244912459999995</v>
      </c>
      <c r="S479" s="52">
        <v>78.442762419999994</v>
      </c>
      <c r="T479" s="52">
        <v>78.441513450000002</v>
      </c>
      <c r="U479" s="52">
        <v>78.424172780000006</v>
      </c>
      <c r="V479" s="52">
        <v>78.420519569999996</v>
      </c>
      <c r="W479" s="52">
        <v>78.225064369999998</v>
      </c>
      <c r="X479" s="52">
        <v>78.228292060000001</v>
      </c>
      <c r="Y479" s="52">
        <v>78.108507930000002</v>
      </c>
    </row>
    <row r="480" spans="1:25" s="53" customFormat="1" ht="15.75" x14ac:dyDescent="0.3">
      <c r="A480" s="51" t="s">
        <v>151</v>
      </c>
      <c r="B480" s="52">
        <v>78.11797507</v>
      </c>
      <c r="C480" s="52">
        <v>77.994808849999998</v>
      </c>
      <c r="D480" s="52">
        <v>77.995287230000002</v>
      </c>
      <c r="E480" s="52">
        <v>77.994788450000001</v>
      </c>
      <c r="F480" s="52">
        <v>77.995271310000007</v>
      </c>
      <c r="G480" s="52">
        <v>77.949131600000001</v>
      </c>
      <c r="H480" s="52">
        <v>78.275421359999996</v>
      </c>
      <c r="I480" s="52">
        <v>78.274048530000002</v>
      </c>
      <c r="J480" s="52">
        <v>78.162716110000005</v>
      </c>
      <c r="K480" s="52">
        <v>78.169989409999999</v>
      </c>
      <c r="L480" s="52">
        <v>78.171865819999994</v>
      </c>
      <c r="M480" s="52">
        <v>78.171486509999994</v>
      </c>
      <c r="N480" s="52">
        <v>78.286000279999996</v>
      </c>
      <c r="O480" s="52">
        <v>78.178677120000003</v>
      </c>
      <c r="P480" s="52">
        <v>78.404229740000005</v>
      </c>
      <c r="Q480" s="52">
        <v>78.387500900000006</v>
      </c>
      <c r="R480" s="52">
        <v>78.388650409999997</v>
      </c>
      <c r="S480" s="52">
        <v>78.38921483</v>
      </c>
      <c r="T480" s="52">
        <v>78.38740688</v>
      </c>
      <c r="U480" s="52">
        <v>78.490716059999997</v>
      </c>
      <c r="V480" s="52">
        <v>78.375200300000003</v>
      </c>
      <c r="W480" s="52">
        <v>78.071167959999997</v>
      </c>
      <c r="X480" s="52">
        <v>78.13457846</v>
      </c>
      <c r="Y480" s="52">
        <v>78.258669929999996</v>
      </c>
    </row>
    <row r="481" spans="1:25" s="53" customFormat="1" ht="15.75" x14ac:dyDescent="0.3">
      <c r="A481" s="51" t="s">
        <v>152</v>
      </c>
      <c r="B481" s="52">
        <v>78.363227280000004</v>
      </c>
      <c r="C481" s="52">
        <v>78.358760660000002</v>
      </c>
      <c r="D481" s="52">
        <v>78.358405419999997</v>
      </c>
      <c r="E481" s="52">
        <v>78.356892349999995</v>
      </c>
      <c r="F481" s="52">
        <v>78.482937199999995</v>
      </c>
      <c r="G481" s="52">
        <v>78.346546829999994</v>
      </c>
      <c r="H481" s="52">
        <v>77.914235649999995</v>
      </c>
      <c r="I481" s="52">
        <v>77.999302139999998</v>
      </c>
      <c r="J481" s="52">
        <v>77.645826229999997</v>
      </c>
      <c r="K481" s="52">
        <v>77.288188649999995</v>
      </c>
      <c r="L481" s="52">
        <v>77.159113869999999</v>
      </c>
      <c r="M481" s="52">
        <v>78.145314119999995</v>
      </c>
      <c r="N481" s="52">
        <v>78.144850669999997</v>
      </c>
      <c r="O481" s="52">
        <v>78.117187509999994</v>
      </c>
      <c r="P481" s="52">
        <v>78.115757220000006</v>
      </c>
      <c r="Q481" s="52">
        <v>78.667088109999995</v>
      </c>
      <c r="R481" s="52">
        <v>78.336795600000002</v>
      </c>
      <c r="S481" s="52">
        <v>78.324011429999999</v>
      </c>
      <c r="T481" s="52">
        <v>78.403602950000007</v>
      </c>
      <c r="U481" s="52">
        <v>78.635409499999994</v>
      </c>
      <c r="V481" s="52">
        <v>78.573487069999999</v>
      </c>
      <c r="W481" s="52">
        <v>78.508467859999996</v>
      </c>
      <c r="X481" s="52">
        <v>78.234076639999998</v>
      </c>
      <c r="Y481" s="52">
        <v>78.228645749999998</v>
      </c>
    </row>
    <row r="482" spans="1:25" s="53" customFormat="1" ht="15.75" x14ac:dyDescent="0.3">
      <c r="A482" s="51" t="s">
        <v>153</v>
      </c>
      <c r="B482" s="52">
        <v>78.233691309999998</v>
      </c>
      <c r="C482" s="52">
        <v>78.352225230000002</v>
      </c>
      <c r="D482" s="52">
        <v>78.352597220000007</v>
      </c>
      <c r="E482" s="52">
        <v>78.352709379999993</v>
      </c>
      <c r="F482" s="52">
        <v>78.353878499999993</v>
      </c>
      <c r="G482" s="52">
        <v>78.188860610000006</v>
      </c>
      <c r="H482" s="52">
        <v>78.264818910000002</v>
      </c>
      <c r="I482" s="52">
        <v>78.377394170000002</v>
      </c>
      <c r="J482" s="52">
        <v>78.383379039999994</v>
      </c>
      <c r="K482" s="52">
        <v>78.390036510000002</v>
      </c>
      <c r="L482" s="52">
        <v>78.582552000000007</v>
      </c>
      <c r="M482" s="52">
        <v>78.654265589999994</v>
      </c>
      <c r="N482" s="52">
        <v>78.651319599999994</v>
      </c>
      <c r="O482" s="52">
        <v>78.640848340000005</v>
      </c>
      <c r="P482" s="52">
        <v>78.575901049999999</v>
      </c>
      <c r="Q482" s="52">
        <v>78.613544079999997</v>
      </c>
      <c r="R482" s="52">
        <v>78.631170470000001</v>
      </c>
      <c r="S482" s="52">
        <v>78.612087020000004</v>
      </c>
      <c r="T482" s="52">
        <v>78.613833420000006</v>
      </c>
      <c r="U482" s="52">
        <v>78.596845920000007</v>
      </c>
      <c r="V482" s="52">
        <v>78.482972329999996</v>
      </c>
      <c r="W482" s="52">
        <v>78.416418669999999</v>
      </c>
      <c r="X482" s="52">
        <v>78.287948240000006</v>
      </c>
      <c r="Y482" s="52">
        <v>78.073517269999996</v>
      </c>
    </row>
    <row r="483" spans="1:25" s="53" customFormat="1" ht="15.75" x14ac:dyDescent="0.3">
      <c r="A483" s="51" t="s">
        <v>154</v>
      </c>
      <c r="B483" s="52">
        <v>78.287967510000001</v>
      </c>
      <c r="C483" s="52">
        <v>78.282654949999994</v>
      </c>
      <c r="D483" s="52">
        <v>78.28056608</v>
      </c>
      <c r="E483" s="52">
        <v>78.279687839999994</v>
      </c>
      <c r="F483" s="52">
        <v>78.281727900000007</v>
      </c>
      <c r="G483" s="52">
        <v>78.121410670000003</v>
      </c>
      <c r="H483" s="52">
        <v>78.436644889999997</v>
      </c>
      <c r="I483" s="52">
        <v>78.434250550000002</v>
      </c>
      <c r="J483" s="52">
        <v>78.442264260000002</v>
      </c>
      <c r="K483" s="52">
        <v>78.448074160000004</v>
      </c>
      <c r="L483" s="52">
        <v>78.450736419999998</v>
      </c>
      <c r="M483" s="52">
        <v>78.450726189999997</v>
      </c>
      <c r="N483" s="52">
        <v>78.446870079999997</v>
      </c>
      <c r="O483" s="52">
        <v>78.329312029999997</v>
      </c>
      <c r="P483" s="52">
        <v>78.288075120000002</v>
      </c>
      <c r="Q483" s="52">
        <v>78.01411177</v>
      </c>
      <c r="R483" s="52">
        <v>77.906556480000006</v>
      </c>
      <c r="S483" s="52">
        <v>78.242460350000002</v>
      </c>
      <c r="T483" s="52">
        <v>78.346254040000005</v>
      </c>
      <c r="U483" s="52">
        <v>78.330940060000003</v>
      </c>
      <c r="V483" s="52">
        <v>78.327958129999999</v>
      </c>
      <c r="W483" s="52">
        <v>78.32172491</v>
      </c>
      <c r="X483" s="52">
        <v>78.500950160000002</v>
      </c>
      <c r="Y483" s="52">
        <v>78.311942959999996</v>
      </c>
    </row>
    <row r="484" spans="1:25" s="53" customFormat="1" ht="15.75" x14ac:dyDescent="0.3">
      <c r="A484" s="51" t="s">
        <v>155</v>
      </c>
      <c r="B484" s="52">
        <v>78.309522759999993</v>
      </c>
      <c r="C484" s="52">
        <v>78.068887869999998</v>
      </c>
      <c r="D484" s="52">
        <v>78.068176969999996</v>
      </c>
      <c r="E484" s="52">
        <v>78.068561259999996</v>
      </c>
      <c r="F484" s="52">
        <v>77.951188490000007</v>
      </c>
      <c r="G484" s="52">
        <v>77.671428860000006</v>
      </c>
      <c r="H484" s="52">
        <v>78.021835679999995</v>
      </c>
      <c r="I484" s="52">
        <v>78.016652050000005</v>
      </c>
      <c r="J484" s="52">
        <v>77.914143690000003</v>
      </c>
      <c r="K484" s="52">
        <v>77.91574928</v>
      </c>
      <c r="L484" s="52">
        <v>77.917256429999995</v>
      </c>
      <c r="M484" s="52">
        <v>77.916761660000006</v>
      </c>
      <c r="N484" s="52">
        <v>77.916340989999995</v>
      </c>
      <c r="O484" s="52">
        <v>77.915109360000002</v>
      </c>
      <c r="P484" s="52">
        <v>78.127493999999999</v>
      </c>
      <c r="Q484" s="52">
        <v>78.125956599999995</v>
      </c>
      <c r="R484" s="52">
        <v>78.237230819999994</v>
      </c>
      <c r="S484" s="52">
        <v>78.240813180000004</v>
      </c>
      <c r="T484" s="52">
        <v>78.12936535</v>
      </c>
      <c r="U484" s="52">
        <v>78.126312089999999</v>
      </c>
      <c r="V484" s="52">
        <v>78.010062599999998</v>
      </c>
      <c r="W484" s="52">
        <v>78.164948379999998</v>
      </c>
      <c r="X484" s="52">
        <v>78.086641389999997</v>
      </c>
      <c r="Y484" s="52">
        <v>78.087551910000002</v>
      </c>
    </row>
    <row r="485" spans="1:25" s="53" customFormat="1" ht="15.75" x14ac:dyDescent="0.3">
      <c r="A485" s="51" t="s">
        <v>156</v>
      </c>
      <c r="B485" s="52">
        <v>78.280310869999994</v>
      </c>
      <c r="C485" s="52">
        <v>78.159442839999997</v>
      </c>
      <c r="D485" s="52">
        <v>78.159091559999993</v>
      </c>
      <c r="E485" s="52">
        <v>78.170573450000006</v>
      </c>
      <c r="F485" s="52">
        <v>78.172023879999998</v>
      </c>
      <c r="G485" s="52">
        <v>78.152252020000006</v>
      </c>
      <c r="H485" s="52">
        <v>78.177032729999993</v>
      </c>
      <c r="I485" s="52">
        <v>78.177936189999997</v>
      </c>
      <c r="J485" s="52">
        <v>78.060516419999999</v>
      </c>
      <c r="K485" s="52">
        <v>78.063461279999999</v>
      </c>
      <c r="L485" s="52">
        <v>78.065620960000004</v>
      </c>
      <c r="M485" s="52">
        <v>78.064809109999999</v>
      </c>
      <c r="N485" s="52">
        <v>78.161507659999998</v>
      </c>
      <c r="O485" s="52">
        <v>78.159826800000005</v>
      </c>
      <c r="P485" s="52">
        <v>78.277721049999997</v>
      </c>
      <c r="Q485" s="52">
        <v>78.171284470000003</v>
      </c>
      <c r="R485" s="52">
        <v>78.284312869999994</v>
      </c>
      <c r="S485" s="52">
        <v>78.286735559999997</v>
      </c>
      <c r="T485" s="52">
        <v>78.17569718</v>
      </c>
      <c r="U485" s="52">
        <v>78.17332897</v>
      </c>
      <c r="V485" s="52">
        <v>78.058176790000005</v>
      </c>
      <c r="W485" s="52">
        <v>78.275403960000006</v>
      </c>
      <c r="X485" s="52">
        <v>78.490658049999993</v>
      </c>
      <c r="Y485" s="52">
        <v>78.303853000000004</v>
      </c>
    </row>
    <row r="486" spans="1:25" s="53" customFormat="1" ht="15.75" x14ac:dyDescent="0.3">
      <c r="A486" s="51" t="s">
        <v>157</v>
      </c>
      <c r="B486" s="52">
        <v>78.295300490000002</v>
      </c>
      <c r="C486" s="52">
        <v>78.293935210000001</v>
      </c>
      <c r="D486" s="52">
        <v>78.293388579999998</v>
      </c>
      <c r="E486" s="52">
        <v>78.30474633</v>
      </c>
      <c r="F486" s="52">
        <v>77.716283509999997</v>
      </c>
      <c r="G486" s="52">
        <v>77.851142940000003</v>
      </c>
      <c r="H486" s="52">
        <v>77.936094359999998</v>
      </c>
      <c r="I486" s="52">
        <v>77.935570990000002</v>
      </c>
      <c r="J486" s="52">
        <v>77.933367669999996</v>
      </c>
      <c r="K486" s="52">
        <v>77.935411880000004</v>
      </c>
      <c r="L486" s="52">
        <v>78.055296519999999</v>
      </c>
      <c r="M486" s="52">
        <v>78.054588129999999</v>
      </c>
      <c r="N486" s="52">
        <v>78.097438519999997</v>
      </c>
      <c r="O486" s="52">
        <v>78.152616089999995</v>
      </c>
      <c r="P486" s="52">
        <v>78.280654670000004</v>
      </c>
      <c r="Q486" s="52">
        <v>78.365145740000003</v>
      </c>
      <c r="R486" s="52">
        <v>78.190986080000002</v>
      </c>
      <c r="S486" s="52">
        <v>78.186238340000003</v>
      </c>
      <c r="T486" s="52">
        <v>78.183708260000003</v>
      </c>
      <c r="U486" s="52">
        <v>78.065397950000005</v>
      </c>
      <c r="V486" s="52">
        <v>78.066053089999997</v>
      </c>
      <c r="W486" s="52">
        <v>78.168661080000007</v>
      </c>
      <c r="X486" s="52">
        <v>78.280481910000006</v>
      </c>
      <c r="Y486" s="52">
        <v>78.204997809999995</v>
      </c>
    </row>
    <row r="487" spans="1:25" s="53" customFormat="1" ht="15.75" x14ac:dyDescent="0.3">
      <c r="A487" s="51" t="s">
        <v>158</v>
      </c>
      <c r="B487" s="52">
        <v>78.131544680000005</v>
      </c>
      <c r="C487" s="52">
        <v>78.128789479999995</v>
      </c>
      <c r="D487" s="52">
        <v>78.127669920000002</v>
      </c>
      <c r="E487" s="52">
        <v>78.079485919999996</v>
      </c>
      <c r="F487" s="52">
        <v>78.210170880000007</v>
      </c>
      <c r="G487" s="52">
        <v>78.212344209999998</v>
      </c>
      <c r="H487" s="52">
        <v>78.401893209999997</v>
      </c>
      <c r="I487" s="52">
        <v>78.398727480000005</v>
      </c>
      <c r="J487" s="52">
        <v>78.287916899999999</v>
      </c>
      <c r="K487" s="52">
        <v>78.407962470000001</v>
      </c>
      <c r="L487" s="52">
        <v>78.413313860000002</v>
      </c>
      <c r="M487" s="52">
        <v>78.41397834</v>
      </c>
      <c r="N487" s="52">
        <v>78.413872249999997</v>
      </c>
      <c r="O487" s="52">
        <v>78.413847840000003</v>
      </c>
      <c r="P487" s="52">
        <v>78.528627270000001</v>
      </c>
      <c r="Q487" s="52">
        <v>78.420561090000007</v>
      </c>
      <c r="R487" s="52">
        <v>78.422894339999999</v>
      </c>
      <c r="S487" s="52">
        <v>78.421779639999997</v>
      </c>
      <c r="T487" s="52">
        <v>78.41809619</v>
      </c>
      <c r="U487" s="52">
        <v>78.401014630000006</v>
      </c>
      <c r="V487" s="52">
        <v>78.636677030000001</v>
      </c>
      <c r="W487" s="52">
        <v>78.412520610000001</v>
      </c>
      <c r="X487" s="52">
        <v>78.412129399999998</v>
      </c>
      <c r="Y487" s="52">
        <v>78.219281670000001</v>
      </c>
    </row>
    <row r="488" spans="1:25" s="53" customFormat="1" ht="15.75" x14ac:dyDescent="0.3">
      <c r="A488" s="51" t="s">
        <v>159</v>
      </c>
      <c r="B488" s="52">
        <v>78.073966600000006</v>
      </c>
      <c r="C488" s="52">
        <v>78.071644950000007</v>
      </c>
      <c r="D488" s="52">
        <v>78.071112819999996</v>
      </c>
      <c r="E488" s="52">
        <v>78.070594819999997</v>
      </c>
      <c r="F488" s="52">
        <v>78.069928869999998</v>
      </c>
      <c r="G488" s="52">
        <v>78.39078164</v>
      </c>
      <c r="H488" s="52">
        <v>78.388312799999994</v>
      </c>
      <c r="I488" s="52">
        <v>78.384383690000007</v>
      </c>
      <c r="J488" s="52">
        <v>78.386981840000004</v>
      </c>
      <c r="K488" s="52">
        <v>78.394141520000005</v>
      </c>
      <c r="L488" s="52">
        <v>78.399649069999995</v>
      </c>
      <c r="M488" s="52">
        <v>78.400518809999994</v>
      </c>
      <c r="N488" s="52">
        <v>78.400315610000007</v>
      </c>
      <c r="O488" s="52">
        <v>78.400795299999999</v>
      </c>
      <c r="P488" s="52">
        <v>78.513941430000003</v>
      </c>
      <c r="Q488" s="52">
        <v>78.408602970000004</v>
      </c>
      <c r="R488" s="52">
        <v>78.411122300000002</v>
      </c>
      <c r="S488" s="52">
        <v>78.409333230000001</v>
      </c>
      <c r="T488" s="52">
        <v>78.400713760000002</v>
      </c>
      <c r="U488" s="52">
        <v>78.503959800000004</v>
      </c>
      <c r="V488" s="52">
        <v>78.392753519999999</v>
      </c>
      <c r="W488" s="52">
        <v>78.195792710000006</v>
      </c>
      <c r="X488" s="52">
        <v>78.07669387</v>
      </c>
      <c r="Y488" s="52">
        <v>78.074312259999999</v>
      </c>
    </row>
    <row r="489" spans="1:25" s="53" customFormat="1" ht="15.75" x14ac:dyDescent="0.3">
      <c r="A489" s="51" t="s">
        <v>160</v>
      </c>
      <c r="B489" s="52">
        <v>77.945116799999994</v>
      </c>
      <c r="C489" s="52">
        <v>77.945603109999993</v>
      </c>
      <c r="D489" s="52">
        <v>77.944938559999997</v>
      </c>
      <c r="E489" s="52">
        <v>77.945156940000004</v>
      </c>
      <c r="F489" s="52">
        <v>77.946181449999997</v>
      </c>
      <c r="G489" s="52">
        <v>78.186284850000007</v>
      </c>
      <c r="H489" s="52">
        <v>78.503046220000002</v>
      </c>
      <c r="I489" s="52">
        <v>78.443001609999996</v>
      </c>
      <c r="J489" s="52">
        <v>78.449132210000002</v>
      </c>
      <c r="K489" s="52">
        <v>78.455070449999994</v>
      </c>
      <c r="L489" s="52">
        <v>78.458135420000005</v>
      </c>
      <c r="M489" s="52">
        <v>78.457217589999999</v>
      </c>
      <c r="N489" s="52">
        <v>78.455860520000002</v>
      </c>
      <c r="O489" s="52">
        <v>78.39496407</v>
      </c>
      <c r="P489" s="52">
        <v>78.51075333</v>
      </c>
      <c r="Q489" s="52">
        <v>78.462556370000001</v>
      </c>
      <c r="R489" s="52">
        <v>78.462980869999996</v>
      </c>
      <c r="S489" s="52">
        <v>78.466127560000004</v>
      </c>
      <c r="T489" s="52">
        <v>78.526408739999994</v>
      </c>
      <c r="U489" s="52">
        <v>78.510678819999995</v>
      </c>
      <c r="V489" s="52">
        <v>78.566226929999999</v>
      </c>
      <c r="W489" s="52">
        <v>78.559860630000003</v>
      </c>
      <c r="X489" s="52">
        <v>78.615261759999996</v>
      </c>
      <c r="Y489" s="52">
        <v>78.18747501</v>
      </c>
    </row>
    <row r="490" spans="1:25" s="53" customFormat="1" ht="15.75" x14ac:dyDescent="0.3">
      <c r="A490" s="51" t="s">
        <v>161</v>
      </c>
      <c r="B490" s="52">
        <v>78.055540550000003</v>
      </c>
      <c r="C490" s="52">
        <v>78.115545429999997</v>
      </c>
      <c r="D490" s="52">
        <v>78.114724949999996</v>
      </c>
      <c r="E490" s="52">
        <v>78.114292140000003</v>
      </c>
      <c r="F490" s="52">
        <v>78.056996130000002</v>
      </c>
      <c r="G490" s="52">
        <v>78.384054599999999</v>
      </c>
      <c r="H490" s="52">
        <v>78.389310699999996</v>
      </c>
      <c r="I490" s="52">
        <v>78.391253379999995</v>
      </c>
      <c r="J490" s="52">
        <v>78.394763400000002</v>
      </c>
      <c r="K490" s="52">
        <v>78.399613880000004</v>
      </c>
      <c r="L490" s="52">
        <v>78.403101969999994</v>
      </c>
      <c r="M490" s="52">
        <v>78.401122330000007</v>
      </c>
      <c r="N490" s="52">
        <v>78.513319080000002</v>
      </c>
      <c r="O490" s="52">
        <v>78.451235620000006</v>
      </c>
      <c r="P490" s="52">
        <v>78.453442429999996</v>
      </c>
      <c r="Q490" s="52">
        <v>78.464995639999998</v>
      </c>
      <c r="R490" s="52">
        <v>78.466078530000004</v>
      </c>
      <c r="S490" s="52">
        <v>78.469324240000006</v>
      </c>
      <c r="T490" s="52">
        <v>78.457094609999999</v>
      </c>
      <c r="U490" s="52">
        <v>78.452657720000005</v>
      </c>
      <c r="V490" s="52">
        <v>78.507597500000003</v>
      </c>
      <c r="W490" s="52">
        <v>78.390654909999995</v>
      </c>
      <c r="X490" s="52">
        <v>78.323724310000003</v>
      </c>
      <c r="Y490" s="52">
        <v>78.126482429999996</v>
      </c>
    </row>
    <row r="491" spans="1:25" s="53" customFormat="1" ht="15.75" x14ac:dyDescent="0.3">
      <c r="A491" s="51" t="s">
        <v>162</v>
      </c>
      <c r="B491" s="52">
        <v>78.003394839999999</v>
      </c>
      <c r="C491" s="52">
        <v>78.010446119999997</v>
      </c>
      <c r="D491" s="52">
        <v>78.009673149999998</v>
      </c>
      <c r="E491" s="52">
        <v>78.009422909999998</v>
      </c>
      <c r="F491" s="52">
        <v>77.951844699999995</v>
      </c>
      <c r="G491" s="52">
        <v>78.215576229999996</v>
      </c>
      <c r="H491" s="52">
        <v>78.387033119999998</v>
      </c>
      <c r="I491" s="52">
        <v>78.388293079999997</v>
      </c>
      <c r="J491" s="52">
        <v>78.392765030000007</v>
      </c>
      <c r="K491" s="52">
        <v>78.399489950000003</v>
      </c>
      <c r="L491" s="52">
        <v>78.40421954</v>
      </c>
      <c r="M491" s="52">
        <v>78.403850419999998</v>
      </c>
      <c r="N491" s="52">
        <v>78.40114724</v>
      </c>
      <c r="O491" s="52">
        <v>78.352783049999999</v>
      </c>
      <c r="P491" s="52">
        <v>78.356431909999998</v>
      </c>
      <c r="Q491" s="52">
        <v>78.470575609999997</v>
      </c>
      <c r="R491" s="52">
        <v>78.467355470000001</v>
      </c>
      <c r="S491" s="52">
        <v>78.468743309999994</v>
      </c>
      <c r="T491" s="52">
        <v>78.468256940000003</v>
      </c>
      <c r="U491" s="52">
        <v>78.514190220000003</v>
      </c>
      <c r="V491" s="52">
        <v>78.395128009999993</v>
      </c>
      <c r="W491" s="52">
        <v>78.391137180000001</v>
      </c>
      <c r="X491" s="52">
        <v>78.273487430000003</v>
      </c>
      <c r="Y491" s="52">
        <v>78.013611409999996</v>
      </c>
    </row>
    <row r="492" spans="1:25" s="53" customFormat="1" ht="15.75" x14ac:dyDescent="0.3">
      <c r="A492" s="51" t="s">
        <v>163</v>
      </c>
      <c r="B492" s="52">
        <v>78.167381050000003</v>
      </c>
      <c r="C492" s="52">
        <v>78.165689080000007</v>
      </c>
      <c r="D492" s="52">
        <v>78.164681770000001</v>
      </c>
      <c r="E492" s="52">
        <v>78.164638460000006</v>
      </c>
      <c r="F492" s="52">
        <v>78.16646326</v>
      </c>
      <c r="G492" s="52">
        <v>78.363871110000005</v>
      </c>
      <c r="H492" s="52">
        <v>78.477295389999995</v>
      </c>
      <c r="I492" s="52">
        <v>78.470579700000002</v>
      </c>
      <c r="J492" s="52">
        <v>78.476807219999998</v>
      </c>
      <c r="K492" s="52">
        <v>78.484279079999993</v>
      </c>
      <c r="L492" s="52">
        <v>78.423397589999993</v>
      </c>
      <c r="M492" s="52">
        <v>78.42079751</v>
      </c>
      <c r="N492" s="52">
        <v>78.419976129999995</v>
      </c>
      <c r="O492" s="52">
        <v>78.583963229999995</v>
      </c>
      <c r="P492" s="52">
        <v>78.58934687</v>
      </c>
      <c r="Q492" s="52">
        <v>78.591088929999998</v>
      </c>
      <c r="R492" s="52">
        <v>78.589647130000003</v>
      </c>
      <c r="S492" s="52">
        <v>78.590991439999996</v>
      </c>
      <c r="T492" s="52">
        <v>78.589898599999998</v>
      </c>
      <c r="U492" s="52">
        <v>78.521171249999995</v>
      </c>
      <c r="V492" s="52">
        <v>78.514411820000007</v>
      </c>
      <c r="W492" s="52">
        <v>78.328607750000003</v>
      </c>
      <c r="X492" s="52">
        <v>78.21218374</v>
      </c>
      <c r="Y492" s="52">
        <v>78.274000360000002</v>
      </c>
    </row>
    <row r="493" spans="1:25" s="23" customFormat="1" x14ac:dyDescent="0.2"/>
    <row r="494" spans="1:25" s="23" customFormat="1" x14ac:dyDescent="0.2">
      <c r="A494" s="160" t="s">
        <v>69</v>
      </c>
      <c r="B494" s="187" t="s">
        <v>130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x14ac:dyDescent="0.2">
      <c r="A495" s="161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78.396485650000002</v>
      </c>
      <c r="C496" s="57">
        <v>78.143669709999998</v>
      </c>
      <c r="D496" s="57">
        <v>78.144337070000006</v>
      </c>
      <c r="E496" s="57">
        <v>78.276612729999997</v>
      </c>
      <c r="F496" s="57">
        <v>78.278573120000004</v>
      </c>
      <c r="G496" s="57">
        <v>78.400232900000006</v>
      </c>
      <c r="H496" s="57">
        <v>78.524730640000001</v>
      </c>
      <c r="I496" s="57">
        <v>78.525571819999996</v>
      </c>
      <c r="J496" s="57">
        <v>78.476678759999999</v>
      </c>
      <c r="K496" s="57">
        <v>78.482756269999996</v>
      </c>
      <c r="L496" s="57">
        <v>78.484155340000001</v>
      </c>
      <c r="M496" s="57">
        <v>78.483649080000006</v>
      </c>
      <c r="N496" s="57">
        <v>78.740650959999996</v>
      </c>
      <c r="O496" s="57">
        <v>78.755897329999996</v>
      </c>
      <c r="P496" s="57">
        <v>78.772161440000005</v>
      </c>
      <c r="Q496" s="57">
        <v>78.764165379999994</v>
      </c>
      <c r="R496" s="57">
        <v>78.505494569999996</v>
      </c>
      <c r="S496" s="57">
        <v>78.509220889999995</v>
      </c>
      <c r="T496" s="57">
        <v>78.506352949999993</v>
      </c>
      <c r="U496" s="57">
        <v>78.499407020000007</v>
      </c>
      <c r="V496" s="57">
        <v>78.496204980000002</v>
      </c>
      <c r="W496" s="57">
        <v>78.473616629999995</v>
      </c>
      <c r="X496" s="57">
        <v>78.527308129999994</v>
      </c>
      <c r="Y496" s="57">
        <v>78.518024460000007</v>
      </c>
    </row>
    <row r="497" spans="1:25" s="53" customFormat="1" ht="15.75" x14ac:dyDescent="0.3">
      <c r="A497" s="51" t="s">
        <v>135</v>
      </c>
      <c r="B497" s="52">
        <v>78.394751900000003</v>
      </c>
      <c r="C497" s="52">
        <v>78.390365599999996</v>
      </c>
      <c r="D497" s="52">
        <v>78.390672359999996</v>
      </c>
      <c r="E497" s="52">
        <v>78.392118609999997</v>
      </c>
      <c r="F497" s="52">
        <v>78.392827440000005</v>
      </c>
      <c r="G497" s="52">
        <v>78.393839200000002</v>
      </c>
      <c r="H497" s="52">
        <v>78.405302449999994</v>
      </c>
      <c r="I497" s="52">
        <v>78.659715989999995</v>
      </c>
      <c r="J497" s="52">
        <v>78.733133640000005</v>
      </c>
      <c r="K497" s="52">
        <v>78.615614039999997</v>
      </c>
      <c r="L497" s="52">
        <v>78.619949579999997</v>
      </c>
      <c r="M497" s="52">
        <v>78.622027320000001</v>
      </c>
      <c r="N497" s="52">
        <v>78.620063669999993</v>
      </c>
      <c r="O497" s="52">
        <v>78.61976937</v>
      </c>
      <c r="P497" s="52">
        <v>78.493514129999994</v>
      </c>
      <c r="Q497" s="52">
        <v>78.606408360000003</v>
      </c>
      <c r="R497" s="52">
        <v>78.612050719999999</v>
      </c>
      <c r="S497" s="52">
        <v>78.611956190000001</v>
      </c>
      <c r="T497" s="52">
        <v>78.612453209999998</v>
      </c>
      <c r="U497" s="52">
        <v>78.607675090000001</v>
      </c>
      <c r="V497" s="52">
        <v>78.604840839999994</v>
      </c>
      <c r="W497" s="52">
        <v>78.718478110000007</v>
      </c>
      <c r="X497" s="52">
        <v>78.63983623</v>
      </c>
      <c r="Y497" s="52">
        <v>78.518843140000001</v>
      </c>
    </row>
    <row r="498" spans="1:25" s="53" customFormat="1" ht="15.75" x14ac:dyDescent="0.3">
      <c r="A498" s="51" t="s">
        <v>136</v>
      </c>
      <c r="B498" s="52">
        <v>78.268807219999999</v>
      </c>
      <c r="C498" s="52">
        <v>78.392404769999999</v>
      </c>
      <c r="D498" s="52">
        <v>78.391486889999996</v>
      </c>
      <c r="E498" s="52">
        <v>78.392034640000006</v>
      </c>
      <c r="F498" s="52">
        <v>78.269268389999993</v>
      </c>
      <c r="G498" s="52">
        <v>78.271414800000002</v>
      </c>
      <c r="H498" s="52">
        <v>78.046229220000001</v>
      </c>
      <c r="I498" s="52">
        <v>78.300335810000007</v>
      </c>
      <c r="J498" s="52">
        <v>78.365809170000006</v>
      </c>
      <c r="K498" s="52">
        <v>78.37084041</v>
      </c>
      <c r="L498" s="52">
        <v>78.375386169999999</v>
      </c>
      <c r="M498" s="52">
        <v>78.491062040000003</v>
      </c>
      <c r="N498" s="52">
        <v>78.488233199999996</v>
      </c>
      <c r="O498" s="52">
        <v>78.488019199999997</v>
      </c>
      <c r="P498" s="52">
        <v>78.599419249999997</v>
      </c>
      <c r="Q498" s="52">
        <v>78.47685122</v>
      </c>
      <c r="R498" s="52">
        <v>78.48208846</v>
      </c>
      <c r="S498" s="52">
        <v>78.482790719999997</v>
      </c>
      <c r="T498" s="52">
        <v>78.483795330000007</v>
      </c>
      <c r="U498" s="52">
        <v>78.47864525</v>
      </c>
      <c r="V498" s="52">
        <v>78.475179940000004</v>
      </c>
      <c r="W498" s="52">
        <v>78.586727120000006</v>
      </c>
      <c r="X498" s="52">
        <v>78.632351229999998</v>
      </c>
      <c r="Y498" s="52">
        <v>78.514846039999995</v>
      </c>
    </row>
    <row r="499" spans="1:25" s="53" customFormat="1" ht="15.75" x14ac:dyDescent="0.3">
      <c r="A499" s="51" t="s">
        <v>137</v>
      </c>
      <c r="B499" s="52">
        <v>78.28352151</v>
      </c>
      <c r="C499" s="52">
        <v>78.185201579999998</v>
      </c>
      <c r="D499" s="52">
        <v>78.185105759999999</v>
      </c>
      <c r="E499" s="52">
        <v>78.185046700000001</v>
      </c>
      <c r="F499" s="52">
        <v>78.1849524</v>
      </c>
      <c r="G499" s="52">
        <v>78.185331360000006</v>
      </c>
      <c r="H499" s="52">
        <v>78.198024340000003</v>
      </c>
      <c r="I499" s="52">
        <v>77.959291449999995</v>
      </c>
      <c r="J499" s="52">
        <v>78.093082789999997</v>
      </c>
      <c r="K499" s="52">
        <v>78.292254330000006</v>
      </c>
      <c r="L499" s="52">
        <v>78.296714519999995</v>
      </c>
      <c r="M499" s="52">
        <v>78.297071389999999</v>
      </c>
      <c r="N499" s="52">
        <v>78.410016029999994</v>
      </c>
      <c r="O499" s="52">
        <v>78.390409090000006</v>
      </c>
      <c r="P499" s="52">
        <v>78.505878240000001</v>
      </c>
      <c r="Q499" s="52">
        <v>78.385352819999994</v>
      </c>
      <c r="R499" s="52">
        <v>78.387776250000002</v>
      </c>
      <c r="S499" s="52">
        <v>78.388330980000006</v>
      </c>
      <c r="T499" s="52">
        <v>78.384991389999996</v>
      </c>
      <c r="U499" s="52">
        <v>78.379514599999993</v>
      </c>
      <c r="V499" s="52">
        <v>78.376151750000005</v>
      </c>
      <c r="W499" s="52">
        <v>78.305689439999995</v>
      </c>
      <c r="X499" s="52">
        <v>78.537852040000004</v>
      </c>
      <c r="Y499" s="52">
        <v>78.531441009999995</v>
      </c>
    </row>
    <row r="500" spans="1:25" s="53" customFormat="1" ht="15.75" x14ac:dyDescent="0.3">
      <c r="A500" s="51" t="s">
        <v>138</v>
      </c>
      <c r="B500" s="52">
        <v>78.28498295</v>
      </c>
      <c r="C500" s="52">
        <v>78.185384810000002</v>
      </c>
      <c r="D500" s="52">
        <v>78.185443530000001</v>
      </c>
      <c r="E500" s="52">
        <v>78.047965419999997</v>
      </c>
      <c r="F500" s="52">
        <v>78.168026510000004</v>
      </c>
      <c r="G500" s="52">
        <v>78.14728891</v>
      </c>
      <c r="H500" s="52">
        <v>78.160102429999995</v>
      </c>
      <c r="I500" s="52">
        <v>78.293127459999994</v>
      </c>
      <c r="J500" s="52">
        <v>78.557169060000007</v>
      </c>
      <c r="K500" s="52">
        <v>78.437284599999998</v>
      </c>
      <c r="L500" s="52">
        <v>78.442810249999994</v>
      </c>
      <c r="M500" s="52">
        <v>78.445449640000007</v>
      </c>
      <c r="N500" s="52">
        <v>78.444240140000005</v>
      </c>
      <c r="O500" s="52">
        <v>78.445759539999997</v>
      </c>
      <c r="P500" s="52">
        <v>78.437760850000004</v>
      </c>
      <c r="Q500" s="52">
        <v>78.436003790000001</v>
      </c>
      <c r="R500" s="52">
        <v>78.441729379999998</v>
      </c>
      <c r="S500" s="52">
        <v>78.442952989999995</v>
      </c>
      <c r="T500" s="52">
        <v>78.439933580000002</v>
      </c>
      <c r="U500" s="52">
        <v>78.433917559999998</v>
      </c>
      <c r="V500" s="52">
        <v>78.428923449999999</v>
      </c>
      <c r="W500" s="52">
        <v>78.170658380000006</v>
      </c>
      <c r="X500" s="52">
        <v>78.404215160000007</v>
      </c>
      <c r="Y500" s="52">
        <v>78.401483529999993</v>
      </c>
    </row>
    <row r="501" spans="1:25" s="53" customFormat="1" ht="15.75" x14ac:dyDescent="0.3">
      <c r="A501" s="51" t="s">
        <v>139</v>
      </c>
      <c r="B501" s="52">
        <v>78.27370646</v>
      </c>
      <c r="C501" s="52">
        <v>78.171616979999996</v>
      </c>
      <c r="D501" s="52">
        <v>78.170930810000002</v>
      </c>
      <c r="E501" s="52">
        <v>78.170185900000007</v>
      </c>
      <c r="F501" s="52">
        <v>78.168355000000005</v>
      </c>
      <c r="G501" s="52">
        <v>78.282679160000001</v>
      </c>
      <c r="H501" s="52">
        <v>78.295250569999993</v>
      </c>
      <c r="I501" s="52">
        <v>78.172496940000002</v>
      </c>
      <c r="J501" s="52">
        <v>78.436410839999994</v>
      </c>
      <c r="K501" s="52">
        <v>78.320003560000004</v>
      </c>
      <c r="L501" s="52">
        <v>78.443652270000001</v>
      </c>
      <c r="M501" s="52">
        <v>78.446295059999997</v>
      </c>
      <c r="N501" s="52">
        <v>78.446159429999994</v>
      </c>
      <c r="O501" s="52">
        <v>78.338513140000003</v>
      </c>
      <c r="P501" s="52">
        <v>78.567630390000005</v>
      </c>
      <c r="Q501" s="52">
        <v>78.580125640000006</v>
      </c>
      <c r="R501" s="52">
        <v>78.586400589999997</v>
      </c>
      <c r="S501" s="52">
        <v>78.585792220000002</v>
      </c>
      <c r="T501" s="52">
        <v>78.581530950000001</v>
      </c>
      <c r="U501" s="52">
        <v>78.566507329999993</v>
      </c>
      <c r="V501" s="52">
        <v>78.448544179999999</v>
      </c>
      <c r="W501" s="52">
        <v>78.079384500000003</v>
      </c>
      <c r="X501" s="52">
        <v>78.320717419999994</v>
      </c>
      <c r="Y501" s="52">
        <v>78.311917550000004</v>
      </c>
    </row>
    <row r="502" spans="1:25" s="53" customFormat="1" ht="15.75" x14ac:dyDescent="0.3">
      <c r="A502" s="51" t="s">
        <v>140</v>
      </c>
      <c r="B502" s="52">
        <v>78.176134709999999</v>
      </c>
      <c r="C502" s="52">
        <v>78.183154029999997</v>
      </c>
      <c r="D502" s="52">
        <v>78.182803340000007</v>
      </c>
      <c r="E502" s="52">
        <v>78.179448809999997</v>
      </c>
      <c r="F502" s="52">
        <v>78.053945720000002</v>
      </c>
      <c r="G502" s="52">
        <v>78.03509201</v>
      </c>
      <c r="H502" s="52">
        <v>78.335096320000005</v>
      </c>
      <c r="I502" s="52">
        <v>78.214083779999996</v>
      </c>
      <c r="J502" s="52">
        <v>78.210690220000004</v>
      </c>
      <c r="K502" s="52">
        <v>78.224167699999995</v>
      </c>
      <c r="L502" s="52">
        <v>78.340884000000003</v>
      </c>
      <c r="M502" s="52">
        <v>78.338174219999999</v>
      </c>
      <c r="N502" s="52">
        <v>78.328160420000003</v>
      </c>
      <c r="O502" s="52">
        <v>78.333884749999996</v>
      </c>
      <c r="P502" s="52">
        <v>78.454932020000001</v>
      </c>
      <c r="Q502" s="52">
        <v>78.342195959999998</v>
      </c>
      <c r="R502" s="52">
        <v>78.345108879999998</v>
      </c>
      <c r="S502" s="52">
        <v>78.350039890000005</v>
      </c>
      <c r="T502" s="52">
        <v>78.345862420000003</v>
      </c>
      <c r="U502" s="52">
        <v>78.324402090000007</v>
      </c>
      <c r="V502" s="52">
        <v>78.311639170000007</v>
      </c>
      <c r="W502" s="52">
        <v>78.188004539999994</v>
      </c>
      <c r="X502" s="52">
        <v>78.406203629999993</v>
      </c>
      <c r="Y502" s="52">
        <v>78.412272239999993</v>
      </c>
    </row>
    <row r="503" spans="1:25" s="53" customFormat="1" ht="15.75" x14ac:dyDescent="0.3">
      <c r="A503" s="51" t="s">
        <v>141</v>
      </c>
      <c r="B503" s="52">
        <v>78.305415730000007</v>
      </c>
      <c r="C503" s="52">
        <v>78.317439149999998</v>
      </c>
      <c r="D503" s="52">
        <v>78.316196500000004</v>
      </c>
      <c r="E503" s="52">
        <v>78.316033849999997</v>
      </c>
      <c r="F503" s="52">
        <v>78.192825409999998</v>
      </c>
      <c r="G503" s="52">
        <v>78.195940969999995</v>
      </c>
      <c r="H503" s="52">
        <v>78.446687999999995</v>
      </c>
      <c r="I503" s="52">
        <v>78.456805009999997</v>
      </c>
      <c r="J503" s="52">
        <v>78.337519279999995</v>
      </c>
      <c r="K503" s="52">
        <v>78.345132289999995</v>
      </c>
      <c r="L503" s="52">
        <v>78.348369500000004</v>
      </c>
      <c r="M503" s="52">
        <v>78.348471129999993</v>
      </c>
      <c r="N503" s="52">
        <v>78.345702729999999</v>
      </c>
      <c r="O503" s="52">
        <v>78.343416590000004</v>
      </c>
      <c r="P503" s="52">
        <v>78.557709009999996</v>
      </c>
      <c r="Q503" s="52">
        <v>78.557718359999996</v>
      </c>
      <c r="R503" s="52">
        <v>78.560093010000003</v>
      </c>
      <c r="S503" s="52">
        <v>78.564348899999999</v>
      </c>
      <c r="T503" s="52">
        <v>78.561788660000005</v>
      </c>
      <c r="U503" s="52">
        <v>78.555258800000004</v>
      </c>
      <c r="V503" s="52">
        <v>78.54964056</v>
      </c>
      <c r="W503" s="52">
        <v>78.290628949999999</v>
      </c>
      <c r="X503" s="52">
        <v>78.170758250000006</v>
      </c>
      <c r="Y503" s="52">
        <v>78.17823516</v>
      </c>
    </row>
    <row r="504" spans="1:25" s="53" customFormat="1" ht="15.75" x14ac:dyDescent="0.3">
      <c r="A504" s="51" t="s">
        <v>142</v>
      </c>
      <c r="B504" s="52">
        <v>78.177855039999997</v>
      </c>
      <c r="C504" s="52">
        <v>78.059903910000003</v>
      </c>
      <c r="D504" s="52">
        <v>78.183258570000007</v>
      </c>
      <c r="E504" s="52">
        <v>78.182944599999999</v>
      </c>
      <c r="F504" s="52">
        <v>78.315760850000004</v>
      </c>
      <c r="G504" s="52">
        <v>78.180717340000001</v>
      </c>
      <c r="H504" s="52">
        <v>78.443738210000006</v>
      </c>
      <c r="I504" s="52">
        <v>78.444139539999995</v>
      </c>
      <c r="J504" s="52">
        <v>78.45196799</v>
      </c>
      <c r="K504" s="52">
        <v>78.522239780000007</v>
      </c>
      <c r="L504" s="52">
        <v>78.505602210000006</v>
      </c>
      <c r="M504" s="52">
        <v>78.506840920000002</v>
      </c>
      <c r="N504" s="52">
        <v>78.506866200000005</v>
      </c>
      <c r="O504" s="52">
        <v>78.621886680000003</v>
      </c>
      <c r="P504" s="52">
        <v>78.509906110000003</v>
      </c>
      <c r="Q504" s="52">
        <v>78.624759350000005</v>
      </c>
      <c r="R504" s="52">
        <v>78.624873629999996</v>
      </c>
      <c r="S504" s="52">
        <v>78.625782310000005</v>
      </c>
      <c r="T504" s="52">
        <v>78.625269079999995</v>
      </c>
      <c r="U504" s="52">
        <v>78.620386960000005</v>
      </c>
      <c r="V504" s="52">
        <v>78.553518659999995</v>
      </c>
      <c r="W504" s="52">
        <v>78.422344850000002</v>
      </c>
      <c r="X504" s="52">
        <v>78.287423619999998</v>
      </c>
      <c r="Y504" s="52">
        <v>78.167655609999997</v>
      </c>
    </row>
    <row r="505" spans="1:25" s="53" customFormat="1" ht="15.75" x14ac:dyDescent="0.3">
      <c r="A505" s="51" t="s">
        <v>143</v>
      </c>
      <c r="B505" s="52">
        <v>78.062836989999994</v>
      </c>
      <c r="C505" s="52">
        <v>78.045289400000001</v>
      </c>
      <c r="D505" s="52">
        <v>78.044004090000001</v>
      </c>
      <c r="E505" s="52">
        <v>78.044196929999998</v>
      </c>
      <c r="F505" s="52">
        <v>78.186313799999994</v>
      </c>
      <c r="G505" s="52">
        <v>78.187934479999996</v>
      </c>
      <c r="H505" s="52">
        <v>78.203450230000001</v>
      </c>
      <c r="I505" s="52">
        <v>78.188361990000004</v>
      </c>
      <c r="J505" s="52">
        <v>78.191045500000001</v>
      </c>
      <c r="K505" s="52">
        <v>78.456110210000006</v>
      </c>
      <c r="L505" s="52">
        <v>78.456767330000005</v>
      </c>
      <c r="M505" s="52">
        <v>78.457109200000005</v>
      </c>
      <c r="N505" s="52">
        <v>78.456637499999999</v>
      </c>
      <c r="O505" s="52">
        <v>78.68546259</v>
      </c>
      <c r="P505" s="52">
        <v>78.540374650000004</v>
      </c>
      <c r="Q505" s="52">
        <v>78.542784019999999</v>
      </c>
      <c r="R505" s="52">
        <v>78.543880569999999</v>
      </c>
      <c r="S505" s="52">
        <v>78.546162969999997</v>
      </c>
      <c r="T505" s="52">
        <v>78.546186469999995</v>
      </c>
      <c r="U505" s="52">
        <v>78.664451909999997</v>
      </c>
      <c r="V505" s="52">
        <v>78.657741779999995</v>
      </c>
      <c r="W505" s="52">
        <v>78.403279810000001</v>
      </c>
      <c r="X505" s="52">
        <v>78.164112430000003</v>
      </c>
      <c r="Y505" s="52">
        <v>78.183585350000001</v>
      </c>
    </row>
    <row r="506" spans="1:25" s="53" customFormat="1" ht="15.75" x14ac:dyDescent="0.3">
      <c r="A506" s="51" t="s">
        <v>144</v>
      </c>
      <c r="B506" s="52">
        <v>78.063847899999999</v>
      </c>
      <c r="C506" s="52">
        <v>78.184169549999993</v>
      </c>
      <c r="D506" s="52">
        <v>78.184044259999993</v>
      </c>
      <c r="E506" s="52">
        <v>78.184164699999997</v>
      </c>
      <c r="F506" s="52">
        <v>78.184738019999998</v>
      </c>
      <c r="G506" s="52">
        <v>78.064071920000004</v>
      </c>
      <c r="H506" s="52">
        <v>78.063711319999996</v>
      </c>
      <c r="I506" s="52">
        <v>78.04816864</v>
      </c>
      <c r="J506" s="52">
        <v>78.326256279999996</v>
      </c>
      <c r="K506" s="52">
        <v>78.33598988</v>
      </c>
      <c r="L506" s="52">
        <v>78.337353699999994</v>
      </c>
      <c r="M506" s="52">
        <v>78.350962850000002</v>
      </c>
      <c r="N506" s="52">
        <v>78.35024774</v>
      </c>
      <c r="O506" s="52">
        <v>78.465579570000003</v>
      </c>
      <c r="P506" s="52">
        <v>78.577725799999996</v>
      </c>
      <c r="Q506" s="52">
        <v>78.559642199999999</v>
      </c>
      <c r="R506" s="52">
        <v>78.566023009999995</v>
      </c>
      <c r="S506" s="52">
        <v>78.564236829999999</v>
      </c>
      <c r="T506" s="52">
        <v>78.561844980000004</v>
      </c>
      <c r="U506" s="52">
        <v>78.430373729999999</v>
      </c>
      <c r="V506" s="52">
        <v>78.427589609999998</v>
      </c>
      <c r="W506" s="52">
        <v>78.292014320000007</v>
      </c>
      <c r="X506" s="52">
        <v>78.289637029999994</v>
      </c>
      <c r="Y506" s="52">
        <v>78.287768099999994</v>
      </c>
    </row>
    <row r="507" spans="1:25" s="53" customFormat="1" ht="15.75" x14ac:dyDescent="0.3">
      <c r="A507" s="51" t="s">
        <v>145</v>
      </c>
      <c r="B507" s="52">
        <v>78.301090669999994</v>
      </c>
      <c r="C507" s="52">
        <v>78.182638969999999</v>
      </c>
      <c r="D507" s="52">
        <v>78.045669950000004</v>
      </c>
      <c r="E507" s="52">
        <v>78.045173360000007</v>
      </c>
      <c r="F507" s="52">
        <v>78.045464609999996</v>
      </c>
      <c r="G507" s="52">
        <v>78.183824450000003</v>
      </c>
      <c r="H507" s="52">
        <v>78.184990729999996</v>
      </c>
      <c r="I507" s="52">
        <v>78.168744529999998</v>
      </c>
      <c r="J507" s="52">
        <v>78.311130079999998</v>
      </c>
      <c r="K507" s="52">
        <v>78.189937900000004</v>
      </c>
      <c r="L507" s="52">
        <v>78.203976530000006</v>
      </c>
      <c r="M507" s="52">
        <v>78.471895200000006</v>
      </c>
      <c r="N507" s="52">
        <v>78.472849600000004</v>
      </c>
      <c r="O507" s="52">
        <v>78.601989059999994</v>
      </c>
      <c r="P507" s="52">
        <v>78.717668930000002</v>
      </c>
      <c r="Q507" s="52">
        <v>78.699520620000001</v>
      </c>
      <c r="R507" s="52">
        <v>78.690903180000007</v>
      </c>
      <c r="S507" s="52">
        <v>78.691770129999995</v>
      </c>
      <c r="T507" s="52">
        <v>78.676461959999997</v>
      </c>
      <c r="U507" s="52">
        <v>78.555989069999995</v>
      </c>
      <c r="V507" s="52">
        <v>78.553124240000002</v>
      </c>
      <c r="W507" s="52">
        <v>78.549708269999996</v>
      </c>
      <c r="X507" s="52">
        <v>78.290025990000004</v>
      </c>
      <c r="Y507" s="52">
        <v>78.287698489999997</v>
      </c>
    </row>
    <row r="508" spans="1:25" s="53" customFormat="1" ht="15.75" x14ac:dyDescent="0.3">
      <c r="A508" s="51" t="s">
        <v>146</v>
      </c>
      <c r="B508" s="52">
        <v>78.289600239999999</v>
      </c>
      <c r="C508" s="52">
        <v>78.284078890000004</v>
      </c>
      <c r="D508" s="52">
        <v>78.147736969999997</v>
      </c>
      <c r="E508" s="52">
        <v>78.147612240000001</v>
      </c>
      <c r="F508" s="52">
        <v>78.148526110000006</v>
      </c>
      <c r="G508" s="52">
        <v>78.164193080000004</v>
      </c>
      <c r="H508" s="52">
        <v>78.165197219999996</v>
      </c>
      <c r="I508" s="52">
        <v>78.357061540000004</v>
      </c>
      <c r="J508" s="52">
        <v>78.509804489999993</v>
      </c>
      <c r="K508" s="52">
        <v>78.520598489999998</v>
      </c>
      <c r="L508" s="52">
        <v>78.526382510000005</v>
      </c>
      <c r="M508" s="52">
        <v>78.538130730000006</v>
      </c>
      <c r="N508" s="52">
        <v>78.547223209999999</v>
      </c>
      <c r="O508" s="52">
        <v>78.538321010000004</v>
      </c>
      <c r="P508" s="52">
        <v>78.538920230000002</v>
      </c>
      <c r="Q508" s="52">
        <v>78.626508610000002</v>
      </c>
      <c r="R508" s="52">
        <v>78.617723409999996</v>
      </c>
      <c r="S508" s="52">
        <v>78.606368140000001</v>
      </c>
      <c r="T508" s="52">
        <v>78.605658700000006</v>
      </c>
      <c r="U508" s="52">
        <v>78.37895159</v>
      </c>
      <c r="V508" s="52">
        <v>78.498494140000005</v>
      </c>
      <c r="W508" s="52">
        <v>78.492902799999996</v>
      </c>
      <c r="X508" s="52">
        <v>78.291997730000006</v>
      </c>
      <c r="Y508" s="52">
        <v>78.168985410000005</v>
      </c>
    </row>
    <row r="509" spans="1:25" s="53" customFormat="1" ht="15.75" x14ac:dyDescent="0.3">
      <c r="A509" s="51" t="s">
        <v>147</v>
      </c>
      <c r="B509" s="52">
        <v>78.041968109999999</v>
      </c>
      <c r="C509" s="52">
        <v>78.163891930000005</v>
      </c>
      <c r="D509" s="52">
        <v>78.183711400000007</v>
      </c>
      <c r="E509" s="52">
        <v>78.18361487</v>
      </c>
      <c r="F509" s="52">
        <v>78.183849859999995</v>
      </c>
      <c r="G509" s="52">
        <v>78.188122539999995</v>
      </c>
      <c r="H509" s="52">
        <v>78.188530659999998</v>
      </c>
      <c r="I509" s="52">
        <v>78.197985189999997</v>
      </c>
      <c r="J509" s="52">
        <v>78.464782720000002</v>
      </c>
      <c r="K509" s="52">
        <v>78.488493239999997</v>
      </c>
      <c r="L509" s="52">
        <v>78.491304529999994</v>
      </c>
      <c r="M509" s="52">
        <v>78.577976039999996</v>
      </c>
      <c r="N509" s="52">
        <v>78.590941779999994</v>
      </c>
      <c r="O509" s="52">
        <v>78.350259050000005</v>
      </c>
      <c r="P509" s="52">
        <v>78.459994660000007</v>
      </c>
      <c r="Q509" s="52">
        <v>78.169189349999996</v>
      </c>
      <c r="R509" s="52">
        <v>77.865184319999997</v>
      </c>
      <c r="S509" s="52">
        <v>78.420488370000001</v>
      </c>
      <c r="T509" s="52">
        <v>78.528906550000002</v>
      </c>
      <c r="U509" s="52">
        <v>78.511367449999995</v>
      </c>
      <c r="V509" s="52">
        <v>78.506533309999995</v>
      </c>
      <c r="W509" s="52">
        <v>78.623357350000006</v>
      </c>
      <c r="X509" s="52">
        <v>78.300475219999996</v>
      </c>
      <c r="Y509" s="52">
        <v>78.429010770000005</v>
      </c>
    </row>
    <row r="510" spans="1:25" s="53" customFormat="1" ht="15.75" x14ac:dyDescent="0.3">
      <c r="A510" s="51" t="s">
        <v>148</v>
      </c>
      <c r="B510" s="52">
        <v>78.417613770000003</v>
      </c>
      <c r="C510" s="52">
        <v>78.158832189999998</v>
      </c>
      <c r="D510" s="52">
        <v>78.177500690000002</v>
      </c>
      <c r="E510" s="52">
        <v>78.177441419999994</v>
      </c>
      <c r="F510" s="52">
        <v>78.177572889999993</v>
      </c>
      <c r="G510" s="52">
        <v>78.192087549999997</v>
      </c>
      <c r="H510" s="52">
        <v>78.522318240000004</v>
      </c>
      <c r="I510" s="52">
        <v>78.524898070000006</v>
      </c>
      <c r="J510" s="52">
        <v>78.291210789999994</v>
      </c>
      <c r="K510" s="52">
        <v>78.297612240000007</v>
      </c>
      <c r="L510" s="52">
        <v>78.314255720000006</v>
      </c>
      <c r="M510" s="52">
        <v>78.327532969999993</v>
      </c>
      <c r="N510" s="52">
        <v>78.445244369999998</v>
      </c>
      <c r="O510" s="52">
        <v>78.298932339999993</v>
      </c>
      <c r="P510" s="52">
        <v>78.299353809999999</v>
      </c>
      <c r="Q510" s="52">
        <v>78.417202590000002</v>
      </c>
      <c r="R510" s="52">
        <v>78.527663219999994</v>
      </c>
      <c r="S510" s="52">
        <v>78.516638270000001</v>
      </c>
      <c r="T510" s="52">
        <v>78.515643549999993</v>
      </c>
      <c r="U510" s="52">
        <v>78.62270676</v>
      </c>
      <c r="V510" s="52">
        <v>78.616984239999994</v>
      </c>
      <c r="W510" s="52">
        <v>78.294422170000004</v>
      </c>
      <c r="X510" s="52">
        <v>78.173093660000006</v>
      </c>
      <c r="Y510" s="52">
        <v>78.293518800000001</v>
      </c>
    </row>
    <row r="511" spans="1:25" s="53" customFormat="1" ht="15.75" x14ac:dyDescent="0.3">
      <c r="A511" s="51" t="s">
        <v>149</v>
      </c>
      <c r="B511" s="52">
        <v>78.293752720000001</v>
      </c>
      <c r="C511" s="52">
        <v>78.308347940000004</v>
      </c>
      <c r="D511" s="52">
        <v>78.327634500000002</v>
      </c>
      <c r="E511" s="52">
        <v>78.328217129999999</v>
      </c>
      <c r="F511" s="52">
        <v>78.330005610000001</v>
      </c>
      <c r="G511" s="52">
        <v>78.335798920000002</v>
      </c>
      <c r="H511" s="52">
        <v>78.458717989999997</v>
      </c>
      <c r="I511" s="52">
        <v>78.380494130000002</v>
      </c>
      <c r="J511" s="52">
        <v>78.501893789999997</v>
      </c>
      <c r="K511" s="52">
        <v>78.510785459999994</v>
      </c>
      <c r="L511" s="52">
        <v>78.628740820000004</v>
      </c>
      <c r="M511" s="52">
        <v>78.627696970000002</v>
      </c>
      <c r="N511" s="52">
        <v>78.625742579999994</v>
      </c>
      <c r="O511" s="52">
        <v>78.512422369999996</v>
      </c>
      <c r="P511" s="52">
        <v>78.514427780000005</v>
      </c>
      <c r="Q511" s="52">
        <v>78.516758330000002</v>
      </c>
      <c r="R511" s="52">
        <v>78.519448209999993</v>
      </c>
      <c r="S511" s="52">
        <v>78.519585890000002</v>
      </c>
      <c r="T511" s="52">
        <v>78.519132569999996</v>
      </c>
      <c r="U511" s="52">
        <v>78.499334689999998</v>
      </c>
      <c r="V511" s="52">
        <v>78.494813390000004</v>
      </c>
      <c r="W511" s="52">
        <v>78.176495770000002</v>
      </c>
      <c r="X511" s="52">
        <v>78.315194529999999</v>
      </c>
      <c r="Y511" s="52">
        <v>78.313537359999998</v>
      </c>
    </row>
    <row r="512" spans="1:25" s="53" customFormat="1" ht="15.75" x14ac:dyDescent="0.3">
      <c r="A512" s="51" t="s">
        <v>150</v>
      </c>
      <c r="B512" s="52">
        <v>78.271580349999994</v>
      </c>
      <c r="C512" s="52">
        <v>78.155649609999998</v>
      </c>
      <c r="D512" s="52">
        <v>78.155715029999996</v>
      </c>
      <c r="E512" s="52">
        <v>78.154693440000003</v>
      </c>
      <c r="F512" s="52">
        <v>78.291419509999997</v>
      </c>
      <c r="G512" s="52">
        <v>78.309635009999994</v>
      </c>
      <c r="H512" s="52">
        <v>78.338640089999998</v>
      </c>
      <c r="I512" s="52">
        <v>78.336509289999995</v>
      </c>
      <c r="J512" s="52">
        <v>78.218408690000004</v>
      </c>
      <c r="K512" s="52">
        <v>78.222944229999996</v>
      </c>
      <c r="L512" s="52">
        <v>78.225545769999997</v>
      </c>
      <c r="M512" s="52">
        <v>78.224704000000003</v>
      </c>
      <c r="N512" s="52">
        <v>77.884532059999998</v>
      </c>
      <c r="O512" s="52">
        <v>78.20259197</v>
      </c>
      <c r="P512" s="52">
        <v>78.336071189999998</v>
      </c>
      <c r="Q512" s="52">
        <v>78.313761260000007</v>
      </c>
      <c r="R512" s="52">
        <v>78.244912459999995</v>
      </c>
      <c r="S512" s="52">
        <v>78.442762419999994</v>
      </c>
      <c r="T512" s="52">
        <v>78.441513450000002</v>
      </c>
      <c r="U512" s="52">
        <v>78.424172780000006</v>
      </c>
      <c r="V512" s="52">
        <v>78.420519569999996</v>
      </c>
      <c r="W512" s="52">
        <v>78.225064369999998</v>
      </c>
      <c r="X512" s="52">
        <v>78.228292060000001</v>
      </c>
      <c r="Y512" s="52">
        <v>78.108507930000002</v>
      </c>
    </row>
    <row r="513" spans="1:25" s="53" customFormat="1" ht="15.75" x14ac:dyDescent="0.3">
      <c r="A513" s="51" t="s">
        <v>151</v>
      </c>
      <c r="B513" s="52">
        <v>78.11797507</v>
      </c>
      <c r="C513" s="52">
        <v>77.994808849999998</v>
      </c>
      <c r="D513" s="52">
        <v>77.995287230000002</v>
      </c>
      <c r="E513" s="52">
        <v>77.994788450000001</v>
      </c>
      <c r="F513" s="52">
        <v>77.995271310000007</v>
      </c>
      <c r="G513" s="52">
        <v>77.949131600000001</v>
      </c>
      <c r="H513" s="52">
        <v>78.275421359999996</v>
      </c>
      <c r="I513" s="52">
        <v>78.274048530000002</v>
      </c>
      <c r="J513" s="52">
        <v>78.162716110000005</v>
      </c>
      <c r="K513" s="52">
        <v>78.169989409999999</v>
      </c>
      <c r="L513" s="52">
        <v>78.171865819999994</v>
      </c>
      <c r="M513" s="52">
        <v>78.171486509999994</v>
      </c>
      <c r="N513" s="52">
        <v>78.286000279999996</v>
      </c>
      <c r="O513" s="52">
        <v>78.178677120000003</v>
      </c>
      <c r="P513" s="52">
        <v>78.404229740000005</v>
      </c>
      <c r="Q513" s="52">
        <v>78.387500900000006</v>
      </c>
      <c r="R513" s="52">
        <v>78.388650409999997</v>
      </c>
      <c r="S513" s="52">
        <v>78.38921483</v>
      </c>
      <c r="T513" s="52">
        <v>78.38740688</v>
      </c>
      <c r="U513" s="52">
        <v>78.490716059999997</v>
      </c>
      <c r="V513" s="52">
        <v>78.375200300000003</v>
      </c>
      <c r="W513" s="52">
        <v>78.071167959999997</v>
      </c>
      <c r="X513" s="52">
        <v>78.13457846</v>
      </c>
      <c r="Y513" s="52">
        <v>78.258669929999996</v>
      </c>
    </row>
    <row r="514" spans="1:25" s="53" customFormat="1" ht="15.75" x14ac:dyDescent="0.3">
      <c r="A514" s="51" t="s">
        <v>152</v>
      </c>
      <c r="B514" s="52">
        <v>78.363227280000004</v>
      </c>
      <c r="C514" s="52">
        <v>78.358760660000002</v>
      </c>
      <c r="D514" s="52">
        <v>78.358405419999997</v>
      </c>
      <c r="E514" s="52">
        <v>78.356892349999995</v>
      </c>
      <c r="F514" s="52">
        <v>78.482937199999995</v>
      </c>
      <c r="G514" s="52">
        <v>78.346546829999994</v>
      </c>
      <c r="H514" s="52">
        <v>77.914235649999995</v>
      </c>
      <c r="I514" s="52">
        <v>77.999302139999998</v>
      </c>
      <c r="J514" s="52">
        <v>77.645826229999997</v>
      </c>
      <c r="K514" s="52">
        <v>77.288188649999995</v>
      </c>
      <c r="L514" s="52">
        <v>77.159113869999999</v>
      </c>
      <c r="M514" s="52">
        <v>78.145314119999995</v>
      </c>
      <c r="N514" s="52">
        <v>78.144850669999997</v>
      </c>
      <c r="O514" s="52">
        <v>78.117187509999994</v>
      </c>
      <c r="P514" s="52">
        <v>78.115757220000006</v>
      </c>
      <c r="Q514" s="52">
        <v>78.667088109999995</v>
      </c>
      <c r="R514" s="52">
        <v>78.336795600000002</v>
      </c>
      <c r="S514" s="52">
        <v>78.324011429999999</v>
      </c>
      <c r="T514" s="52">
        <v>78.403602950000007</v>
      </c>
      <c r="U514" s="52">
        <v>78.635409499999994</v>
      </c>
      <c r="V514" s="52">
        <v>78.573487069999999</v>
      </c>
      <c r="W514" s="52">
        <v>78.508467859999996</v>
      </c>
      <c r="X514" s="52">
        <v>78.234076639999998</v>
      </c>
      <c r="Y514" s="52">
        <v>78.228645749999998</v>
      </c>
    </row>
    <row r="515" spans="1:25" s="53" customFormat="1" ht="15.75" x14ac:dyDescent="0.3">
      <c r="A515" s="51" t="s">
        <v>153</v>
      </c>
      <c r="B515" s="52">
        <v>78.233691309999998</v>
      </c>
      <c r="C515" s="52">
        <v>78.352225230000002</v>
      </c>
      <c r="D515" s="52">
        <v>78.352597220000007</v>
      </c>
      <c r="E515" s="52">
        <v>78.352709379999993</v>
      </c>
      <c r="F515" s="52">
        <v>78.353878499999993</v>
      </c>
      <c r="G515" s="52">
        <v>78.188860610000006</v>
      </c>
      <c r="H515" s="52">
        <v>78.264818910000002</v>
      </c>
      <c r="I515" s="52">
        <v>78.377394170000002</v>
      </c>
      <c r="J515" s="52">
        <v>78.383379039999994</v>
      </c>
      <c r="K515" s="52">
        <v>78.390036510000002</v>
      </c>
      <c r="L515" s="52">
        <v>78.582552000000007</v>
      </c>
      <c r="M515" s="52">
        <v>78.654265589999994</v>
      </c>
      <c r="N515" s="52">
        <v>78.651319599999994</v>
      </c>
      <c r="O515" s="52">
        <v>78.640848340000005</v>
      </c>
      <c r="P515" s="52">
        <v>78.575901049999999</v>
      </c>
      <c r="Q515" s="52">
        <v>78.613544079999997</v>
      </c>
      <c r="R515" s="52">
        <v>78.631170470000001</v>
      </c>
      <c r="S515" s="52">
        <v>78.612087020000004</v>
      </c>
      <c r="T515" s="52">
        <v>78.613833420000006</v>
      </c>
      <c r="U515" s="52">
        <v>78.596845920000007</v>
      </c>
      <c r="V515" s="52">
        <v>78.482972329999996</v>
      </c>
      <c r="W515" s="52">
        <v>78.416418669999999</v>
      </c>
      <c r="X515" s="52">
        <v>78.287948240000006</v>
      </c>
      <c r="Y515" s="52">
        <v>78.073517269999996</v>
      </c>
    </row>
    <row r="516" spans="1:25" s="53" customFormat="1" ht="15.75" x14ac:dyDescent="0.3">
      <c r="A516" s="51" t="s">
        <v>154</v>
      </c>
      <c r="B516" s="52">
        <v>78.287967510000001</v>
      </c>
      <c r="C516" s="52">
        <v>78.282654949999994</v>
      </c>
      <c r="D516" s="52">
        <v>78.28056608</v>
      </c>
      <c r="E516" s="52">
        <v>78.279687839999994</v>
      </c>
      <c r="F516" s="52">
        <v>78.281727900000007</v>
      </c>
      <c r="G516" s="52">
        <v>78.121410670000003</v>
      </c>
      <c r="H516" s="52">
        <v>78.436644889999997</v>
      </c>
      <c r="I516" s="52">
        <v>78.434250550000002</v>
      </c>
      <c r="J516" s="52">
        <v>78.442264260000002</v>
      </c>
      <c r="K516" s="52">
        <v>78.448074160000004</v>
      </c>
      <c r="L516" s="52">
        <v>78.450736419999998</v>
      </c>
      <c r="M516" s="52">
        <v>78.450726189999997</v>
      </c>
      <c r="N516" s="52">
        <v>78.446870079999997</v>
      </c>
      <c r="O516" s="52">
        <v>78.329312029999997</v>
      </c>
      <c r="P516" s="52">
        <v>78.288075120000002</v>
      </c>
      <c r="Q516" s="52">
        <v>78.01411177</v>
      </c>
      <c r="R516" s="52">
        <v>77.906556480000006</v>
      </c>
      <c r="S516" s="52">
        <v>78.242460350000002</v>
      </c>
      <c r="T516" s="52">
        <v>78.346254040000005</v>
      </c>
      <c r="U516" s="52">
        <v>78.330940060000003</v>
      </c>
      <c r="V516" s="52">
        <v>78.327958129999999</v>
      </c>
      <c r="W516" s="52">
        <v>78.32172491</v>
      </c>
      <c r="X516" s="52">
        <v>78.500950160000002</v>
      </c>
      <c r="Y516" s="52">
        <v>78.311942959999996</v>
      </c>
    </row>
    <row r="517" spans="1:25" s="53" customFormat="1" ht="15.75" x14ac:dyDescent="0.3">
      <c r="A517" s="51" t="s">
        <v>155</v>
      </c>
      <c r="B517" s="52">
        <v>78.309522759999993</v>
      </c>
      <c r="C517" s="52">
        <v>78.068887869999998</v>
      </c>
      <c r="D517" s="52">
        <v>78.068176969999996</v>
      </c>
      <c r="E517" s="52">
        <v>78.068561259999996</v>
      </c>
      <c r="F517" s="52">
        <v>77.951188490000007</v>
      </c>
      <c r="G517" s="52">
        <v>77.671428860000006</v>
      </c>
      <c r="H517" s="52">
        <v>78.021835679999995</v>
      </c>
      <c r="I517" s="52">
        <v>78.016652050000005</v>
      </c>
      <c r="J517" s="52">
        <v>77.914143690000003</v>
      </c>
      <c r="K517" s="52">
        <v>77.91574928</v>
      </c>
      <c r="L517" s="52">
        <v>77.917256429999995</v>
      </c>
      <c r="M517" s="52">
        <v>77.916761660000006</v>
      </c>
      <c r="N517" s="52">
        <v>77.916340989999995</v>
      </c>
      <c r="O517" s="52">
        <v>77.915109360000002</v>
      </c>
      <c r="P517" s="52">
        <v>78.127493999999999</v>
      </c>
      <c r="Q517" s="52">
        <v>78.125956599999995</v>
      </c>
      <c r="R517" s="52">
        <v>78.237230819999994</v>
      </c>
      <c r="S517" s="52">
        <v>78.240813180000004</v>
      </c>
      <c r="T517" s="52">
        <v>78.12936535</v>
      </c>
      <c r="U517" s="52">
        <v>78.126312089999999</v>
      </c>
      <c r="V517" s="52">
        <v>78.010062599999998</v>
      </c>
      <c r="W517" s="52">
        <v>78.164948379999998</v>
      </c>
      <c r="X517" s="52">
        <v>78.086641389999997</v>
      </c>
      <c r="Y517" s="52">
        <v>78.087551910000002</v>
      </c>
    </row>
    <row r="518" spans="1:25" s="53" customFormat="1" ht="15.75" x14ac:dyDescent="0.3">
      <c r="A518" s="51" t="s">
        <v>156</v>
      </c>
      <c r="B518" s="52">
        <v>78.280310869999994</v>
      </c>
      <c r="C518" s="52">
        <v>78.159442839999997</v>
      </c>
      <c r="D518" s="52">
        <v>78.159091559999993</v>
      </c>
      <c r="E518" s="52">
        <v>78.170573450000006</v>
      </c>
      <c r="F518" s="52">
        <v>78.172023879999998</v>
      </c>
      <c r="G518" s="52">
        <v>78.152252020000006</v>
      </c>
      <c r="H518" s="52">
        <v>78.177032729999993</v>
      </c>
      <c r="I518" s="52">
        <v>78.177936189999997</v>
      </c>
      <c r="J518" s="52">
        <v>78.060516419999999</v>
      </c>
      <c r="K518" s="52">
        <v>78.063461279999999</v>
      </c>
      <c r="L518" s="52">
        <v>78.065620960000004</v>
      </c>
      <c r="M518" s="52">
        <v>78.064809109999999</v>
      </c>
      <c r="N518" s="52">
        <v>78.161507659999998</v>
      </c>
      <c r="O518" s="52">
        <v>78.159826800000005</v>
      </c>
      <c r="P518" s="52">
        <v>78.277721049999997</v>
      </c>
      <c r="Q518" s="52">
        <v>78.171284470000003</v>
      </c>
      <c r="R518" s="52">
        <v>78.284312869999994</v>
      </c>
      <c r="S518" s="52">
        <v>78.286735559999997</v>
      </c>
      <c r="T518" s="52">
        <v>78.17569718</v>
      </c>
      <c r="U518" s="52">
        <v>78.17332897</v>
      </c>
      <c r="V518" s="52">
        <v>78.058176790000005</v>
      </c>
      <c r="W518" s="52">
        <v>78.275403960000006</v>
      </c>
      <c r="X518" s="52">
        <v>78.490658049999993</v>
      </c>
      <c r="Y518" s="52">
        <v>78.303853000000004</v>
      </c>
    </row>
    <row r="519" spans="1:25" s="53" customFormat="1" ht="15.75" x14ac:dyDescent="0.3">
      <c r="A519" s="51" t="s">
        <v>157</v>
      </c>
      <c r="B519" s="52">
        <v>78.295300490000002</v>
      </c>
      <c r="C519" s="52">
        <v>78.293935210000001</v>
      </c>
      <c r="D519" s="52">
        <v>78.293388579999998</v>
      </c>
      <c r="E519" s="52">
        <v>78.30474633</v>
      </c>
      <c r="F519" s="52">
        <v>77.716283509999997</v>
      </c>
      <c r="G519" s="52">
        <v>77.851142940000003</v>
      </c>
      <c r="H519" s="52">
        <v>77.936094359999998</v>
      </c>
      <c r="I519" s="52">
        <v>77.935570990000002</v>
      </c>
      <c r="J519" s="52">
        <v>77.933367669999996</v>
      </c>
      <c r="K519" s="52">
        <v>77.935411880000004</v>
      </c>
      <c r="L519" s="52">
        <v>78.055296519999999</v>
      </c>
      <c r="M519" s="52">
        <v>78.054588129999999</v>
      </c>
      <c r="N519" s="52">
        <v>78.097438519999997</v>
      </c>
      <c r="O519" s="52">
        <v>78.152616089999995</v>
      </c>
      <c r="P519" s="52">
        <v>78.280654670000004</v>
      </c>
      <c r="Q519" s="52">
        <v>78.365145740000003</v>
      </c>
      <c r="R519" s="52">
        <v>78.190986080000002</v>
      </c>
      <c r="S519" s="52">
        <v>78.186238340000003</v>
      </c>
      <c r="T519" s="52">
        <v>78.183708260000003</v>
      </c>
      <c r="U519" s="52">
        <v>78.065397950000005</v>
      </c>
      <c r="V519" s="52">
        <v>78.066053089999997</v>
      </c>
      <c r="W519" s="52">
        <v>78.168661080000007</v>
      </c>
      <c r="X519" s="52">
        <v>78.280481910000006</v>
      </c>
      <c r="Y519" s="52">
        <v>78.204997809999995</v>
      </c>
    </row>
    <row r="520" spans="1:25" s="53" customFormat="1" ht="15.75" x14ac:dyDescent="0.3">
      <c r="A520" s="51" t="s">
        <v>158</v>
      </c>
      <c r="B520" s="52">
        <v>78.131544680000005</v>
      </c>
      <c r="C520" s="52">
        <v>78.128789479999995</v>
      </c>
      <c r="D520" s="52">
        <v>78.127669920000002</v>
      </c>
      <c r="E520" s="52">
        <v>78.079485919999996</v>
      </c>
      <c r="F520" s="52">
        <v>78.210170880000007</v>
      </c>
      <c r="G520" s="52">
        <v>78.212344209999998</v>
      </c>
      <c r="H520" s="52">
        <v>78.401893209999997</v>
      </c>
      <c r="I520" s="52">
        <v>78.398727480000005</v>
      </c>
      <c r="J520" s="52">
        <v>78.287916899999999</v>
      </c>
      <c r="K520" s="52">
        <v>78.407962470000001</v>
      </c>
      <c r="L520" s="52">
        <v>78.413313860000002</v>
      </c>
      <c r="M520" s="52">
        <v>78.41397834</v>
      </c>
      <c r="N520" s="52">
        <v>78.413872249999997</v>
      </c>
      <c r="O520" s="52">
        <v>78.413847840000003</v>
      </c>
      <c r="P520" s="52">
        <v>78.528627270000001</v>
      </c>
      <c r="Q520" s="52">
        <v>78.420561090000007</v>
      </c>
      <c r="R520" s="52">
        <v>78.422894339999999</v>
      </c>
      <c r="S520" s="52">
        <v>78.421779639999997</v>
      </c>
      <c r="T520" s="52">
        <v>78.41809619</v>
      </c>
      <c r="U520" s="52">
        <v>78.401014630000006</v>
      </c>
      <c r="V520" s="52">
        <v>78.636677030000001</v>
      </c>
      <c r="W520" s="52">
        <v>78.412520610000001</v>
      </c>
      <c r="X520" s="52">
        <v>78.412129399999998</v>
      </c>
      <c r="Y520" s="52">
        <v>78.219281670000001</v>
      </c>
    </row>
    <row r="521" spans="1:25" s="53" customFormat="1" ht="15.75" x14ac:dyDescent="0.3">
      <c r="A521" s="51" t="s">
        <v>159</v>
      </c>
      <c r="B521" s="52">
        <v>78.073966600000006</v>
      </c>
      <c r="C521" s="52">
        <v>78.071644950000007</v>
      </c>
      <c r="D521" s="52">
        <v>78.071112819999996</v>
      </c>
      <c r="E521" s="52">
        <v>78.070594819999997</v>
      </c>
      <c r="F521" s="52">
        <v>78.069928869999998</v>
      </c>
      <c r="G521" s="52">
        <v>78.39078164</v>
      </c>
      <c r="H521" s="52">
        <v>78.388312799999994</v>
      </c>
      <c r="I521" s="52">
        <v>78.384383690000007</v>
      </c>
      <c r="J521" s="52">
        <v>78.386981840000004</v>
      </c>
      <c r="K521" s="52">
        <v>78.394141520000005</v>
      </c>
      <c r="L521" s="52">
        <v>78.399649069999995</v>
      </c>
      <c r="M521" s="52">
        <v>78.400518809999994</v>
      </c>
      <c r="N521" s="52">
        <v>78.400315610000007</v>
      </c>
      <c r="O521" s="52">
        <v>78.400795299999999</v>
      </c>
      <c r="P521" s="52">
        <v>78.513941430000003</v>
      </c>
      <c r="Q521" s="52">
        <v>78.408602970000004</v>
      </c>
      <c r="R521" s="52">
        <v>78.411122300000002</v>
      </c>
      <c r="S521" s="52">
        <v>78.409333230000001</v>
      </c>
      <c r="T521" s="52">
        <v>78.400713760000002</v>
      </c>
      <c r="U521" s="52">
        <v>78.503959800000004</v>
      </c>
      <c r="V521" s="52">
        <v>78.392753519999999</v>
      </c>
      <c r="W521" s="52">
        <v>78.195792710000006</v>
      </c>
      <c r="X521" s="52">
        <v>78.07669387</v>
      </c>
      <c r="Y521" s="52">
        <v>78.074312259999999</v>
      </c>
    </row>
    <row r="522" spans="1:25" s="53" customFormat="1" ht="15.75" x14ac:dyDescent="0.3">
      <c r="A522" s="51" t="s">
        <v>160</v>
      </c>
      <c r="B522" s="52">
        <v>77.945116799999994</v>
      </c>
      <c r="C522" s="52">
        <v>77.945603109999993</v>
      </c>
      <c r="D522" s="52">
        <v>77.944938559999997</v>
      </c>
      <c r="E522" s="52">
        <v>77.945156940000004</v>
      </c>
      <c r="F522" s="52">
        <v>77.946181449999997</v>
      </c>
      <c r="G522" s="52">
        <v>78.186284850000007</v>
      </c>
      <c r="H522" s="52">
        <v>78.503046220000002</v>
      </c>
      <c r="I522" s="52">
        <v>78.443001609999996</v>
      </c>
      <c r="J522" s="52">
        <v>78.449132210000002</v>
      </c>
      <c r="K522" s="52">
        <v>78.455070449999994</v>
      </c>
      <c r="L522" s="52">
        <v>78.458135420000005</v>
      </c>
      <c r="M522" s="52">
        <v>78.457217589999999</v>
      </c>
      <c r="N522" s="52">
        <v>78.455860520000002</v>
      </c>
      <c r="O522" s="52">
        <v>78.39496407</v>
      </c>
      <c r="P522" s="52">
        <v>78.51075333</v>
      </c>
      <c r="Q522" s="52">
        <v>78.462556370000001</v>
      </c>
      <c r="R522" s="52">
        <v>78.462980869999996</v>
      </c>
      <c r="S522" s="52">
        <v>78.466127560000004</v>
      </c>
      <c r="T522" s="52">
        <v>78.526408739999994</v>
      </c>
      <c r="U522" s="52">
        <v>78.510678819999995</v>
      </c>
      <c r="V522" s="52">
        <v>78.566226929999999</v>
      </c>
      <c r="W522" s="52">
        <v>78.559860630000003</v>
      </c>
      <c r="X522" s="52">
        <v>78.615261759999996</v>
      </c>
      <c r="Y522" s="52">
        <v>78.18747501</v>
      </c>
    </row>
    <row r="523" spans="1:25" s="53" customFormat="1" ht="15.75" x14ac:dyDescent="0.3">
      <c r="A523" s="51" t="s">
        <v>161</v>
      </c>
      <c r="B523" s="52">
        <v>78.055540550000003</v>
      </c>
      <c r="C523" s="52">
        <v>78.115545429999997</v>
      </c>
      <c r="D523" s="52">
        <v>78.114724949999996</v>
      </c>
      <c r="E523" s="52">
        <v>78.114292140000003</v>
      </c>
      <c r="F523" s="52">
        <v>78.056996130000002</v>
      </c>
      <c r="G523" s="52">
        <v>78.384054599999999</v>
      </c>
      <c r="H523" s="52">
        <v>78.389310699999996</v>
      </c>
      <c r="I523" s="52">
        <v>78.391253379999995</v>
      </c>
      <c r="J523" s="52">
        <v>78.394763400000002</v>
      </c>
      <c r="K523" s="52">
        <v>78.399613880000004</v>
      </c>
      <c r="L523" s="52">
        <v>78.403101969999994</v>
      </c>
      <c r="M523" s="52">
        <v>78.401122330000007</v>
      </c>
      <c r="N523" s="52">
        <v>78.513319080000002</v>
      </c>
      <c r="O523" s="52">
        <v>78.451235620000006</v>
      </c>
      <c r="P523" s="52">
        <v>78.453442429999996</v>
      </c>
      <c r="Q523" s="52">
        <v>78.464995639999998</v>
      </c>
      <c r="R523" s="52">
        <v>78.466078530000004</v>
      </c>
      <c r="S523" s="52">
        <v>78.469324240000006</v>
      </c>
      <c r="T523" s="52">
        <v>78.457094609999999</v>
      </c>
      <c r="U523" s="52">
        <v>78.452657720000005</v>
      </c>
      <c r="V523" s="52">
        <v>78.507597500000003</v>
      </c>
      <c r="W523" s="52">
        <v>78.390654909999995</v>
      </c>
      <c r="X523" s="52">
        <v>78.323724310000003</v>
      </c>
      <c r="Y523" s="52">
        <v>78.126482429999996</v>
      </c>
    </row>
    <row r="524" spans="1:25" s="53" customFormat="1" ht="15.75" x14ac:dyDescent="0.3">
      <c r="A524" s="51" t="s">
        <v>162</v>
      </c>
      <c r="B524" s="52">
        <v>78.003394839999999</v>
      </c>
      <c r="C524" s="52">
        <v>78.010446119999997</v>
      </c>
      <c r="D524" s="52">
        <v>78.009673149999998</v>
      </c>
      <c r="E524" s="52">
        <v>78.009422909999998</v>
      </c>
      <c r="F524" s="52">
        <v>77.951844699999995</v>
      </c>
      <c r="G524" s="52">
        <v>78.215576229999996</v>
      </c>
      <c r="H524" s="52">
        <v>78.387033119999998</v>
      </c>
      <c r="I524" s="52">
        <v>78.388293079999997</v>
      </c>
      <c r="J524" s="52">
        <v>78.392765030000007</v>
      </c>
      <c r="K524" s="52">
        <v>78.399489950000003</v>
      </c>
      <c r="L524" s="52">
        <v>78.40421954</v>
      </c>
      <c r="M524" s="52">
        <v>78.403850419999998</v>
      </c>
      <c r="N524" s="52">
        <v>78.40114724</v>
      </c>
      <c r="O524" s="52">
        <v>78.352783049999999</v>
      </c>
      <c r="P524" s="52">
        <v>78.356431909999998</v>
      </c>
      <c r="Q524" s="52">
        <v>78.470575609999997</v>
      </c>
      <c r="R524" s="52">
        <v>78.467355470000001</v>
      </c>
      <c r="S524" s="52">
        <v>78.468743309999994</v>
      </c>
      <c r="T524" s="52">
        <v>78.468256940000003</v>
      </c>
      <c r="U524" s="52">
        <v>78.514190220000003</v>
      </c>
      <c r="V524" s="52">
        <v>78.395128009999993</v>
      </c>
      <c r="W524" s="52">
        <v>78.391137180000001</v>
      </c>
      <c r="X524" s="52">
        <v>78.273487430000003</v>
      </c>
      <c r="Y524" s="52">
        <v>78.013611409999996</v>
      </c>
    </row>
    <row r="525" spans="1:25" s="53" customFormat="1" ht="15.75" x14ac:dyDescent="0.3">
      <c r="A525" s="51" t="s">
        <v>163</v>
      </c>
      <c r="B525" s="52">
        <v>78.167381050000003</v>
      </c>
      <c r="C525" s="52">
        <v>78.165689080000007</v>
      </c>
      <c r="D525" s="52">
        <v>78.164681770000001</v>
      </c>
      <c r="E525" s="52">
        <v>78.164638460000006</v>
      </c>
      <c r="F525" s="52">
        <v>78.16646326</v>
      </c>
      <c r="G525" s="52">
        <v>78.363871110000005</v>
      </c>
      <c r="H525" s="52">
        <v>78.477295389999995</v>
      </c>
      <c r="I525" s="52">
        <v>78.470579700000002</v>
      </c>
      <c r="J525" s="52">
        <v>78.476807219999998</v>
      </c>
      <c r="K525" s="52">
        <v>78.484279079999993</v>
      </c>
      <c r="L525" s="52">
        <v>78.423397589999993</v>
      </c>
      <c r="M525" s="52">
        <v>78.42079751</v>
      </c>
      <c r="N525" s="52">
        <v>78.419976129999995</v>
      </c>
      <c r="O525" s="52">
        <v>78.583963229999995</v>
      </c>
      <c r="P525" s="52">
        <v>78.58934687</v>
      </c>
      <c r="Q525" s="52">
        <v>78.591088929999998</v>
      </c>
      <c r="R525" s="52">
        <v>78.589647130000003</v>
      </c>
      <c r="S525" s="52">
        <v>78.590991439999996</v>
      </c>
      <c r="T525" s="52">
        <v>78.589898599999998</v>
      </c>
      <c r="U525" s="52">
        <v>78.521171249999995</v>
      </c>
      <c r="V525" s="52">
        <v>78.514411820000007</v>
      </c>
      <c r="W525" s="52">
        <v>78.328607750000003</v>
      </c>
      <c r="X525" s="52">
        <v>78.21218374</v>
      </c>
      <c r="Y525" s="52">
        <v>78.274000360000002</v>
      </c>
    </row>
    <row r="526" spans="1:25" ht="11.25" customHeight="1" x14ac:dyDescent="0.2"/>
    <row r="527" spans="1:25" ht="11.25" customHeight="1" x14ac:dyDescent="0.2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 t="s">
        <v>125</v>
      </c>
      <c r="O527" s="245"/>
      <c r="P527" s="245"/>
      <c r="Q527" s="245"/>
    </row>
    <row r="528" spans="1:25" ht="11.25" customHeight="1" x14ac:dyDescent="0.2">
      <c r="A528" s="246" t="s">
        <v>126</v>
      </c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7">
        <v>-4.7662198900000003</v>
      </c>
      <c r="O528" s="247"/>
      <c r="P528" s="247"/>
      <c r="Q528" s="247"/>
    </row>
    <row r="529" spans="1:17" ht="25.5" customHeight="1" x14ac:dyDescent="0.2">
      <c r="A529" s="248" t="s">
        <v>127</v>
      </c>
      <c r="B529" s="248"/>
      <c r="C529" s="248"/>
      <c r="D529" s="248"/>
      <c r="E529" s="248"/>
      <c r="F529" s="248"/>
      <c r="G529" s="248"/>
      <c r="H529" s="248"/>
      <c r="I529" s="248"/>
      <c r="J529" s="248"/>
      <c r="K529" s="248"/>
      <c r="L529" s="248"/>
      <c r="M529" s="248"/>
      <c r="N529" s="249">
        <v>-4.7662198900000003</v>
      </c>
      <c r="O529" s="249"/>
      <c r="P529" s="249"/>
      <c r="Q529" s="249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  <c r="P532" s="190"/>
    </row>
    <row r="533" spans="1:17" x14ac:dyDescent="0.2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400334.45246377058</v>
      </c>
      <c r="N533" s="165"/>
      <c r="O533" s="165"/>
      <c r="P533" s="192"/>
    </row>
    <row r="534" spans="1:17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400334.45246377058</v>
      </c>
      <c r="N534" s="168"/>
      <c r="O534" s="168"/>
      <c r="P534" s="192"/>
    </row>
    <row r="536" spans="1:17" ht="26.25" customHeight="1" x14ac:dyDescent="0.2"/>
    <row r="537" spans="1:17" ht="34.5" customHeight="1" x14ac:dyDescent="0.2">
      <c r="B537" s="212" t="s">
        <v>107</v>
      </c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73"/>
    </row>
    <row r="538" spans="1:17" ht="12.75" customHeight="1" x14ac:dyDescent="0.2">
      <c r="B538" s="174"/>
      <c r="C538" s="174"/>
      <c r="D538" s="174"/>
      <c r="E538" s="174"/>
      <c r="F538" s="174"/>
      <c r="G538" s="174" t="s">
        <v>4</v>
      </c>
      <c r="H538" s="174"/>
      <c r="I538" s="174"/>
      <c r="J538" s="174"/>
    </row>
    <row r="539" spans="1:17" ht="12.75" x14ac:dyDescent="0.2">
      <c r="B539" s="174"/>
      <c r="C539" s="174"/>
      <c r="D539" s="174"/>
      <c r="E539" s="174"/>
      <c r="F539" s="174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74" t="s">
        <v>108</v>
      </c>
      <c r="C540" s="174"/>
      <c r="D540" s="174"/>
      <c r="E540" s="174"/>
      <c r="F540" s="174"/>
      <c r="G540" s="75">
        <v>1215703</v>
      </c>
      <c r="H540" s="75">
        <v>1529720</v>
      </c>
      <c r="I540" s="75">
        <v>1786246</v>
      </c>
      <c r="J540" s="75">
        <v>1521121</v>
      </c>
    </row>
    <row r="541" spans="1:17" ht="80.25" customHeight="1" x14ac:dyDescent="0.2">
      <c r="B541" s="174" t="s">
        <v>109</v>
      </c>
      <c r="C541" s="174"/>
      <c r="D541" s="174"/>
      <c r="E541" s="174"/>
      <c r="F541" s="174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8" t="s">
        <v>44</v>
      </c>
      <c r="B546" s="129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28" t="s">
        <v>110</v>
      </c>
      <c r="B547" s="129"/>
      <c r="C547" s="20"/>
      <c r="D547" s="22"/>
      <c r="E547" s="22"/>
      <c r="F547" s="22"/>
      <c r="G547" s="22"/>
    </row>
    <row r="548" spans="1:7" ht="39" customHeight="1" x14ac:dyDescent="0.2">
      <c r="A548" s="220" t="s">
        <v>111</v>
      </c>
      <c r="B548" s="221"/>
      <c r="C548" s="21" t="s">
        <v>131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220" t="s">
        <v>113</v>
      </c>
      <c r="B549" s="221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21" t="s">
        <v>46</v>
      </c>
      <c r="B551" s="122"/>
      <c r="C551" s="21" t="s">
        <v>45</v>
      </c>
      <c r="D551" s="24">
        <v>2.5031037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78" t="s">
        <v>114</v>
      </c>
      <c r="B553" s="178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78" t="s">
        <v>115</v>
      </c>
      <c r="B554" s="178"/>
      <c r="C554" s="21" t="s">
        <v>45</v>
      </c>
      <c r="D554" s="80">
        <v>2651.04</v>
      </c>
      <c r="E554" s="23"/>
      <c r="F554" s="23"/>
      <c r="G554" s="23"/>
    </row>
    <row r="555" spans="1:7" ht="82.5" customHeight="1" x14ac:dyDescent="0.2">
      <c r="A555" s="178" t="s">
        <v>116</v>
      </c>
      <c r="B555" s="178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119</v>
      </c>
      <c r="B557" s="122"/>
      <c r="C557" s="21" t="s">
        <v>45</v>
      </c>
      <c r="D557" s="82">
        <v>257</v>
      </c>
      <c r="E557" s="23"/>
      <c r="F557" s="23"/>
      <c r="G557" s="23"/>
    </row>
    <row r="558" spans="1:7" ht="48" customHeight="1" x14ac:dyDescent="0.2">
      <c r="A558" s="178" t="s">
        <v>48</v>
      </c>
      <c r="B558" s="178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1011.2399999999999</v>
      </c>
    </row>
  </sheetData>
  <mergeCells count="89">
    <mergeCell ref="A558:B558"/>
    <mergeCell ref="A560:B560"/>
    <mergeCell ref="A549:B549"/>
    <mergeCell ref="A551:B551"/>
    <mergeCell ref="A553:B553"/>
    <mergeCell ref="A554:B554"/>
    <mergeCell ref="A555:B555"/>
    <mergeCell ref="A557:B557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29:M529"/>
    <mergeCell ref="N529:Q529"/>
    <mergeCell ref="A532:L532"/>
    <mergeCell ref="M532:P532"/>
    <mergeCell ref="A533:L533"/>
    <mergeCell ref="M533:P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39" priority="9">
      <formula>AND($P543&gt;=500,$P543&lt;=899,$AD543&lt;0)</formula>
    </cfRule>
    <cfRule type="expression" dxfId="38" priority="10">
      <formula>AND($AD543&lt;0,$B543&lt;&gt;$AF543)</formula>
    </cfRule>
    <cfRule type="expression" dxfId="37" priority="11">
      <formula>OR(AND($Q543&gt;=1,$Q543&lt;=3,$R543=0,$B543=$AF543,$P543&lt;500),AND($B543&lt;&gt;$AF543,$AD543&gt;0))</formula>
    </cfRule>
    <cfRule type="expression" dxfId="36" priority="12">
      <formula>$Q543=99</formula>
    </cfRule>
  </conditionalFormatting>
  <conditionalFormatting sqref="C543:E543">
    <cfRule type="expression" dxfId="35" priority="5">
      <formula>AND($P543&gt;=500,$P543&lt;=899,$AD543&lt;0)</formula>
    </cfRule>
    <cfRule type="expression" dxfId="34" priority="6">
      <formula>AND($AD543&lt;0,$B543&lt;&gt;$AF543)</formula>
    </cfRule>
    <cfRule type="expression" dxfId="33" priority="7">
      <formula>OR(AND($Q543&gt;=1,$Q543&lt;=3,$R543=0,$B543=$AF543,$P543&lt;500),AND($B543&lt;&gt;$AF543,$AD543&gt;0))</formula>
    </cfRule>
    <cfRule type="expression" dxfId="32" priority="8">
      <formula>$Q543=99</formula>
    </cfRule>
  </conditionalFormatting>
  <conditionalFormatting sqref="B544:E544">
    <cfRule type="expression" dxfId="31" priority="1">
      <formula>AND($P544&gt;=500,$P544&lt;=899,$AD544&lt;0)</formula>
    </cfRule>
    <cfRule type="expression" dxfId="30" priority="2">
      <formula>AND($AD544&lt;0,$B544&lt;&gt;$AF544)</formula>
    </cfRule>
    <cfRule type="expression" dxfId="29" priority="3">
      <formula>OR(AND($Q544&gt;=1,$Q544&lt;=3,$R544=0,$B544=$AF544,$P544&lt;500),AND($B544&lt;&gt;$AF544,$AD544&gt;0))</formula>
    </cfRule>
    <cfRule type="expression" dxfId="28" priority="4">
      <formula>$Q544=99</formula>
    </cfRule>
  </conditionalFormatting>
  <conditionalFormatting sqref="B545:D545">
    <cfRule type="expression" dxfId="27" priority="13">
      <formula>AND($P545&gt;=500,$P545&lt;=899,$AD545&lt;0)</formula>
    </cfRule>
    <cfRule type="expression" dxfId="26" priority="14">
      <formula>AND($AD545&lt;0,#REF!&lt;&gt;$AF545)</formula>
    </cfRule>
    <cfRule type="expression" dxfId="25" priority="15">
      <formula>OR(AND($Q545&gt;=1,$Q545&lt;=3,$R545=0,#REF!=$AF545,$P545&lt;500),AND(#REF!&lt;&gt;$AF545,$AD545&gt;0))</formula>
    </cfRule>
    <cfRule type="expression" dxfId="24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8BE7-7265-48B8-9263-0AE16785ED0A}">
  <sheetPr>
    <tabColor theme="2"/>
  </sheetPr>
  <dimension ref="A1:AA561"/>
  <sheetViews>
    <sheetView topLeftCell="A529" zoomScale="85" zoomScaleNormal="85" workbookViewId="0">
      <selection activeCell="P549" sqref="P54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4076.4685651499994</v>
      </c>
      <c r="C14" s="50">
        <v>4016.9101610599996</v>
      </c>
      <c r="D14" s="50">
        <v>4005.8600313799998</v>
      </c>
      <c r="E14" s="50">
        <v>4012.7097408399995</v>
      </c>
      <c r="F14" s="50">
        <v>4032.5343095699996</v>
      </c>
      <c r="G14" s="50">
        <v>4048.9280643899997</v>
      </c>
      <c r="H14" s="50">
        <v>4085.7443429999994</v>
      </c>
      <c r="I14" s="50">
        <v>4113.4808623099998</v>
      </c>
      <c r="J14" s="50">
        <v>4169.9061345299997</v>
      </c>
      <c r="K14" s="50">
        <v>4190.95339375</v>
      </c>
      <c r="L14" s="50">
        <v>4180.1325729599994</v>
      </c>
      <c r="M14" s="50">
        <v>4176.2232504499998</v>
      </c>
      <c r="N14" s="50">
        <v>4177.2273029999997</v>
      </c>
      <c r="O14" s="50">
        <v>4189.0721465999995</v>
      </c>
      <c r="P14" s="50">
        <v>4199.2141324499999</v>
      </c>
      <c r="Q14" s="50">
        <v>4209.9810517099995</v>
      </c>
      <c r="R14" s="50">
        <v>4212.71747426</v>
      </c>
      <c r="S14" s="50">
        <v>4200.6008366999995</v>
      </c>
      <c r="T14" s="50">
        <v>4193.2993870499995</v>
      </c>
      <c r="U14" s="50">
        <v>4179.3054563999995</v>
      </c>
      <c r="V14" s="50">
        <v>4169.1865256499996</v>
      </c>
      <c r="W14" s="50">
        <v>4133.0821496899998</v>
      </c>
      <c r="X14" s="50">
        <v>4104.8336242199994</v>
      </c>
      <c r="Y14" s="50">
        <v>4055.9598197499995</v>
      </c>
    </row>
    <row r="15" spans="1:25" s="53" customFormat="1" ht="15.75" x14ac:dyDescent="0.3">
      <c r="A15" s="51" t="s">
        <v>135</v>
      </c>
      <c r="B15" s="52">
        <v>4023.1958219499998</v>
      </c>
      <c r="C15" s="52">
        <v>3997.2561600699996</v>
      </c>
      <c r="D15" s="52">
        <v>3999.2064934199998</v>
      </c>
      <c r="E15" s="52">
        <v>3998.9853376499996</v>
      </c>
      <c r="F15" s="52">
        <v>4013.7186109799995</v>
      </c>
      <c r="G15" s="52">
        <v>3997.5359324899996</v>
      </c>
      <c r="H15" s="52">
        <v>4016.6322224099995</v>
      </c>
      <c r="I15" s="52">
        <v>4048.5190732399997</v>
      </c>
      <c r="J15" s="52">
        <v>4089.0867927599998</v>
      </c>
      <c r="K15" s="52">
        <v>4121.3850214099994</v>
      </c>
      <c r="L15" s="52">
        <v>4132.2083895799997</v>
      </c>
      <c r="M15" s="52">
        <v>4128.1757239399994</v>
      </c>
      <c r="N15" s="52">
        <v>4119.5938198799995</v>
      </c>
      <c r="O15" s="52">
        <v>4118.0479683199992</v>
      </c>
      <c r="P15" s="52">
        <v>4117.5691456699997</v>
      </c>
      <c r="Q15" s="52">
        <v>4140.1651490599997</v>
      </c>
      <c r="R15" s="52">
        <v>4147.2731683499997</v>
      </c>
      <c r="S15" s="52">
        <v>4133.0135280799996</v>
      </c>
      <c r="T15" s="52">
        <v>4143.2340871399992</v>
      </c>
      <c r="U15" s="52">
        <v>4128.7785331899995</v>
      </c>
      <c r="V15" s="52">
        <v>4124.30537215</v>
      </c>
      <c r="W15" s="52">
        <v>4102.3754194499998</v>
      </c>
      <c r="X15" s="52">
        <v>4075.8207914299996</v>
      </c>
      <c r="Y15" s="52">
        <v>4042.7044362899996</v>
      </c>
    </row>
    <row r="16" spans="1:25" s="53" customFormat="1" ht="15.75" x14ac:dyDescent="0.3">
      <c r="A16" s="51" t="s">
        <v>136</v>
      </c>
      <c r="B16" s="52">
        <v>4029.4953244299995</v>
      </c>
      <c r="C16" s="52">
        <v>4010.1483199299996</v>
      </c>
      <c r="D16" s="52">
        <v>4002.0399585599998</v>
      </c>
      <c r="E16" s="52">
        <v>4004.2245726699998</v>
      </c>
      <c r="F16" s="52">
        <v>4018.1053983399997</v>
      </c>
      <c r="G16" s="52">
        <v>4016.8123820399996</v>
      </c>
      <c r="H16" s="52">
        <v>4020.7323442399997</v>
      </c>
      <c r="I16" s="52">
        <v>4029.2374016499998</v>
      </c>
      <c r="J16" s="52">
        <v>4058.3722785499995</v>
      </c>
      <c r="K16" s="52">
        <v>4094.8606322999995</v>
      </c>
      <c r="L16" s="52">
        <v>4103.3226632400001</v>
      </c>
      <c r="M16" s="52">
        <v>4103.2955525999996</v>
      </c>
      <c r="N16" s="52">
        <v>4081.4459211299995</v>
      </c>
      <c r="O16" s="52">
        <v>4079.3837780699996</v>
      </c>
      <c r="P16" s="52">
        <v>4091.7287109799995</v>
      </c>
      <c r="Q16" s="52">
        <v>4092.9516160099997</v>
      </c>
      <c r="R16" s="52">
        <v>4111.2400401099994</v>
      </c>
      <c r="S16" s="52">
        <v>4105.4801904999995</v>
      </c>
      <c r="T16" s="52">
        <v>4099.2598273099993</v>
      </c>
      <c r="U16" s="52">
        <v>4075.0259320699997</v>
      </c>
      <c r="V16" s="52">
        <v>4054.0222887199998</v>
      </c>
      <c r="W16" s="52">
        <v>4040.2182042599998</v>
      </c>
      <c r="X16" s="52">
        <v>4018.5426315799996</v>
      </c>
      <c r="Y16" s="52">
        <v>4018.0526859299998</v>
      </c>
    </row>
    <row r="17" spans="1:25" s="53" customFormat="1" ht="15.75" x14ac:dyDescent="0.3">
      <c r="A17" s="51" t="s">
        <v>137</v>
      </c>
      <c r="B17" s="52">
        <v>4032.7205257299997</v>
      </c>
      <c r="C17" s="52">
        <v>4015.8171735199994</v>
      </c>
      <c r="D17" s="52">
        <v>4012.2438608099997</v>
      </c>
      <c r="E17" s="52">
        <v>4011.3070359299995</v>
      </c>
      <c r="F17" s="52">
        <v>4014.2918435399997</v>
      </c>
      <c r="G17" s="52">
        <v>4002.5897424799996</v>
      </c>
      <c r="H17" s="52">
        <v>3985.1570818799996</v>
      </c>
      <c r="I17" s="52">
        <v>3989.3582792299994</v>
      </c>
      <c r="J17" s="52">
        <v>4015.6147274899995</v>
      </c>
      <c r="K17" s="52">
        <v>4042.3998183499998</v>
      </c>
      <c r="L17" s="52">
        <v>4052.0380405399997</v>
      </c>
      <c r="M17" s="52">
        <v>4059.3555162499997</v>
      </c>
      <c r="N17" s="52">
        <v>4068.5192714599998</v>
      </c>
      <c r="O17" s="52">
        <v>4063.4060756699996</v>
      </c>
      <c r="P17" s="52">
        <v>4076.0854078899997</v>
      </c>
      <c r="Q17" s="52">
        <v>4089.1376101799997</v>
      </c>
      <c r="R17" s="52">
        <v>4104.8465557899999</v>
      </c>
      <c r="S17" s="52">
        <v>4105.9650482099996</v>
      </c>
      <c r="T17" s="52">
        <v>4095.7263410699998</v>
      </c>
      <c r="U17" s="52">
        <v>4075.0598761199999</v>
      </c>
      <c r="V17" s="52">
        <v>4059.9302866399994</v>
      </c>
      <c r="W17" s="52">
        <v>4043.9157418599998</v>
      </c>
      <c r="X17" s="52">
        <v>4038.3719634299996</v>
      </c>
      <c r="Y17" s="52">
        <v>4041.0724671999997</v>
      </c>
    </row>
    <row r="18" spans="1:25" s="53" customFormat="1" ht="15.75" x14ac:dyDescent="0.3">
      <c r="A18" s="51" t="s">
        <v>138</v>
      </c>
      <c r="B18" s="52">
        <v>4032.3316732499998</v>
      </c>
      <c r="C18" s="52">
        <v>4017.1610833899995</v>
      </c>
      <c r="D18" s="52">
        <v>4005.4510012499995</v>
      </c>
      <c r="E18" s="52">
        <v>4000.2061362099994</v>
      </c>
      <c r="F18" s="52">
        <v>4004.4702023599998</v>
      </c>
      <c r="G18" s="52">
        <v>3989.5472404699995</v>
      </c>
      <c r="H18" s="52">
        <v>3976.2964898299997</v>
      </c>
      <c r="I18" s="52">
        <v>3979.6627611899994</v>
      </c>
      <c r="J18" s="52">
        <v>4005.0263987899998</v>
      </c>
      <c r="K18" s="52">
        <v>4036.0568154799994</v>
      </c>
      <c r="L18" s="52">
        <v>4039.7266203899999</v>
      </c>
      <c r="M18" s="52">
        <v>4060.5405262999998</v>
      </c>
      <c r="N18" s="52">
        <v>4048.0644979099998</v>
      </c>
      <c r="O18" s="52">
        <v>4059.8480436899999</v>
      </c>
      <c r="P18" s="52">
        <v>4065.1756783699998</v>
      </c>
      <c r="Q18" s="52">
        <v>4068.7017157999999</v>
      </c>
      <c r="R18" s="52">
        <v>4090.3779122699998</v>
      </c>
      <c r="S18" s="52">
        <v>4101.60638156</v>
      </c>
      <c r="T18" s="52">
        <v>4085.9124148099995</v>
      </c>
      <c r="U18" s="52">
        <v>4070.3054091799995</v>
      </c>
      <c r="V18" s="52">
        <v>4051.6051127699998</v>
      </c>
      <c r="W18" s="52">
        <v>4028.0055232199998</v>
      </c>
      <c r="X18" s="52">
        <v>4027.5641989799997</v>
      </c>
      <c r="Y18" s="52">
        <v>4025.8023784299994</v>
      </c>
    </row>
    <row r="19" spans="1:25" s="53" customFormat="1" ht="15.75" x14ac:dyDescent="0.3">
      <c r="A19" s="51" t="s">
        <v>139</v>
      </c>
      <c r="B19" s="52">
        <v>4012.1428566599998</v>
      </c>
      <c r="C19" s="52">
        <v>3999.3756836899997</v>
      </c>
      <c r="D19" s="52">
        <v>3993.9438727699999</v>
      </c>
      <c r="E19" s="52">
        <v>3990.0973996399998</v>
      </c>
      <c r="F19" s="52">
        <v>3993.6012338899995</v>
      </c>
      <c r="G19" s="52">
        <v>3980.3356507399994</v>
      </c>
      <c r="H19" s="52">
        <v>3963.4520713999996</v>
      </c>
      <c r="I19" s="52">
        <v>3963.5503668499996</v>
      </c>
      <c r="J19" s="52">
        <v>3981.4188200599997</v>
      </c>
      <c r="K19" s="52">
        <v>4012.4860242199998</v>
      </c>
      <c r="L19" s="52">
        <v>4054.2761166999999</v>
      </c>
      <c r="M19" s="52">
        <v>4059.9135252999995</v>
      </c>
      <c r="N19" s="52">
        <v>4045.9699431799995</v>
      </c>
      <c r="O19" s="52">
        <v>4045.9010157599996</v>
      </c>
      <c r="P19" s="52">
        <v>4053.3939822999996</v>
      </c>
      <c r="Q19" s="52">
        <v>4073.2207986999997</v>
      </c>
      <c r="R19" s="52">
        <v>4104.5179503499994</v>
      </c>
      <c r="S19" s="52">
        <v>4075.8108312899994</v>
      </c>
      <c r="T19" s="52">
        <v>4071.2885756799997</v>
      </c>
      <c r="U19" s="52">
        <v>4055.9723666299997</v>
      </c>
      <c r="V19" s="52">
        <v>4046.4709733699997</v>
      </c>
      <c r="W19" s="52">
        <v>4017.9590306499995</v>
      </c>
      <c r="X19" s="52">
        <v>4013.1989540499999</v>
      </c>
      <c r="Y19" s="52">
        <v>4031.6397041099999</v>
      </c>
    </row>
    <row r="20" spans="1:25" s="53" customFormat="1" ht="15.75" x14ac:dyDescent="0.3">
      <c r="A20" s="51" t="s">
        <v>140</v>
      </c>
      <c r="B20" s="52">
        <v>4021.5729933799994</v>
      </c>
      <c r="C20" s="52">
        <v>3984.6819412199998</v>
      </c>
      <c r="D20" s="52">
        <v>3977.1509008199996</v>
      </c>
      <c r="E20" s="52">
        <v>3974.0567939099997</v>
      </c>
      <c r="F20" s="52">
        <v>3976.4859306399994</v>
      </c>
      <c r="G20" s="52">
        <v>4037.1370307899997</v>
      </c>
      <c r="H20" s="52">
        <v>4094.0356677599998</v>
      </c>
      <c r="I20" s="52">
        <v>4105.1260580099997</v>
      </c>
      <c r="J20" s="52">
        <v>4124.6479672099995</v>
      </c>
      <c r="K20" s="52">
        <v>4126.1531811299992</v>
      </c>
      <c r="L20" s="52">
        <v>4139.3563216499997</v>
      </c>
      <c r="M20" s="52">
        <v>4132.8163216899993</v>
      </c>
      <c r="N20" s="52">
        <v>4123.5359499899996</v>
      </c>
      <c r="O20" s="52">
        <v>4130.5042576999995</v>
      </c>
      <c r="P20" s="52">
        <v>4140.4540468699997</v>
      </c>
      <c r="Q20" s="52">
        <v>4144.4634619099998</v>
      </c>
      <c r="R20" s="52">
        <v>4147.9991418199997</v>
      </c>
      <c r="S20" s="52">
        <v>4155.0048962299998</v>
      </c>
      <c r="T20" s="52">
        <v>4151.1963587299997</v>
      </c>
      <c r="U20" s="52">
        <v>4115.7459392399996</v>
      </c>
      <c r="V20" s="52">
        <v>4053.7297684199998</v>
      </c>
      <c r="W20" s="52">
        <v>4021.3027248199996</v>
      </c>
      <c r="X20" s="52">
        <v>4023.3519724999996</v>
      </c>
      <c r="Y20" s="52">
        <v>4035.8864652199995</v>
      </c>
    </row>
    <row r="21" spans="1:25" s="53" customFormat="1" ht="15.75" x14ac:dyDescent="0.3">
      <c r="A21" s="51" t="s">
        <v>141</v>
      </c>
      <c r="B21" s="52">
        <v>4016.6249570599998</v>
      </c>
      <c r="C21" s="52">
        <v>3997.3702274699999</v>
      </c>
      <c r="D21" s="52">
        <v>3990.4733611399997</v>
      </c>
      <c r="E21" s="52">
        <v>3990.5871784399997</v>
      </c>
      <c r="F21" s="52">
        <v>3996.0437321899999</v>
      </c>
      <c r="G21" s="52">
        <v>4001.3765988799996</v>
      </c>
      <c r="H21" s="52">
        <v>4028.5045815499998</v>
      </c>
      <c r="I21" s="52">
        <v>4033.7754337699998</v>
      </c>
      <c r="J21" s="52">
        <v>4045.8469605099999</v>
      </c>
      <c r="K21" s="52">
        <v>4073.3598605499997</v>
      </c>
      <c r="L21" s="52">
        <v>4073.6934190099996</v>
      </c>
      <c r="M21" s="52">
        <v>4069.0849890299996</v>
      </c>
      <c r="N21" s="52">
        <v>4060.6026627899996</v>
      </c>
      <c r="O21" s="52">
        <v>4071.5139819899996</v>
      </c>
      <c r="P21" s="52">
        <v>4085.0160849299996</v>
      </c>
      <c r="Q21" s="52">
        <v>4089.6236170099996</v>
      </c>
      <c r="R21" s="52">
        <v>4110.1975431699993</v>
      </c>
      <c r="S21" s="52">
        <v>4104.8502667100001</v>
      </c>
      <c r="T21" s="52">
        <v>4087.7195431199998</v>
      </c>
      <c r="U21" s="52">
        <v>4063.8640331599995</v>
      </c>
      <c r="V21" s="52">
        <v>4045.2400525899998</v>
      </c>
      <c r="W21" s="52">
        <v>4020.8435831299994</v>
      </c>
      <c r="X21" s="52">
        <v>4013.8603550399998</v>
      </c>
      <c r="Y21" s="52">
        <v>4017.5537527599995</v>
      </c>
    </row>
    <row r="22" spans="1:25" s="53" customFormat="1" ht="15.75" x14ac:dyDescent="0.3">
      <c r="A22" s="51" t="s">
        <v>142</v>
      </c>
      <c r="B22" s="52">
        <v>3992.3515209499997</v>
      </c>
      <c r="C22" s="52">
        <v>3971.0013047299999</v>
      </c>
      <c r="D22" s="52">
        <v>3968.4842807799996</v>
      </c>
      <c r="E22" s="52">
        <v>3964.4255907999996</v>
      </c>
      <c r="F22" s="52">
        <v>3971.5139877999995</v>
      </c>
      <c r="G22" s="52">
        <v>3983.1024687299996</v>
      </c>
      <c r="H22" s="52">
        <v>4002.4732162799996</v>
      </c>
      <c r="I22" s="52">
        <v>4020.5084197699998</v>
      </c>
      <c r="J22" s="52">
        <v>4028.3444875699997</v>
      </c>
      <c r="K22" s="52">
        <v>4057.8786961199994</v>
      </c>
      <c r="L22" s="52">
        <v>4063.3120882499998</v>
      </c>
      <c r="M22" s="52">
        <v>4062.5788914799996</v>
      </c>
      <c r="N22" s="52">
        <v>4066.2188823899996</v>
      </c>
      <c r="O22" s="52">
        <v>4063.2490954899995</v>
      </c>
      <c r="P22" s="52">
        <v>4077.2985530499996</v>
      </c>
      <c r="Q22" s="52">
        <v>4076.4802069699999</v>
      </c>
      <c r="R22" s="52">
        <v>4085.1454166599997</v>
      </c>
      <c r="S22" s="52">
        <v>4084.2327543199999</v>
      </c>
      <c r="T22" s="52">
        <v>4075.7063603299998</v>
      </c>
      <c r="U22" s="52">
        <v>4070.7077034599997</v>
      </c>
      <c r="V22" s="52">
        <v>4049.2114716599999</v>
      </c>
      <c r="W22" s="52">
        <v>4023.8640343399998</v>
      </c>
      <c r="X22" s="52">
        <v>4003.4365737999997</v>
      </c>
      <c r="Y22" s="52">
        <v>4012.8323341599998</v>
      </c>
    </row>
    <row r="23" spans="1:25" s="53" customFormat="1" ht="15.75" x14ac:dyDescent="0.3">
      <c r="A23" s="51" t="s">
        <v>143</v>
      </c>
      <c r="B23" s="52">
        <v>3944.4073010599996</v>
      </c>
      <c r="C23" s="52">
        <v>3905.1408551099994</v>
      </c>
      <c r="D23" s="52">
        <v>3895.9628478799996</v>
      </c>
      <c r="E23" s="52">
        <v>3902.4921376599996</v>
      </c>
      <c r="F23" s="52">
        <v>3905.1245339399998</v>
      </c>
      <c r="G23" s="52">
        <v>3945.2673831099996</v>
      </c>
      <c r="H23" s="52">
        <v>3986.2860718499996</v>
      </c>
      <c r="I23" s="52">
        <v>3968.3817228999997</v>
      </c>
      <c r="J23" s="52">
        <v>3981.9537229999996</v>
      </c>
      <c r="K23" s="52">
        <v>4011.6096486099996</v>
      </c>
      <c r="L23" s="52">
        <v>4015.1088929499997</v>
      </c>
      <c r="M23" s="52">
        <v>4015.1026737199995</v>
      </c>
      <c r="N23" s="52">
        <v>4014.4928472599995</v>
      </c>
      <c r="O23" s="52">
        <v>4022.8770226999995</v>
      </c>
      <c r="P23" s="52">
        <v>4015.9236655099994</v>
      </c>
      <c r="Q23" s="52">
        <v>4038.7430284899997</v>
      </c>
      <c r="R23" s="52">
        <v>4048.4309321699998</v>
      </c>
      <c r="S23" s="52">
        <v>4046.4616740799997</v>
      </c>
      <c r="T23" s="52">
        <v>4037.5536886799996</v>
      </c>
      <c r="U23" s="52">
        <v>4021.8870082199996</v>
      </c>
      <c r="V23" s="52">
        <v>4002.8026139499998</v>
      </c>
      <c r="W23" s="52">
        <v>3976.0676580899999</v>
      </c>
      <c r="X23" s="52">
        <v>3946.6670709499995</v>
      </c>
      <c r="Y23" s="52">
        <v>3970.6418161299998</v>
      </c>
    </row>
    <row r="24" spans="1:25" s="53" customFormat="1" ht="15.75" x14ac:dyDescent="0.3">
      <c r="A24" s="51" t="s">
        <v>144</v>
      </c>
      <c r="B24" s="52">
        <v>3986.1480117399997</v>
      </c>
      <c r="C24" s="52">
        <v>3935.5684498299997</v>
      </c>
      <c r="D24" s="52">
        <v>3919.6778180299998</v>
      </c>
      <c r="E24" s="52">
        <v>3923.6338759699997</v>
      </c>
      <c r="F24" s="52">
        <v>3928.3215343799998</v>
      </c>
      <c r="G24" s="52">
        <v>3944.8976212599996</v>
      </c>
      <c r="H24" s="52">
        <v>3946.4198385699997</v>
      </c>
      <c r="I24" s="52">
        <v>3911.5274789299997</v>
      </c>
      <c r="J24" s="52">
        <v>3953.9526285099996</v>
      </c>
      <c r="K24" s="52">
        <v>3990.9167972799996</v>
      </c>
      <c r="L24" s="52">
        <v>4003.0369928399996</v>
      </c>
      <c r="M24" s="52">
        <v>4010.5463481599995</v>
      </c>
      <c r="N24" s="52">
        <v>4006.6077232599996</v>
      </c>
      <c r="O24" s="52">
        <v>4030.4815121699994</v>
      </c>
      <c r="P24" s="52">
        <v>4019.6351443499998</v>
      </c>
      <c r="Q24" s="52">
        <v>4026.9558412899996</v>
      </c>
      <c r="R24" s="52">
        <v>4052.2074172499997</v>
      </c>
      <c r="S24" s="52">
        <v>4045.8861656499994</v>
      </c>
      <c r="T24" s="52">
        <v>4040.4358194499996</v>
      </c>
      <c r="U24" s="52">
        <v>4026.9019658099996</v>
      </c>
      <c r="V24" s="52">
        <v>4005.2454803299997</v>
      </c>
      <c r="W24" s="52">
        <v>3974.0864554499994</v>
      </c>
      <c r="X24" s="52">
        <v>4115.57234333</v>
      </c>
      <c r="Y24" s="52">
        <v>4158.6391464899998</v>
      </c>
    </row>
    <row r="25" spans="1:25" s="53" customFormat="1" ht="15.75" x14ac:dyDescent="0.3">
      <c r="A25" s="51" t="s">
        <v>145</v>
      </c>
      <c r="B25" s="52">
        <v>4141.3002945499993</v>
      </c>
      <c r="C25" s="52">
        <v>4105.6649887399999</v>
      </c>
      <c r="D25" s="52">
        <v>4073.3457524799996</v>
      </c>
      <c r="E25" s="52">
        <v>4056.0841051499997</v>
      </c>
      <c r="F25" s="52">
        <v>4048.8057842199996</v>
      </c>
      <c r="G25" s="52">
        <v>3960.3910658199998</v>
      </c>
      <c r="H25" s="52">
        <v>3928.5310666299997</v>
      </c>
      <c r="I25" s="52">
        <v>3909.0384301099998</v>
      </c>
      <c r="J25" s="52">
        <v>3921.3312911999997</v>
      </c>
      <c r="K25" s="52">
        <v>3944.7757899699996</v>
      </c>
      <c r="L25" s="52">
        <v>3973.7634632799995</v>
      </c>
      <c r="M25" s="52">
        <v>3990.1163347499996</v>
      </c>
      <c r="N25" s="52">
        <v>3995.8004066299995</v>
      </c>
      <c r="O25" s="52">
        <v>3990.7714325599995</v>
      </c>
      <c r="P25" s="52">
        <v>3999.0987599799996</v>
      </c>
      <c r="Q25" s="52">
        <v>4013.9801269799996</v>
      </c>
      <c r="R25" s="52">
        <v>4037.0846312599997</v>
      </c>
      <c r="S25" s="52">
        <v>4047.9659476499996</v>
      </c>
      <c r="T25" s="52">
        <v>4045.0017450499995</v>
      </c>
      <c r="U25" s="52">
        <v>4036.7668019199996</v>
      </c>
      <c r="V25" s="52">
        <v>3994.0261636599998</v>
      </c>
      <c r="W25" s="52">
        <v>3969.6653713599999</v>
      </c>
      <c r="X25" s="52">
        <v>3956.8910796599998</v>
      </c>
      <c r="Y25" s="52">
        <v>3986.1991268699994</v>
      </c>
    </row>
    <row r="26" spans="1:25" s="53" customFormat="1" ht="15.75" x14ac:dyDescent="0.3">
      <c r="A26" s="51" t="s">
        <v>146</v>
      </c>
      <c r="B26" s="52">
        <v>3997.7902624999997</v>
      </c>
      <c r="C26" s="52">
        <v>3952.5016410799999</v>
      </c>
      <c r="D26" s="52">
        <v>3939.3222528999995</v>
      </c>
      <c r="E26" s="52">
        <v>3938.3507115199995</v>
      </c>
      <c r="F26" s="52">
        <v>3950.2304718999994</v>
      </c>
      <c r="G26" s="52">
        <v>3982.2466904299999</v>
      </c>
      <c r="H26" s="52">
        <v>3991.4424225599996</v>
      </c>
      <c r="I26" s="52">
        <v>3997.2882036099995</v>
      </c>
      <c r="J26" s="52">
        <v>4020.6521907999995</v>
      </c>
      <c r="K26" s="52">
        <v>4084.0288965899999</v>
      </c>
      <c r="L26" s="52">
        <v>4098.9098627599997</v>
      </c>
      <c r="M26" s="52">
        <v>4090.4946561199995</v>
      </c>
      <c r="N26" s="52">
        <v>4078.9171788299996</v>
      </c>
      <c r="O26" s="52">
        <v>4068.6771557599996</v>
      </c>
      <c r="P26" s="52">
        <v>4073.0862265599999</v>
      </c>
      <c r="Q26" s="52">
        <v>4078.0873774699994</v>
      </c>
      <c r="R26" s="52">
        <v>4087.1997433399997</v>
      </c>
      <c r="S26" s="52">
        <v>4073.9134326899998</v>
      </c>
      <c r="T26" s="52">
        <v>4058.5851760399996</v>
      </c>
      <c r="U26" s="52">
        <v>4038.0804877899996</v>
      </c>
      <c r="V26" s="52">
        <v>4018.8156459899997</v>
      </c>
      <c r="W26" s="52">
        <v>3997.3623412399998</v>
      </c>
      <c r="X26" s="52">
        <v>3971.7120504499999</v>
      </c>
      <c r="Y26" s="52">
        <v>3978.9617233799995</v>
      </c>
    </row>
    <row r="27" spans="1:25" s="53" customFormat="1" ht="15.75" x14ac:dyDescent="0.3">
      <c r="A27" s="51" t="s">
        <v>147</v>
      </c>
      <c r="B27" s="52">
        <v>3986.1689975199997</v>
      </c>
      <c r="C27" s="52">
        <v>4025.3446331199998</v>
      </c>
      <c r="D27" s="52">
        <v>4027.7234273099998</v>
      </c>
      <c r="E27" s="52">
        <v>4030.6871730099997</v>
      </c>
      <c r="F27" s="52">
        <v>3952.9811583899996</v>
      </c>
      <c r="G27" s="52">
        <v>3969.5239098199995</v>
      </c>
      <c r="H27" s="52">
        <v>3977.8895365999997</v>
      </c>
      <c r="I27" s="52">
        <v>3984.3486853899994</v>
      </c>
      <c r="J27" s="52">
        <v>4004.3286225699994</v>
      </c>
      <c r="K27" s="52">
        <v>4025.2116050999998</v>
      </c>
      <c r="L27" s="52">
        <v>4026.9662446199995</v>
      </c>
      <c r="M27" s="52">
        <v>4022.8198614399998</v>
      </c>
      <c r="N27" s="52">
        <v>4023.2954961199998</v>
      </c>
      <c r="O27" s="52">
        <v>4026.3888801699995</v>
      </c>
      <c r="P27" s="52">
        <v>4029.2091593599998</v>
      </c>
      <c r="Q27" s="52">
        <v>4069.2316756599994</v>
      </c>
      <c r="R27" s="52">
        <v>4071.4002749099996</v>
      </c>
      <c r="S27" s="52">
        <v>4047.3269698299996</v>
      </c>
      <c r="T27" s="52">
        <v>4052.1591742999999</v>
      </c>
      <c r="U27" s="52">
        <v>4022.3300108799995</v>
      </c>
      <c r="V27" s="52">
        <v>4001.4454423999996</v>
      </c>
      <c r="W27" s="52">
        <v>3997.8352136399999</v>
      </c>
      <c r="X27" s="52">
        <v>3965.6425559899999</v>
      </c>
      <c r="Y27" s="52">
        <v>3991.7580890299996</v>
      </c>
    </row>
    <row r="28" spans="1:25" s="53" customFormat="1" ht="15.75" x14ac:dyDescent="0.3">
      <c r="A28" s="51" t="s">
        <v>148</v>
      </c>
      <c r="B28" s="52">
        <v>4006.6888777999998</v>
      </c>
      <c r="C28" s="52">
        <v>3991.7531115199999</v>
      </c>
      <c r="D28" s="52">
        <v>3979.8002573999997</v>
      </c>
      <c r="E28" s="52">
        <v>3962.7583131399997</v>
      </c>
      <c r="F28" s="52">
        <v>3939.5754222399996</v>
      </c>
      <c r="G28" s="52">
        <v>3965.5898275099999</v>
      </c>
      <c r="H28" s="52">
        <v>4007.6187705099996</v>
      </c>
      <c r="I28" s="52">
        <v>4008.3616297299995</v>
      </c>
      <c r="J28" s="52">
        <v>4036.2769790699995</v>
      </c>
      <c r="K28" s="52">
        <v>4037.5233074399998</v>
      </c>
      <c r="L28" s="52">
        <v>4044.1992024199999</v>
      </c>
      <c r="M28" s="52">
        <v>4046.7329172299997</v>
      </c>
      <c r="N28" s="52">
        <v>4043.7081383799996</v>
      </c>
      <c r="O28" s="52">
        <v>4040.7154720499998</v>
      </c>
      <c r="P28" s="52">
        <v>4049.9142979299995</v>
      </c>
      <c r="Q28" s="52">
        <v>4058.9653939999998</v>
      </c>
      <c r="R28" s="52">
        <v>4074.4012167099995</v>
      </c>
      <c r="S28" s="52">
        <v>4075.2733706699996</v>
      </c>
      <c r="T28" s="52">
        <v>4057.0808431999994</v>
      </c>
      <c r="U28" s="52">
        <v>4039.8473665999995</v>
      </c>
      <c r="V28" s="52">
        <v>4033.8802722799996</v>
      </c>
      <c r="W28" s="52">
        <v>4007.9603048799995</v>
      </c>
      <c r="X28" s="52">
        <v>3978.2011371199997</v>
      </c>
      <c r="Y28" s="52">
        <v>3987.6634049499999</v>
      </c>
    </row>
    <row r="29" spans="1:25" s="53" customFormat="1" ht="15.75" x14ac:dyDescent="0.3">
      <c r="A29" s="51" t="s">
        <v>149</v>
      </c>
      <c r="B29" s="52">
        <v>3996.2414984399998</v>
      </c>
      <c r="C29" s="52">
        <v>3952.8270041699998</v>
      </c>
      <c r="D29" s="52">
        <v>3946.8987606099995</v>
      </c>
      <c r="E29" s="52">
        <v>3950.8011371899997</v>
      </c>
      <c r="F29" s="52">
        <v>3958.6056012299996</v>
      </c>
      <c r="G29" s="52">
        <v>3982.6450950699996</v>
      </c>
      <c r="H29" s="52">
        <v>4004.5150516299996</v>
      </c>
      <c r="I29" s="52">
        <v>4002.6204971999996</v>
      </c>
      <c r="J29" s="52">
        <v>4026.4887278199994</v>
      </c>
      <c r="K29" s="52">
        <v>4046.2790629299998</v>
      </c>
      <c r="L29" s="52">
        <v>4067.9936189299997</v>
      </c>
      <c r="M29" s="52">
        <v>4058.5115720799995</v>
      </c>
      <c r="N29" s="52">
        <v>4057.0934177399995</v>
      </c>
      <c r="O29" s="52">
        <v>4056.5388224599997</v>
      </c>
      <c r="P29" s="52">
        <v>4062.3758937799994</v>
      </c>
      <c r="Q29" s="52">
        <v>4078.6843004199995</v>
      </c>
      <c r="R29" s="52">
        <v>4093.2175887499998</v>
      </c>
      <c r="S29" s="52">
        <v>4082.8342652099996</v>
      </c>
      <c r="T29" s="52">
        <v>4065.1353195999995</v>
      </c>
      <c r="U29" s="52">
        <v>4050.6175175399994</v>
      </c>
      <c r="V29" s="52">
        <v>4035.6195143599998</v>
      </c>
      <c r="W29" s="52">
        <v>4007.5986445599997</v>
      </c>
      <c r="X29" s="52">
        <v>3993.7487744299997</v>
      </c>
      <c r="Y29" s="52">
        <v>4009.4242195799998</v>
      </c>
    </row>
    <row r="30" spans="1:25" s="53" customFormat="1" ht="15.75" x14ac:dyDescent="0.3">
      <c r="A30" s="51" t="s">
        <v>150</v>
      </c>
      <c r="B30" s="52">
        <v>3994.4518765699995</v>
      </c>
      <c r="C30" s="52">
        <v>3946.2423483599996</v>
      </c>
      <c r="D30" s="52">
        <v>3937.1726912699996</v>
      </c>
      <c r="E30" s="52">
        <v>3937.7020344899997</v>
      </c>
      <c r="F30" s="52">
        <v>3949.8203184099998</v>
      </c>
      <c r="G30" s="52">
        <v>3975.3449968099994</v>
      </c>
      <c r="H30" s="52">
        <v>4037.4195628699999</v>
      </c>
      <c r="I30" s="52">
        <v>4033.0912859099999</v>
      </c>
      <c r="J30" s="52">
        <v>4047.9484916799997</v>
      </c>
      <c r="K30" s="52">
        <v>4069.0641488199999</v>
      </c>
      <c r="L30" s="52">
        <v>4071.3061736599998</v>
      </c>
      <c r="M30" s="52">
        <v>4066.1316574899997</v>
      </c>
      <c r="N30" s="52">
        <v>4060.5250433199999</v>
      </c>
      <c r="O30" s="52">
        <v>4062.1928741299998</v>
      </c>
      <c r="P30" s="52">
        <v>4079.5248970399998</v>
      </c>
      <c r="Q30" s="52">
        <v>4089.8272354299997</v>
      </c>
      <c r="R30" s="52">
        <v>4100.0642451699996</v>
      </c>
      <c r="S30" s="52">
        <v>4090.9572620899999</v>
      </c>
      <c r="T30" s="52">
        <v>4077.7148156399999</v>
      </c>
      <c r="U30" s="52">
        <v>4064.6062090699997</v>
      </c>
      <c r="V30" s="52">
        <v>4053.4697813799994</v>
      </c>
      <c r="W30" s="52">
        <v>4028.0708141299997</v>
      </c>
      <c r="X30" s="52">
        <v>4008.7053890499997</v>
      </c>
      <c r="Y30" s="52">
        <v>4026.4726899999996</v>
      </c>
    </row>
    <row r="31" spans="1:25" s="53" customFormat="1" ht="15.75" x14ac:dyDescent="0.3">
      <c r="A31" s="51" t="s">
        <v>151</v>
      </c>
      <c r="B31" s="52">
        <v>4046.5396013799996</v>
      </c>
      <c r="C31" s="52">
        <v>4007.0971041199996</v>
      </c>
      <c r="D31" s="52">
        <v>3998.4830103699996</v>
      </c>
      <c r="E31" s="52">
        <v>3997.2272373399996</v>
      </c>
      <c r="F31" s="52">
        <v>4001.6407531899995</v>
      </c>
      <c r="G31" s="52">
        <v>4009.6029608399995</v>
      </c>
      <c r="H31" s="52">
        <v>4025.5684487199997</v>
      </c>
      <c r="I31" s="52">
        <v>4013.3842087999997</v>
      </c>
      <c r="J31" s="52">
        <v>4028.5491744599994</v>
      </c>
      <c r="K31" s="52">
        <v>4061.3136216399998</v>
      </c>
      <c r="L31" s="52">
        <v>4074.2771285999997</v>
      </c>
      <c r="M31" s="52">
        <v>4062.7060323599999</v>
      </c>
      <c r="N31" s="52">
        <v>4062.9280448999998</v>
      </c>
      <c r="O31" s="52">
        <v>4070.6822486299998</v>
      </c>
      <c r="P31" s="52">
        <v>4082.1838257099998</v>
      </c>
      <c r="Q31" s="52">
        <v>4090.2711561399997</v>
      </c>
      <c r="R31" s="52">
        <v>4097.8479442799999</v>
      </c>
      <c r="S31" s="52">
        <v>4093.2340850099999</v>
      </c>
      <c r="T31" s="52">
        <v>4093.1421527099997</v>
      </c>
      <c r="U31" s="52">
        <v>4075.0333438099997</v>
      </c>
      <c r="V31" s="52">
        <v>4057.6220585799997</v>
      </c>
      <c r="W31" s="52">
        <v>4035.7765845399999</v>
      </c>
      <c r="X31" s="52">
        <v>4025.8644430699997</v>
      </c>
      <c r="Y31" s="52">
        <v>4053.0041244399999</v>
      </c>
    </row>
    <row r="32" spans="1:25" s="53" customFormat="1" ht="15.75" x14ac:dyDescent="0.3">
      <c r="A32" s="51" t="s">
        <v>152</v>
      </c>
      <c r="B32" s="52">
        <v>4048.6770514999998</v>
      </c>
      <c r="C32" s="52">
        <v>4016.1127331599996</v>
      </c>
      <c r="D32" s="52">
        <v>4007.9277236499997</v>
      </c>
      <c r="E32" s="52">
        <v>3998.5108034799996</v>
      </c>
      <c r="F32" s="52">
        <v>4003.7065972099999</v>
      </c>
      <c r="G32" s="52">
        <v>4009.9781881099998</v>
      </c>
      <c r="H32" s="52">
        <v>4042.2295243499998</v>
      </c>
      <c r="I32" s="52">
        <v>4129.9408467899993</v>
      </c>
      <c r="J32" s="52">
        <v>4208.8719958900001</v>
      </c>
      <c r="K32" s="52">
        <v>4231.7649634399995</v>
      </c>
      <c r="L32" s="52">
        <v>4239.2351057299993</v>
      </c>
      <c r="M32" s="52">
        <v>4264.2349007299999</v>
      </c>
      <c r="N32" s="52">
        <v>4267.4192239799995</v>
      </c>
      <c r="O32" s="52">
        <v>4252.9888746400002</v>
      </c>
      <c r="P32" s="52">
        <v>4264.1311267000001</v>
      </c>
      <c r="Q32" s="52">
        <v>4290.6877922200001</v>
      </c>
      <c r="R32" s="52">
        <v>4282.5550983499998</v>
      </c>
      <c r="S32" s="52">
        <v>4286.8624372099994</v>
      </c>
      <c r="T32" s="52">
        <v>4292.2065506999998</v>
      </c>
      <c r="U32" s="52">
        <v>4288.03373586</v>
      </c>
      <c r="V32" s="52">
        <v>4270.3937532499995</v>
      </c>
      <c r="W32" s="52">
        <v>4208.9478910299995</v>
      </c>
      <c r="X32" s="52">
        <v>4096.4732344099993</v>
      </c>
      <c r="Y32" s="52">
        <v>4042.0734036099998</v>
      </c>
    </row>
    <row r="33" spans="1:27" s="53" customFormat="1" ht="15.75" x14ac:dyDescent="0.3">
      <c r="A33" s="51" t="s">
        <v>153</v>
      </c>
      <c r="B33" s="52">
        <v>4034.1191059299999</v>
      </c>
      <c r="C33" s="52">
        <v>3993.9307055399995</v>
      </c>
      <c r="D33" s="52">
        <v>3991.7149802199997</v>
      </c>
      <c r="E33" s="52">
        <v>4002.5584230499999</v>
      </c>
      <c r="F33" s="52">
        <v>4006.6945682199994</v>
      </c>
      <c r="G33" s="52">
        <v>4026.7402073399999</v>
      </c>
      <c r="H33" s="52">
        <v>4042.2108980699995</v>
      </c>
      <c r="I33" s="52">
        <v>4058.1102885299997</v>
      </c>
      <c r="J33" s="52">
        <v>4071.3705430699997</v>
      </c>
      <c r="K33" s="52">
        <v>4086.9670534199995</v>
      </c>
      <c r="L33" s="52">
        <v>4106.4891685399998</v>
      </c>
      <c r="M33" s="52">
        <v>4112.6682313799993</v>
      </c>
      <c r="N33" s="52">
        <v>4097.0016153799997</v>
      </c>
      <c r="O33" s="52">
        <v>4096.4093667399993</v>
      </c>
      <c r="P33" s="52">
        <v>4102.3196724399995</v>
      </c>
      <c r="Q33" s="52">
        <v>4105.6110720799998</v>
      </c>
      <c r="R33" s="52">
        <v>4105.8495005299992</v>
      </c>
      <c r="S33" s="52">
        <v>4111.8416305599994</v>
      </c>
      <c r="T33" s="52">
        <v>4123.2681333399996</v>
      </c>
      <c r="U33" s="52">
        <v>4086.1718323399996</v>
      </c>
      <c r="V33" s="52">
        <v>4073.5321140999995</v>
      </c>
      <c r="W33" s="52">
        <v>4051.5057933399994</v>
      </c>
      <c r="X33" s="52">
        <v>4027.1450371499996</v>
      </c>
      <c r="Y33" s="52">
        <v>4034.7560264699996</v>
      </c>
    </row>
    <row r="34" spans="1:27" s="53" customFormat="1" ht="15.75" x14ac:dyDescent="0.3">
      <c r="A34" s="51" t="s">
        <v>154</v>
      </c>
      <c r="B34" s="52">
        <v>4053.0951615199997</v>
      </c>
      <c r="C34" s="52">
        <v>4015.2665187599996</v>
      </c>
      <c r="D34" s="52">
        <v>4017.6698165699995</v>
      </c>
      <c r="E34" s="52">
        <v>4022.9299812699996</v>
      </c>
      <c r="F34" s="52">
        <v>4017.5152955599997</v>
      </c>
      <c r="G34" s="52">
        <v>4040.3799877099996</v>
      </c>
      <c r="H34" s="52">
        <v>4064.9028399399995</v>
      </c>
      <c r="I34" s="52">
        <v>4055.2527655399999</v>
      </c>
      <c r="J34" s="52">
        <v>4073.4841527399994</v>
      </c>
      <c r="K34" s="52">
        <v>4103.12018782</v>
      </c>
      <c r="L34" s="52">
        <v>4104.3997476899995</v>
      </c>
      <c r="M34" s="52">
        <v>4087.3299405499997</v>
      </c>
      <c r="N34" s="52">
        <v>4091.8841711399996</v>
      </c>
      <c r="O34" s="52">
        <v>4099.8997787299995</v>
      </c>
      <c r="P34" s="52">
        <v>4125.8698832399996</v>
      </c>
      <c r="Q34" s="52">
        <v>4120.94562047</v>
      </c>
      <c r="R34" s="52">
        <v>4119.1526707200001</v>
      </c>
      <c r="S34" s="52">
        <v>4101.5825533999996</v>
      </c>
      <c r="T34" s="52">
        <v>4098.7553624399998</v>
      </c>
      <c r="U34" s="52">
        <v>4090.4752879599996</v>
      </c>
      <c r="V34" s="52">
        <v>4076.8764242599996</v>
      </c>
      <c r="W34" s="52">
        <v>4055.1383834299995</v>
      </c>
      <c r="X34" s="52">
        <v>4062.9360932799996</v>
      </c>
      <c r="Y34" s="52">
        <v>4053.6344964399996</v>
      </c>
    </row>
    <row r="35" spans="1:27" s="53" customFormat="1" ht="15.75" x14ac:dyDescent="0.3">
      <c r="A35" s="51" t="s">
        <v>155</v>
      </c>
      <c r="B35" s="52">
        <v>4068.0833025599995</v>
      </c>
      <c r="C35" s="52">
        <v>4021.4611013799995</v>
      </c>
      <c r="D35" s="52">
        <v>4003.4551358799999</v>
      </c>
      <c r="E35" s="52">
        <v>4007.6915732699999</v>
      </c>
      <c r="F35" s="52">
        <v>4022.7390216999997</v>
      </c>
      <c r="G35" s="52">
        <v>4045.0609428399998</v>
      </c>
      <c r="H35" s="52">
        <v>4076.8445822099998</v>
      </c>
      <c r="I35" s="52">
        <v>4068.2429106499994</v>
      </c>
      <c r="J35" s="52">
        <v>4076.6916991299995</v>
      </c>
      <c r="K35" s="52">
        <v>4090.5457005599997</v>
      </c>
      <c r="L35" s="52">
        <v>4095.8984162999996</v>
      </c>
      <c r="M35" s="52">
        <v>4103.3503259299996</v>
      </c>
      <c r="N35" s="52">
        <v>4103.7647624599995</v>
      </c>
      <c r="O35" s="52">
        <v>4099.1663332499993</v>
      </c>
      <c r="P35" s="52">
        <v>4118.7269315199992</v>
      </c>
      <c r="Q35" s="52">
        <v>4115.3040485699994</v>
      </c>
      <c r="R35" s="52">
        <v>4114.38681739</v>
      </c>
      <c r="S35" s="52">
        <v>4114.04642444</v>
      </c>
      <c r="T35" s="52">
        <v>4098.18429621</v>
      </c>
      <c r="U35" s="52">
        <v>4087.6466219299996</v>
      </c>
      <c r="V35" s="52">
        <v>4073.2247588599994</v>
      </c>
      <c r="W35" s="52">
        <v>4043.6313042299998</v>
      </c>
      <c r="X35" s="52">
        <v>4037.6789871899996</v>
      </c>
      <c r="Y35" s="52">
        <v>4062.1001099899995</v>
      </c>
    </row>
    <row r="36" spans="1:27" s="53" customFormat="1" ht="15.75" x14ac:dyDescent="0.3">
      <c r="A36" s="51" t="s">
        <v>156</v>
      </c>
      <c r="B36" s="52">
        <v>4057.6029370499996</v>
      </c>
      <c r="C36" s="52">
        <v>4010.8600555399998</v>
      </c>
      <c r="D36" s="52">
        <v>4003.9849031999997</v>
      </c>
      <c r="E36" s="52">
        <v>4006.4384463399997</v>
      </c>
      <c r="F36" s="52">
        <v>4026.9257487599998</v>
      </c>
      <c r="G36" s="52">
        <v>4052.6626719699998</v>
      </c>
      <c r="H36" s="52">
        <v>4071.9927340199997</v>
      </c>
      <c r="I36" s="52">
        <v>4055.7836953699998</v>
      </c>
      <c r="J36" s="52">
        <v>4063.8187696699997</v>
      </c>
      <c r="K36" s="52">
        <v>4090.2894520099999</v>
      </c>
      <c r="L36" s="52">
        <v>4086.4175073699998</v>
      </c>
      <c r="M36" s="52">
        <v>4091.7152612199998</v>
      </c>
      <c r="N36" s="52">
        <v>4095.1436569599996</v>
      </c>
      <c r="O36" s="52">
        <v>4101.6274663899994</v>
      </c>
      <c r="P36" s="52">
        <v>4113.4090496199997</v>
      </c>
      <c r="Q36" s="52">
        <v>4124.9647885599998</v>
      </c>
      <c r="R36" s="52">
        <v>4136.9805110299994</v>
      </c>
      <c r="S36" s="52">
        <v>4126.58960389</v>
      </c>
      <c r="T36" s="52">
        <v>4112.2339154900001</v>
      </c>
      <c r="U36" s="52">
        <v>4101.18833387</v>
      </c>
      <c r="V36" s="52">
        <v>4081.5952258099996</v>
      </c>
      <c r="W36" s="52">
        <v>4065.0993302499996</v>
      </c>
      <c r="X36" s="52">
        <v>4047.7052740799995</v>
      </c>
      <c r="Y36" s="52">
        <v>4065.3567605199996</v>
      </c>
    </row>
    <row r="37" spans="1:27" s="53" customFormat="1" ht="15.75" x14ac:dyDescent="0.3">
      <c r="A37" s="51" t="s">
        <v>157</v>
      </c>
      <c r="B37" s="52">
        <v>4073.8547827699995</v>
      </c>
      <c r="C37" s="52">
        <v>4042.9282930499994</v>
      </c>
      <c r="D37" s="52">
        <v>4041.0138074299998</v>
      </c>
      <c r="E37" s="52">
        <v>4036.7853920899997</v>
      </c>
      <c r="F37" s="52">
        <v>4037.3743938899997</v>
      </c>
      <c r="G37" s="52">
        <v>4068.7265350799998</v>
      </c>
      <c r="H37" s="52">
        <v>4095.2180563899997</v>
      </c>
      <c r="I37" s="52">
        <v>4077.7062943099995</v>
      </c>
      <c r="J37" s="52">
        <v>4108.9820763199996</v>
      </c>
      <c r="K37" s="52">
        <v>4134.7241902999995</v>
      </c>
      <c r="L37" s="52">
        <v>4154.3742639299999</v>
      </c>
      <c r="M37" s="52">
        <v>4156.4513849999994</v>
      </c>
      <c r="N37" s="52">
        <v>4145.6856312700002</v>
      </c>
      <c r="O37" s="52">
        <v>4120.36047444</v>
      </c>
      <c r="P37" s="52">
        <v>4123.9281879</v>
      </c>
      <c r="Q37" s="52">
        <v>4139.1289631899999</v>
      </c>
      <c r="R37" s="52">
        <v>4157.9421679499992</v>
      </c>
      <c r="S37" s="52">
        <v>4132.7336888699992</v>
      </c>
      <c r="T37" s="52">
        <v>4129.7309635499996</v>
      </c>
      <c r="U37" s="52">
        <v>4096.9053487599995</v>
      </c>
      <c r="V37" s="52">
        <v>4097.3158293099996</v>
      </c>
      <c r="W37" s="52">
        <v>4080.5626745799996</v>
      </c>
      <c r="X37" s="52">
        <v>4058.0861002999995</v>
      </c>
      <c r="Y37" s="52">
        <v>4090.6029831499995</v>
      </c>
    </row>
    <row r="38" spans="1:27" s="53" customFormat="1" ht="15.75" x14ac:dyDescent="0.3">
      <c r="A38" s="51" t="s">
        <v>158</v>
      </c>
      <c r="B38" s="52">
        <v>4090.5496170699998</v>
      </c>
      <c r="C38" s="52">
        <v>4058.3694090099998</v>
      </c>
      <c r="D38" s="52">
        <v>4042.3951204299997</v>
      </c>
      <c r="E38" s="52">
        <v>4035.4987753999994</v>
      </c>
      <c r="F38" s="52">
        <v>4041.4439729199994</v>
      </c>
      <c r="G38" s="52">
        <v>4049.4549288299995</v>
      </c>
      <c r="H38" s="52">
        <v>4064.7624746099996</v>
      </c>
      <c r="I38" s="52">
        <v>4043.4152120999997</v>
      </c>
      <c r="J38" s="52">
        <v>4049.5557586399996</v>
      </c>
      <c r="K38" s="52">
        <v>4086.3193358399994</v>
      </c>
      <c r="L38" s="52">
        <v>4100.0258560299999</v>
      </c>
      <c r="M38" s="52">
        <v>4108.0845706499995</v>
      </c>
      <c r="N38" s="52">
        <v>4105.0476081299994</v>
      </c>
      <c r="O38" s="52">
        <v>4103.6148694200001</v>
      </c>
      <c r="P38" s="52">
        <v>4116.7367898899993</v>
      </c>
      <c r="Q38" s="52">
        <v>4128.9370988299997</v>
      </c>
      <c r="R38" s="52">
        <v>4131.5368671399992</v>
      </c>
      <c r="S38" s="52">
        <v>4124.7881566699998</v>
      </c>
      <c r="T38" s="52">
        <v>4112.9026176899997</v>
      </c>
      <c r="U38" s="52">
        <v>4092.2236991199998</v>
      </c>
      <c r="V38" s="52">
        <v>4079.6230023199996</v>
      </c>
      <c r="W38" s="52">
        <v>4059.7903470499996</v>
      </c>
      <c r="X38" s="52">
        <v>4053.3984485799997</v>
      </c>
      <c r="Y38" s="52">
        <v>4075.2358584799995</v>
      </c>
    </row>
    <row r="39" spans="1:27" s="53" customFormat="1" ht="15.75" x14ac:dyDescent="0.3">
      <c r="A39" s="51" t="s">
        <v>159</v>
      </c>
      <c r="B39" s="52">
        <v>4097.8792191100001</v>
      </c>
      <c r="C39" s="52">
        <v>4084.2199871399998</v>
      </c>
      <c r="D39" s="52">
        <v>4060.2762162199997</v>
      </c>
      <c r="E39" s="52">
        <v>4057.5500213399996</v>
      </c>
      <c r="F39" s="52">
        <v>4060.9501819999996</v>
      </c>
      <c r="G39" s="52">
        <v>4080.3048460399996</v>
      </c>
      <c r="H39" s="52">
        <v>4057.4067937999998</v>
      </c>
      <c r="I39" s="52">
        <v>4036.9939690999995</v>
      </c>
      <c r="J39" s="52">
        <v>4043.8020229199997</v>
      </c>
      <c r="K39" s="52">
        <v>4079.6910957799996</v>
      </c>
      <c r="L39" s="52">
        <v>4098.4773229499997</v>
      </c>
      <c r="M39" s="52">
        <v>4101.1547313699994</v>
      </c>
      <c r="N39" s="52">
        <v>4102.6119989499994</v>
      </c>
      <c r="O39" s="52">
        <v>4103.3225670499996</v>
      </c>
      <c r="P39" s="52">
        <v>4115.1808571000001</v>
      </c>
      <c r="Q39" s="52">
        <v>4125.44430121</v>
      </c>
      <c r="R39" s="52">
        <v>4133.3772727599999</v>
      </c>
      <c r="S39" s="52">
        <v>4120.4310235399998</v>
      </c>
      <c r="T39" s="52">
        <v>4095.5725412799998</v>
      </c>
      <c r="U39" s="52">
        <v>4090.9827757799994</v>
      </c>
      <c r="V39" s="52">
        <v>4077.1361862299996</v>
      </c>
      <c r="W39" s="52">
        <v>4057.1759044299997</v>
      </c>
      <c r="X39" s="52">
        <v>4049.6446756499995</v>
      </c>
      <c r="Y39" s="52">
        <v>4062.7048543599994</v>
      </c>
    </row>
    <row r="40" spans="1:27" s="53" customFormat="1" ht="15.75" x14ac:dyDescent="0.3">
      <c r="A40" s="51" t="s">
        <v>160</v>
      </c>
      <c r="B40" s="52">
        <v>4014.4143455099997</v>
      </c>
      <c r="C40" s="52">
        <v>3987.8809249599999</v>
      </c>
      <c r="D40" s="52">
        <v>3981.9595599899994</v>
      </c>
      <c r="E40" s="52">
        <v>3990.7131492299995</v>
      </c>
      <c r="F40" s="52">
        <v>4000.7989198399996</v>
      </c>
      <c r="G40" s="52">
        <v>4028.0285197199996</v>
      </c>
      <c r="H40" s="52">
        <v>4052.4130818399999</v>
      </c>
      <c r="I40" s="52">
        <v>4043.6394864999997</v>
      </c>
      <c r="J40" s="52">
        <v>4067.3420619199997</v>
      </c>
      <c r="K40" s="52">
        <v>4091.9342689699997</v>
      </c>
      <c r="L40" s="52">
        <v>4089.5741778399997</v>
      </c>
      <c r="M40" s="52">
        <v>4082.6739377699996</v>
      </c>
      <c r="N40" s="52">
        <v>4075.2818160599995</v>
      </c>
      <c r="O40" s="52">
        <v>4078.6430485999999</v>
      </c>
      <c r="P40" s="52">
        <v>4090.7056433299995</v>
      </c>
      <c r="Q40" s="52">
        <v>4108.2123620900002</v>
      </c>
      <c r="R40" s="52">
        <v>4112.0864765699998</v>
      </c>
      <c r="S40" s="52">
        <v>4103.8939462199996</v>
      </c>
      <c r="T40" s="52">
        <v>4095.5862538599995</v>
      </c>
      <c r="U40" s="52">
        <v>4076.1184549699997</v>
      </c>
      <c r="V40" s="52">
        <v>4058.9478499499996</v>
      </c>
      <c r="W40" s="52">
        <v>4048.7783527499996</v>
      </c>
      <c r="X40" s="52">
        <v>4042.5898109899999</v>
      </c>
      <c r="Y40" s="52">
        <v>4040.5273263299996</v>
      </c>
    </row>
    <row r="41" spans="1:27" s="53" customFormat="1" ht="15.75" x14ac:dyDescent="0.3">
      <c r="A41" s="51" t="s">
        <v>161</v>
      </c>
      <c r="B41" s="52">
        <v>4000.5751289599998</v>
      </c>
      <c r="C41" s="52">
        <v>3995.5786603199995</v>
      </c>
      <c r="D41" s="52">
        <v>3984.4267512499996</v>
      </c>
      <c r="E41" s="52">
        <v>3991.7455678299998</v>
      </c>
      <c r="F41" s="52">
        <v>4000.0994162199995</v>
      </c>
      <c r="G41" s="52">
        <v>4092.1769191899998</v>
      </c>
      <c r="H41" s="52">
        <v>4095.7015417099997</v>
      </c>
      <c r="I41" s="52">
        <v>4095.4289730899995</v>
      </c>
      <c r="J41" s="52">
        <v>4110.70140206</v>
      </c>
      <c r="K41" s="52">
        <v>4123.4348886799999</v>
      </c>
      <c r="L41" s="52">
        <v>4120.1009945699998</v>
      </c>
      <c r="M41" s="52">
        <v>4110.9738734499997</v>
      </c>
      <c r="N41" s="52">
        <v>4112.14583537</v>
      </c>
      <c r="O41" s="52">
        <v>4122.7035405299994</v>
      </c>
      <c r="P41" s="52">
        <v>4126.4586361599995</v>
      </c>
      <c r="Q41" s="52">
        <v>4131.8874787199993</v>
      </c>
      <c r="R41" s="52">
        <v>4128.1269586899998</v>
      </c>
      <c r="S41" s="52">
        <v>4125.9196359199996</v>
      </c>
      <c r="T41" s="52">
        <v>4115.1880007999998</v>
      </c>
      <c r="U41" s="52">
        <v>4105.5668304800001</v>
      </c>
      <c r="V41" s="52">
        <v>4092.9789385299996</v>
      </c>
      <c r="W41" s="52">
        <v>4063.7343919599998</v>
      </c>
      <c r="X41" s="52">
        <v>4054.6147234899995</v>
      </c>
      <c r="Y41" s="52">
        <v>4062.5416975899998</v>
      </c>
    </row>
    <row r="42" spans="1:27" s="53" customFormat="1" ht="15.75" x14ac:dyDescent="0.3">
      <c r="A42" s="51" t="s">
        <v>162</v>
      </c>
      <c r="B42" s="52">
        <v>4070.9039791399996</v>
      </c>
      <c r="C42" s="52">
        <v>4052.8021965299995</v>
      </c>
      <c r="D42" s="52">
        <v>4046.2419861099997</v>
      </c>
      <c r="E42" s="52">
        <v>4046.2198773699997</v>
      </c>
      <c r="F42" s="52">
        <v>4051.1465875899994</v>
      </c>
      <c r="G42" s="52">
        <v>4078.1002038899996</v>
      </c>
      <c r="H42" s="52">
        <v>4099.2867799099995</v>
      </c>
      <c r="I42" s="52">
        <v>4092.5509450599998</v>
      </c>
      <c r="J42" s="52">
        <v>4102.6628973799998</v>
      </c>
      <c r="K42" s="52">
        <v>4136.3346665299996</v>
      </c>
      <c r="L42" s="52">
        <v>4136.95375771</v>
      </c>
      <c r="M42" s="52">
        <v>4131.0168849699994</v>
      </c>
      <c r="N42" s="52">
        <v>4132.4004416600001</v>
      </c>
      <c r="O42" s="52">
        <v>4135.61127046</v>
      </c>
      <c r="P42" s="52">
        <v>4155.1417771299994</v>
      </c>
      <c r="Q42" s="52">
        <v>4167.9181176599996</v>
      </c>
      <c r="R42" s="52">
        <v>4152.6921162099998</v>
      </c>
      <c r="S42" s="52">
        <v>4143.5748083499993</v>
      </c>
      <c r="T42" s="52">
        <v>4132.8059249799999</v>
      </c>
      <c r="U42" s="52">
        <v>4123.4081528799998</v>
      </c>
      <c r="V42" s="52">
        <v>4102.1560521299998</v>
      </c>
      <c r="W42" s="52">
        <v>4084.6256021099998</v>
      </c>
      <c r="X42" s="52">
        <v>4072.3516581999997</v>
      </c>
      <c r="Y42" s="52">
        <v>4080.7951244899996</v>
      </c>
    </row>
    <row r="43" spans="1:27" s="53" customFormat="1" ht="15.75" x14ac:dyDescent="0.3">
      <c r="A43" s="51" t="s">
        <v>163</v>
      </c>
      <c r="B43" s="52">
        <v>4063.0200646499998</v>
      </c>
      <c r="C43" s="52">
        <v>4055.3801560399997</v>
      </c>
      <c r="D43" s="52">
        <v>4051.5631190099998</v>
      </c>
      <c r="E43" s="52">
        <v>4057.7176356899995</v>
      </c>
      <c r="F43" s="52">
        <v>4066.1367932299995</v>
      </c>
      <c r="G43" s="52">
        <v>4099.9119092000001</v>
      </c>
      <c r="H43" s="52">
        <v>4109.3730782099992</v>
      </c>
      <c r="I43" s="52">
        <v>4101.66686527</v>
      </c>
      <c r="J43" s="52">
        <v>4107.7843925399993</v>
      </c>
      <c r="K43" s="52">
        <v>4126.39633796</v>
      </c>
      <c r="L43" s="52">
        <v>4114.8134335499999</v>
      </c>
      <c r="M43" s="52">
        <v>4116.2931065799994</v>
      </c>
      <c r="N43" s="52">
        <v>4111.9508471999998</v>
      </c>
      <c r="O43" s="52">
        <v>4091.6840926399996</v>
      </c>
      <c r="P43" s="52">
        <v>4117.5617967299995</v>
      </c>
      <c r="Q43" s="52">
        <v>4130.0882690399994</v>
      </c>
      <c r="R43" s="52">
        <v>4123.46079603</v>
      </c>
      <c r="S43" s="52">
        <v>4111.7907138999999</v>
      </c>
      <c r="T43" s="52">
        <v>4121.1259719399995</v>
      </c>
      <c r="U43" s="52">
        <v>4103.3887685499994</v>
      </c>
      <c r="V43" s="52">
        <v>4069.6814481299998</v>
      </c>
      <c r="W43" s="52">
        <v>4049.2757767399999</v>
      </c>
      <c r="X43" s="52">
        <v>4031.5084063899994</v>
      </c>
      <c r="Y43" s="52">
        <v>4034.0936267299994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4292.4685651499994</v>
      </c>
      <c r="C47" s="57">
        <v>4232.9101610599992</v>
      </c>
      <c r="D47" s="57">
        <v>4221.8600313799998</v>
      </c>
      <c r="E47" s="57">
        <v>4228.7097408399995</v>
      </c>
      <c r="F47" s="57">
        <v>4248.53430957</v>
      </c>
      <c r="G47" s="57">
        <v>4264.9280643900001</v>
      </c>
      <c r="H47" s="57">
        <v>4301.7443429999994</v>
      </c>
      <c r="I47" s="57">
        <v>4329.4808623099998</v>
      </c>
      <c r="J47" s="57">
        <v>4385.9061345299997</v>
      </c>
      <c r="K47" s="57">
        <v>4406.95339375</v>
      </c>
      <c r="L47" s="57">
        <v>4396.1325729599994</v>
      </c>
      <c r="M47" s="57">
        <v>4392.2232504499998</v>
      </c>
      <c r="N47" s="57">
        <v>4393.2273029999997</v>
      </c>
      <c r="O47" s="57">
        <v>4405.0721465999995</v>
      </c>
      <c r="P47" s="57">
        <v>4415.2141324499999</v>
      </c>
      <c r="Q47" s="57">
        <v>4425.9810517099995</v>
      </c>
      <c r="R47" s="57">
        <v>4428.71747426</v>
      </c>
      <c r="S47" s="57">
        <v>4416.6008366999995</v>
      </c>
      <c r="T47" s="57">
        <v>4409.2993870499995</v>
      </c>
      <c r="U47" s="57">
        <v>4395.3054563999995</v>
      </c>
      <c r="V47" s="57">
        <v>4385.1865256499996</v>
      </c>
      <c r="W47" s="57">
        <v>4349.0821496899998</v>
      </c>
      <c r="X47" s="57">
        <v>4320.8336242199994</v>
      </c>
      <c r="Y47" s="57">
        <v>4271.95981975</v>
      </c>
    </row>
    <row r="48" spans="1:27" s="53" customFormat="1" ht="15.75" x14ac:dyDescent="0.3">
      <c r="A48" s="51" t="s">
        <v>135</v>
      </c>
      <c r="B48" s="52">
        <v>4239.1958219499993</v>
      </c>
      <c r="C48" s="52">
        <v>4213.2561600699992</v>
      </c>
      <c r="D48" s="52">
        <v>4215.2064934199998</v>
      </c>
      <c r="E48" s="52">
        <v>4214.9853376499996</v>
      </c>
      <c r="F48" s="52">
        <v>4229.7186109799995</v>
      </c>
      <c r="G48" s="52">
        <v>4213.5359324900001</v>
      </c>
      <c r="H48" s="52">
        <v>4232.6322224099995</v>
      </c>
      <c r="I48" s="52">
        <v>4264.5190732399997</v>
      </c>
      <c r="J48" s="52">
        <v>4305.0867927599993</v>
      </c>
      <c r="K48" s="52">
        <v>4337.3850214099994</v>
      </c>
      <c r="L48" s="52">
        <v>4348.2083895799997</v>
      </c>
      <c r="M48" s="52">
        <v>4344.1757239399994</v>
      </c>
      <c r="N48" s="52">
        <v>4335.5938198799995</v>
      </c>
      <c r="O48" s="52">
        <v>4334.0479683199992</v>
      </c>
      <c r="P48" s="52">
        <v>4333.5691456699997</v>
      </c>
      <c r="Q48" s="52">
        <v>4356.1651490599997</v>
      </c>
      <c r="R48" s="52">
        <v>4363.2731683499997</v>
      </c>
      <c r="S48" s="52">
        <v>4349.0135280799996</v>
      </c>
      <c r="T48" s="52">
        <v>4359.2340871399992</v>
      </c>
      <c r="U48" s="52">
        <v>4344.7785331899995</v>
      </c>
      <c r="V48" s="52">
        <v>4340.30537215</v>
      </c>
      <c r="W48" s="52">
        <v>4318.3754194499998</v>
      </c>
      <c r="X48" s="52">
        <v>4291.8207914300001</v>
      </c>
      <c r="Y48" s="52">
        <v>4258.7044362899996</v>
      </c>
    </row>
    <row r="49" spans="1:25" s="53" customFormat="1" ht="15.75" x14ac:dyDescent="0.3">
      <c r="A49" s="51" t="s">
        <v>136</v>
      </c>
      <c r="B49" s="52">
        <v>4245.4953244299995</v>
      </c>
      <c r="C49" s="52">
        <v>4226.1483199300001</v>
      </c>
      <c r="D49" s="52">
        <v>4218.0399585599998</v>
      </c>
      <c r="E49" s="52">
        <v>4220.2245726699994</v>
      </c>
      <c r="F49" s="52">
        <v>4234.1053983399997</v>
      </c>
      <c r="G49" s="52">
        <v>4232.8123820399996</v>
      </c>
      <c r="H49" s="52">
        <v>4236.7323442399993</v>
      </c>
      <c r="I49" s="52">
        <v>4245.2374016499998</v>
      </c>
      <c r="J49" s="52">
        <v>4274.3722785499995</v>
      </c>
      <c r="K49" s="52">
        <v>4310.8606322999995</v>
      </c>
      <c r="L49" s="52">
        <v>4319.3226632400001</v>
      </c>
      <c r="M49" s="52">
        <v>4319.2955525999996</v>
      </c>
      <c r="N49" s="52">
        <v>4297.44592113</v>
      </c>
      <c r="O49" s="52">
        <v>4295.3837780699996</v>
      </c>
      <c r="P49" s="52">
        <v>4307.72871098</v>
      </c>
      <c r="Q49" s="52">
        <v>4308.9516160099993</v>
      </c>
      <c r="R49" s="52">
        <v>4327.2400401099994</v>
      </c>
      <c r="S49" s="52">
        <v>4321.4801904999995</v>
      </c>
      <c r="T49" s="52">
        <v>4315.2598273099993</v>
      </c>
      <c r="U49" s="52">
        <v>4291.0259320699997</v>
      </c>
      <c r="V49" s="52">
        <v>4270.0222887199998</v>
      </c>
      <c r="W49" s="52">
        <v>4256.2182042599998</v>
      </c>
      <c r="X49" s="52">
        <v>4234.5426315799996</v>
      </c>
      <c r="Y49" s="52">
        <v>4234.0526859299998</v>
      </c>
    </row>
    <row r="50" spans="1:25" s="53" customFormat="1" ht="15.75" x14ac:dyDescent="0.3">
      <c r="A50" s="51" t="s">
        <v>137</v>
      </c>
      <c r="B50" s="52">
        <v>4248.7205257299993</v>
      </c>
      <c r="C50" s="52">
        <v>4231.8171735199994</v>
      </c>
      <c r="D50" s="52">
        <v>4228.2438608100001</v>
      </c>
      <c r="E50" s="52">
        <v>4227.30703593</v>
      </c>
      <c r="F50" s="52">
        <v>4230.2918435399997</v>
      </c>
      <c r="G50" s="52">
        <v>4218.5897424799996</v>
      </c>
      <c r="H50" s="52">
        <v>4201.1570818799992</v>
      </c>
      <c r="I50" s="52">
        <v>4205.3582792299994</v>
      </c>
      <c r="J50" s="52">
        <v>4231.6147274899995</v>
      </c>
      <c r="K50" s="52">
        <v>4258.3998183499998</v>
      </c>
      <c r="L50" s="52">
        <v>4268.0380405399992</v>
      </c>
      <c r="M50" s="52">
        <v>4275.3555162499997</v>
      </c>
      <c r="N50" s="52">
        <v>4284.5192714599998</v>
      </c>
      <c r="O50" s="52">
        <v>4279.4060756700001</v>
      </c>
      <c r="P50" s="52">
        <v>4292.0854078899993</v>
      </c>
      <c r="Q50" s="52">
        <v>4305.1376101799997</v>
      </c>
      <c r="R50" s="52">
        <v>4320.8465557899999</v>
      </c>
      <c r="S50" s="52">
        <v>4321.9650482099996</v>
      </c>
      <c r="T50" s="52">
        <v>4311.7263410699998</v>
      </c>
      <c r="U50" s="52">
        <v>4291.0598761199999</v>
      </c>
      <c r="V50" s="52">
        <v>4275.9302866399994</v>
      </c>
      <c r="W50" s="52">
        <v>4259.9157418599998</v>
      </c>
      <c r="X50" s="52">
        <v>4254.3719634299996</v>
      </c>
      <c r="Y50" s="52">
        <v>4257.0724671999997</v>
      </c>
    </row>
    <row r="51" spans="1:25" s="53" customFormat="1" ht="15.75" x14ac:dyDescent="0.3">
      <c r="A51" s="51" t="s">
        <v>138</v>
      </c>
      <c r="B51" s="52">
        <v>4248.3316732499998</v>
      </c>
      <c r="C51" s="52">
        <v>4233.1610833899995</v>
      </c>
      <c r="D51" s="52">
        <v>4221.4510012499995</v>
      </c>
      <c r="E51" s="52">
        <v>4216.2061362099994</v>
      </c>
      <c r="F51" s="52">
        <v>4220.4702023599993</v>
      </c>
      <c r="G51" s="52">
        <v>4205.5472404699995</v>
      </c>
      <c r="H51" s="52">
        <v>4192.2964898299997</v>
      </c>
      <c r="I51" s="52">
        <v>4195.6627611899994</v>
      </c>
      <c r="J51" s="52">
        <v>4221.0263987899998</v>
      </c>
      <c r="K51" s="52">
        <v>4252.0568154799994</v>
      </c>
      <c r="L51" s="52">
        <v>4255.7266203899999</v>
      </c>
      <c r="M51" s="52">
        <v>4276.5405262999993</v>
      </c>
      <c r="N51" s="52">
        <v>4264.0644979099998</v>
      </c>
      <c r="O51" s="52">
        <v>4275.8480436899999</v>
      </c>
      <c r="P51" s="52">
        <v>4281.1756783699993</v>
      </c>
      <c r="Q51" s="52">
        <v>4284.7017157999999</v>
      </c>
      <c r="R51" s="52">
        <v>4306.3779122699998</v>
      </c>
      <c r="S51" s="52">
        <v>4317.60638156</v>
      </c>
      <c r="T51" s="52">
        <v>4301.91241481</v>
      </c>
      <c r="U51" s="52">
        <v>4286.3054091799995</v>
      </c>
      <c r="V51" s="52">
        <v>4267.6051127699993</v>
      </c>
      <c r="W51" s="52">
        <v>4244.0055232199993</v>
      </c>
      <c r="X51" s="52">
        <v>4243.5641989799997</v>
      </c>
      <c r="Y51" s="52">
        <v>4241.8023784299994</v>
      </c>
    </row>
    <row r="52" spans="1:25" s="53" customFormat="1" ht="15.75" x14ac:dyDescent="0.3">
      <c r="A52" s="51" t="s">
        <v>139</v>
      </c>
      <c r="B52" s="52">
        <v>4228.1428566599998</v>
      </c>
      <c r="C52" s="52">
        <v>4215.3756836899993</v>
      </c>
      <c r="D52" s="52">
        <v>4209.9438727699999</v>
      </c>
      <c r="E52" s="52">
        <v>4206.0973996399998</v>
      </c>
      <c r="F52" s="52">
        <v>4209.60123389</v>
      </c>
      <c r="G52" s="52">
        <v>4196.3356507399994</v>
      </c>
      <c r="H52" s="52">
        <v>4179.4520714</v>
      </c>
      <c r="I52" s="52">
        <v>4179.5503668499996</v>
      </c>
      <c r="J52" s="52">
        <v>4197.4188200600001</v>
      </c>
      <c r="K52" s="52">
        <v>4228.4860242199993</v>
      </c>
      <c r="L52" s="52">
        <v>4270.2761166999999</v>
      </c>
      <c r="M52" s="52">
        <v>4275.9135252999995</v>
      </c>
      <c r="N52" s="52">
        <v>4261.96994318</v>
      </c>
      <c r="O52" s="52">
        <v>4261.9010157599996</v>
      </c>
      <c r="P52" s="52">
        <v>4269.3939823000001</v>
      </c>
      <c r="Q52" s="52">
        <v>4289.2207987000002</v>
      </c>
      <c r="R52" s="52">
        <v>4320.5179503499994</v>
      </c>
      <c r="S52" s="52">
        <v>4291.8108312899994</v>
      </c>
      <c r="T52" s="52">
        <v>4287.2885756799997</v>
      </c>
      <c r="U52" s="52">
        <v>4271.9723666299997</v>
      </c>
      <c r="V52" s="52">
        <v>4262.4709733700001</v>
      </c>
      <c r="W52" s="52">
        <v>4233.9590306499995</v>
      </c>
      <c r="X52" s="52">
        <v>4229.1989540499999</v>
      </c>
      <c r="Y52" s="52">
        <v>4247.6397041099999</v>
      </c>
    </row>
    <row r="53" spans="1:25" s="53" customFormat="1" ht="15.75" x14ac:dyDescent="0.3">
      <c r="A53" s="51" t="s">
        <v>140</v>
      </c>
      <c r="B53" s="52">
        <v>4237.5729933799994</v>
      </c>
      <c r="C53" s="52">
        <v>4200.6819412199993</v>
      </c>
      <c r="D53" s="52">
        <v>4193.1509008200001</v>
      </c>
      <c r="E53" s="52">
        <v>4190.0567939100001</v>
      </c>
      <c r="F53" s="52">
        <v>4192.4859306399994</v>
      </c>
      <c r="G53" s="52">
        <v>4253.1370307899997</v>
      </c>
      <c r="H53" s="52">
        <v>4310.0356677599993</v>
      </c>
      <c r="I53" s="52">
        <v>4321.1260580099997</v>
      </c>
      <c r="J53" s="52">
        <v>4340.6479672099995</v>
      </c>
      <c r="K53" s="52">
        <v>4342.1531811299992</v>
      </c>
      <c r="L53" s="52">
        <v>4355.3563216499997</v>
      </c>
      <c r="M53" s="52">
        <v>4348.8163216899993</v>
      </c>
      <c r="N53" s="52">
        <v>4339.5359499899996</v>
      </c>
      <c r="O53" s="52">
        <v>4346.5042576999995</v>
      </c>
      <c r="P53" s="52">
        <v>4356.4540468699997</v>
      </c>
      <c r="Q53" s="52">
        <v>4360.4634619099998</v>
      </c>
      <c r="R53" s="52">
        <v>4363.9991418199997</v>
      </c>
      <c r="S53" s="52">
        <v>4371.0048962299998</v>
      </c>
      <c r="T53" s="52">
        <v>4367.1963587299997</v>
      </c>
      <c r="U53" s="52">
        <v>4331.7459392399996</v>
      </c>
      <c r="V53" s="52">
        <v>4269.7297684199993</v>
      </c>
      <c r="W53" s="52">
        <v>4237.3027248199996</v>
      </c>
      <c r="X53" s="52">
        <v>4239.3519724999996</v>
      </c>
      <c r="Y53" s="52">
        <v>4251.88646522</v>
      </c>
    </row>
    <row r="54" spans="1:25" s="53" customFormat="1" ht="15.75" x14ac:dyDescent="0.3">
      <c r="A54" s="51" t="s">
        <v>141</v>
      </c>
      <c r="B54" s="52">
        <v>4232.6249570599994</v>
      </c>
      <c r="C54" s="52">
        <v>4213.3702274699999</v>
      </c>
      <c r="D54" s="52">
        <v>4206.4733611399997</v>
      </c>
      <c r="E54" s="52">
        <v>4206.5871784399997</v>
      </c>
      <c r="F54" s="52">
        <v>4212.0437321899999</v>
      </c>
      <c r="G54" s="52">
        <v>4217.3765988799996</v>
      </c>
      <c r="H54" s="52">
        <v>4244.5045815499998</v>
      </c>
      <c r="I54" s="52">
        <v>4249.7754337699998</v>
      </c>
      <c r="J54" s="52">
        <v>4261.8469605099999</v>
      </c>
      <c r="K54" s="52">
        <v>4289.3598605499992</v>
      </c>
      <c r="L54" s="52">
        <v>4289.6934190100001</v>
      </c>
      <c r="M54" s="52">
        <v>4285.0849890299996</v>
      </c>
      <c r="N54" s="52">
        <v>4276.6026627899992</v>
      </c>
      <c r="O54" s="52">
        <v>4287.5139819899996</v>
      </c>
      <c r="P54" s="52">
        <v>4301.01608493</v>
      </c>
      <c r="Q54" s="52">
        <v>4305.6236170100001</v>
      </c>
      <c r="R54" s="52">
        <v>4326.1975431699993</v>
      </c>
      <c r="S54" s="52">
        <v>4320.8502667100001</v>
      </c>
      <c r="T54" s="52">
        <v>4303.7195431199998</v>
      </c>
      <c r="U54" s="52">
        <v>4279.86403316</v>
      </c>
      <c r="V54" s="52">
        <v>4261.2400525899993</v>
      </c>
      <c r="W54" s="52">
        <v>4236.8435831299994</v>
      </c>
      <c r="X54" s="52">
        <v>4229.8603550399994</v>
      </c>
      <c r="Y54" s="52">
        <v>4233.55375276</v>
      </c>
    </row>
    <row r="55" spans="1:25" s="53" customFormat="1" ht="15.75" x14ac:dyDescent="0.3">
      <c r="A55" s="51" t="s">
        <v>142</v>
      </c>
      <c r="B55" s="52">
        <v>4208.3515209500001</v>
      </c>
      <c r="C55" s="52">
        <v>4187.0013047299999</v>
      </c>
      <c r="D55" s="52">
        <v>4184.4842807799996</v>
      </c>
      <c r="E55" s="52">
        <v>4180.4255907999996</v>
      </c>
      <c r="F55" s="52">
        <v>4187.5139878</v>
      </c>
      <c r="G55" s="52">
        <v>4199.1024687299996</v>
      </c>
      <c r="H55" s="52">
        <v>4218.4732162799992</v>
      </c>
      <c r="I55" s="52">
        <v>4236.5084197699998</v>
      </c>
      <c r="J55" s="52">
        <v>4244.3444875699997</v>
      </c>
      <c r="K55" s="52">
        <v>4273.8786961199994</v>
      </c>
      <c r="L55" s="52">
        <v>4279.3120882499998</v>
      </c>
      <c r="M55" s="52">
        <v>4278.5788914799996</v>
      </c>
      <c r="N55" s="52">
        <v>4282.2188823899996</v>
      </c>
      <c r="O55" s="52">
        <v>4279.2490954899995</v>
      </c>
      <c r="P55" s="52">
        <v>4293.29855305</v>
      </c>
      <c r="Q55" s="52">
        <v>4292.4802069699999</v>
      </c>
      <c r="R55" s="52">
        <v>4301.1454166599997</v>
      </c>
      <c r="S55" s="52">
        <v>4300.2327543199999</v>
      </c>
      <c r="T55" s="52">
        <v>4291.7063603299994</v>
      </c>
      <c r="U55" s="52">
        <v>4286.7077034599997</v>
      </c>
      <c r="V55" s="52">
        <v>4265.2114716599999</v>
      </c>
      <c r="W55" s="52">
        <v>4239.8640343399993</v>
      </c>
      <c r="X55" s="52">
        <v>4219.4365737999997</v>
      </c>
      <c r="Y55" s="52">
        <v>4228.8323341599998</v>
      </c>
    </row>
    <row r="56" spans="1:25" s="53" customFormat="1" ht="15.75" x14ac:dyDescent="0.3">
      <c r="A56" s="51" t="s">
        <v>143</v>
      </c>
      <c r="B56" s="52">
        <v>4160.4073010599996</v>
      </c>
      <c r="C56" s="52">
        <v>4121.1408551099994</v>
      </c>
      <c r="D56" s="52">
        <v>4111.9628478799996</v>
      </c>
      <c r="E56" s="52">
        <v>4118.4921376599996</v>
      </c>
      <c r="F56" s="52">
        <v>4121.1245339399993</v>
      </c>
      <c r="G56" s="52">
        <v>4161.2673831100001</v>
      </c>
      <c r="H56" s="52">
        <v>4202.2860718499996</v>
      </c>
      <c r="I56" s="52">
        <v>4184.3817228999997</v>
      </c>
      <c r="J56" s="52">
        <v>4197.9537229999996</v>
      </c>
      <c r="K56" s="52">
        <v>4227.6096486099996</v>
      </c>
      <c r="L56" s="52">
        <v>4231.1088929500002</v>
      </c>
      <c r="M56" s="52">
        <v>4231.10267372</v>
      </c>
      <c r="N56" s="52">
        <v>4230.4928472599995</v>
      </c>
      <c r="O56" s="52">
        <v>4238.8770226999995</v>
      </c>
      <c r="P56" s="52">
        <v>4231.9236655099994</v>
      </c>
      <c r="Q56" s="52">
        <v>4254.7430284900001</v>
      </c>
      <c r="R56" s="52">
        <v>4264.4309321699993</v>
      </c>
      <c r="S56" s="52">
        <v>4262.4616740799993</v>
      </c>
      <c r="T56" s="52">
        <v>4253.5536886800001</v>
      </c>
      <c r="U56" s="52">
        <v>4237.8870082199992</v>
      </c>
      <c r="V56" s="52">
        <v>4218.8026139499998</v>
      </c>
      <c r="W56" s="52">
        <v>4192.0676580899999</v>
      </c>
      <c r="X56" s="52">
        <v>4162.6670709499995</v>
      </c>
      <c r="Y56" s="52">
        <v>4186.6418161299998</v>
      </c>
    </row>
    <row r="57" spans="1:25" s="53" customFormat="1" ht="15.75" x14ac:dyDescent="0.3">
      <c r="A57" s="51" t="s">
        <v>144</v>
      </c>
      <c r="B57" s="52">
        <v>4202.1480117399997</v>
      </c>
      <c r="C57" s="52">
        <v>4151.5684498299997</v>
      </c>
      <c r="D57" s="52">
        <v>4135.6778180299998</v>
      </c>
      <c r="E57" s="52">
        <v>4139.6338759699993</v>
      </c>
      <c r="F57" s="52">
        <v>4144.3215343799993</v>
      </c>
      <c r="G57" s="52">
        <v>4160.8976212600001</v>
      </c>
      <c r="H57" s="52">
        <v>4162.4198385700001</v>
      </c>
      <c r="I57" s="52">
        <v>4127.5274789300001</v>
      </c>
      <c r="J57" s="52">
        <v>4169.9526285100001</v>
      </c>
      <c r="K57" s="52">
        <v>4206.9167972799996</v>
      </c>
      <c r="L57" s="52">
        <v>4219.0369928399996</v>
      </c>
      <c r="M57" s="52">
        <v>4226.54634816</v>
      </c>
      <c r="N57" s="52">
        <v>4222.6077232600001</v>
      </c>
      <c r="O57" s="52">
        <v>4246.4815121699994</v>
      </c>
      <c r="P57" s="52">
        <v>4235.6351443499998</v>
      </c>
      <c r="Q57" s="52">
        <v>4242.9558412899996</v>
      </c>
      <c r="R57" s="52">
        <v>4268.2074172499997</v>
      </c>
      <c r="S57" s="52">
        <v>4261.8861656499994</v>
      </c>
      <c r="T57" s="52">
        <v>4256.4358194500001</v>
      </c>
      <c r="U57" s="52">
        <v>4242.9019658099996</v>
      </c>
      <c r="V57" s="52">
        <v>4221.2454803299997</v>
      </c>
      <c r="W57" s="52">
        <v>4190.0864554499994</v>
      </c>
      <c r="X57" s="52">
        <v>4331.57234333</v>
      </c>
      <c r="Y57" s="52">
        <v>4374.6391464899998</v>
      </c>
    </row>
    <row r="58" spans="1:25" s="53" customFormat="1" ht="15.75" x14ac:dyDescent="0.3">
      <c r="A58" s="51" t="s">
        <v>145</v>
      </c>
      <c r="B58" s="52">
        <v>4357.3002945499993</v>
      </c>
      <c r="C58" s="52">
        <v>4321.6649887399999</v>
      </c>
      <c r="D58" s="52">
        <v>4289.3457524799996</v>
      </c>
      <c r="E58" s="52">
        <v>4272.0841051499992</v>
      </c>
      <c r="F58" s="52">
        <v>4264.8057842199996</v>
      </c>
      <c r="G58" s="52">
        <v>4176.3910658199993</v>
      </c>
      <c r="H58" s="52">
        <v>4144.5310666299993</v>
      </c>
      <c r="I58" s="52">
        <v>4125.0384301099994</v>
      </c>
      <c r="J58" s="52">
        <v>4137.3312912000001</v>
      </c>
      <c r="K58" s="52">
        <v>4160.77578997</v>
      </c>
      <c r="L58" s="52">
        <v>4189.76346328</v>
      </c>
      <c r="M58" s="52">
        <v>4206.1163347499996</v>
      </c>
      <c r="N58" s="52">
        <v>4211.80040663</v>
      </c>
      <c r="O58" s="52">
        <v>4206.77143256</v>
      </c>
      <c r="P58" s="52">
        <v>4215.0987599799992</v>
      </c>
      <c r="Q58" s="52">
        <v>4229.98012698</v>
      </c>
      <c r="R58" s="52">
        <v>4253.0846312599997</v>
      </c>
      <c r="S58" s="52">
        <v>4263.9659476500001</v>
      </c>
      <c r="T58" s="52">
        <v>4261.00174505</v>
      </c>
      <c r="U58" s="52">
        <v>4252.76680192</v>
      </c>
      <c r="V58" s="52">
        <v>4210.0261636599998</v>
      </c>
      <c r="W58" s="52">
        <v>4185.6653713599999</v>
      </c>
      <c r="X58" s="52">
        <v>4172.8910796599994</v>
      </c>
      <c r="Y58" s="52">
        <v>4202.1991268699994</v>
      </c>
    </row>
    <row r="59" spans="1:25" s="53" customFormat="1" ht="15.75" x14ac:dyDescent="0.3">
      <c r="A59" s="51" t="s">
        <v>146</v>
      </c>
      <c r="B59" s="52">
        <v>4213.7902624999997</v>
      </c>
      <c r="C59" s="52">
        <v>4168.5016410799999</v>
      </c>
      <c r="D59" s="52">
        <v>4155.3222528999995</v>
      </c>
      <c r="E59" s="52">
        <v>4154.35071152</v>
      </c>
      <c r="F59" s="52">
        <v>4166.2304718999994</v>
      </c>
      <c r="G59" s="52">
        <v>4198.2466904299999</v>
      </c>
      <c r="H59" s="52">
        <v>4207.4424225599996</v>
      </c>
      <c r="I59" s="52">
        <v>4213.28820361</v>
      </c>
      <c r="J59" s="52">
        <v>4236.6521907999995</v>
      </c>
      <c r="K59" s="52">
        <v>4300.0288965899999</v>
      </c>
      <c r="L59" s="52">
        <v>4314.9098627599997</v>
      </c>
      <c r="M59" s="52">
        <v>4306.4946561199995</v>
      </c>
      <c r="N59" s="52">
        <v>4294.91717883</v>
      </c>
      <c r="O59" s="52">
        <v>4284.6771557599996</v>
      </c>
      <c r="P59" s="52">
        <v>4289.0862265599999</v>
      </c>
      <c r="Q59" s="52">
        <v>4294.0873774699994</v>
      </c>
      <c r="R59" s="52">
        <v>4303.1997433399993</v>
      </c>
      <c r="S59" s="52">
        <v>4289.9134326899994</v>
      </c>
      <c r="T59" s="52">
        <v>4274.5851760400001</v>
      </c>
      <c r="U59" s="52">
        <v>4254.08048779</v>
      </c>
      <c r="V59" s="52">
        <v>4234.8156459900001</v>
      </c>
      <c r="W59" s="52">
        <v>4213.3623412399993</v>
      </c>
      <c r="X59" s="52">
        <v>4187.7120504499999</v>
      </c>
      <c r="Y59" s="52">
        <v>4194.96172338</v>
      </c>
    </row>
    <row r="60" spans="1:25" s="53" customFormat="1" ht="15.75" x14ac:dyDescent="0.3">
      <c r="A60" s="51" t="s">
        <v>147</v>
      </c>
      <c r="B60" s="52">
        <v>4202.1689975199997</v>
      </c>
      <c r="C60" s="52">
        <v>4241.3446331199993</v>
      </c>
      <c r="D60" s="52">
        <v>4243.7234273099994</v>
      </c>
      <c r="E60" s="52">
        <v>4246.6871730099992</v>
      </c>
      <c r="F60" s="52">
        <v>4168.98115839</v>
      </c>
      <c r="G60" s="52">
        <v>4185.52390982</v>
      </c>
      <c r="H60" s="52">
        <v>4193.8895365999997</v>
      </c>
      <c r="I60" s="52">
        <v>4200.3486853899994</v>
      </c>
      <c r="J60" s="52">
        <v>4220.3286225699994</v>
      </c>
      <c r="K60" s="52">
        <v>4241.2116050999994</v>
      </c>
      <c r="L60" s="52">
        <v>4242.96624462</v>
      </c>
      <c r="M60" s="52">
        <v>4238.8198614399998</v>
      </c>
      <c r="N60" s="52">
        <v>4239.2954961199994</v>
      </c>
      <c r="O60" s="52">
        <v>4242.3888801699995</v>
      </c>
      <c r="P60" s="52">
        <v>4245.2091593599998</v>
      </c>
      <c r="Q60" s="52">
        <v>4285.2316756599994</v>
      </c>
      <c r="R60" s="52">
        <v>4287.40027491</v>
      </c>
      <c r="S60" s="52">
        <v>4263.3269698300001</v>
      </c>
      <c r="T60" s="52">
        <v>4268.1591742999999</v>
      </c>
      <c r="U60" s="52">
        <v>4238.3300108799995</v>
      </c>
      <c r="V60" s="52">
        <v>4217.4454423999996</v>
      </c>
      <c r="W60" s="52">
        <v>4213.8352136399999</v>
      </c>
      <c r="X60" s="52">
        <v>4181.6425559899999</v>
      </c>
      <c r="Y60" s="52">
        <v>4207.7580890299996</v>
      </c>
    </row>
    <row r="61" spans="1:25" s="53" customFormat="1" ht="15.75" x14ac:dyDescent="0.3">
      <c r="A61" s="51" t="s">
        <v>148</v>
      </c>
      <c r="B61" s="52">
        <v>4222.6888777999993</v>
      </c>
      <c r="C61" s="52">
        <v>4207.7531115199999</v>
      </c>
      <c r="D61" s="52">
        <v>4195.8002573999993</v>
      </c>
      <c r="E61" s="52">
        <v>4178.7583131399997</v>
      </c>
      <c r="F61" s="52">
        <v>4155.5754222399992</v>
      </c>
      <c r="G61" s="52">
        <v>4181.5898275099999</v>
      </c>
      <c r="H61" s="52">
        <v>4223.6187705100001</v>
      </c>
      <c r="I61" s="52">
        <v>4224.3616297299995</v>
      </c>
      <c r="J61" s="52">
        <v>4252.2769790699995</v>
      </c>
      <c r="K61" s="52">
        <v>4253.5233074399994</v>
      </c>
      <c r="L61" s="52">
        <v>4260.1992024199999</v>
      </c>
      <c r="M61" s="52">
        <v>4262.7329172299997</v>
      </c>
      <c r="N61" s="52">
        <v>4259.7081383799996</v>
      </c>
      <c r="O61" s="52">
        <v>4256.7154720499993</v>
      </c>
      <c r="P61" s="52">
        <v>4265.9142979299995</v>
      </c>
      <c r="Q61" s="52">
        <v>4274.9653939999998</v>
      </c>
      <c r="R61" s="52">
        <v>4290.40121671</v>
      </c>
      <c r="S61" s="52">
        <v>4291.2733706700001</v>
      </c>
      <c r="T61" s="52">
        <v>4273.0808431999994</v>
      </c>
      <c r="U61" s="52">
        <v>4255.8473666</v>
      </c>
      <c r="V61" s="52">
        <v>4249.8802722799992</v>
      </c>
      <c r="W61" s="52">
        <v>4223.96030488</v>
      </c>
      <c r="X61" s="52">
        <v>4194.2011371199997</v>
      </c>
      <c r="Y61" s="52">
        <v>4203.6634049499999</v>
      </c>
    </row>
    <row r="62" spans="1:25" s="53" customFormat="1" ht="15.75" x14ac:dyDescent="0.3">
      <c r="A62" s="51" t="s">
        <v>149</v>
      </c>
      <c r="B62" s="52">
        <v>4212.2414984399993</v>
      </c>
      <c r="C62" s="52">
        <v>4168.8270041699998</v>
      </c>
      <c r="D62" s="52">
        <v>4162.89876061</v>
      </c>
      <c r="E62" s="52">
        <v>4166.8011371899993</v>
      </c>
      <c r="F62" s="52">
        <v>4174.6056012299996</v>
      </c>
      <c r="G62" s="52">
        <v>4198.64509507</v>
      </c>
      <c r="H62" s="52">
        <v>4220.51505163</v>
      </c>
      <c r="I62" s="52">
        <v>4218.6204971999996</v>
      </c>
      <c r="J62" s="52">
        <v>4242.4887278199994</v>
      </c>
      <c r="K62" s="52">
        <v>4262.2790629299998</v>
      </c>
      <c r="L62" s="52">
        <v>4283.9936189299997</v>
      </c>
      <c r="M62" s="52">
        <v>4274.5115720799995</v>
      </c>
      <c r="N62" s="52">
        <v>4273.0934177399995</v>
      </c>
      <c r="O62" s="52">
        <v>4272.5388224599992</v>
      </c>
      <c r="P62" s="52">
        <v>4278.3758937799994</v>
      </c>
      <c r="Q62" s="52">
        <v>4294.68430042</v>
      </c>
      <c r="R62" s="52">
        <v>4309.2175887499998</v>
      </c>
      <c r="S62" s="52">
        <v>4298.83426521</v>
      </c>
      <c r="T62" s="52">
        <v>4281.1353196</v>
      </c>
      <c r="U62" s="52">
        <v>4266.6175175399994</v>
      </c>
      <c r="V62" s="52">
        <v>4251.6195143599998</v>
      </c>
      <c r="W62" s="52">
        <v>4223.5986445599992</v>
      </c>
      <c r="X62" s="52">
        <v>4209.7487744299997</v>
      </c>
      <c r="Y62" s="52">
        <v>4225.4242195799998</v>
      </c>
    </row>
    <row r="63" spans="1:25" s="53" customFormat="1" ht="15.75" x14ac:dyDescent="0.3">
      <c r="A63" s="51" t="s">
        <v>150</v>
      </c>
      <c r="B63" s="52">
        <v>4210.4518765699995</v>
      </c>
      <c r="C63" s="52">
        <v>4162.2423483599996</v>
      </c>
      <c r="D63" s="52">
        <v>4153.1726912699996</v>
      </c>
      <c r="E63" s="52">
        <v>4153.7020344899993</v>
      </c>
      <c r="F63" s="52">
        <v>4165.8203184099993</v>
      </c>
      <c r="G63" s="52">
        <v>4191.3449968099994</v>
      </c>
      <c r="H63" s="52">
        <v>4253.4195628699999</v>
      </c>
      <c r="I63" s="52">
        <v>4249.0912859099999</v>
      </c>
      <c r="J63" s="52">
        <v>4263.9484916799993</v>
      </c>
      <c r="K63" s="52">
        <v>4285.0641488199999</v>
      </c>
      <c r="L63" s="52">
        <v>4287.3061736599993</v>
      </c>
      <c r="M63" s="52">
        <v>4282.1316574899993</v>
      </c>
      <c r="N63" s="52">
        <v>4276.5250433199999</v>
      </c>
      <c r="O63" s="52">
        <v>4278.1928741299998</v>
      </c>
      <c r="P63" s="52">
        <v>4295.5248970399998</v>
      </c>
      <c r="Q63" s="52">
        <v>4305.8272354299997</v>
      </c>
      <c r="R63" s="52">
        <v>4316.0642451699996</v>
      </c>
      <c r="S63" s="52">
        <v>4306.9572620899999</v>
      </c>
      <c r="T63" s="52">
        <v>4293.7148156399999</v>
      </c>
      <c r="U63" s="52">
        <v>4280.6062090699997</v>
      </c>
      <c r="V63" s="52">
        <v>4269.4697813799994</v>
      </c>
      <c r="W63" s="52">
        <v>4244.0708141300001</v>
      </c>
      <c r="X63" s="52">
        <v>4224.7053890499992</v>
      </c>
      <c r="Y63" s="52">
        <v>4242.4726899999996</v>
      </c>
    </row>
    <row r="64" spans="1:25" s="53" customFormat="1" ht="15.75" x14ac:dyDescent="0.3">
      <c r="A64" s="51" t="s">
        <v>151</v>
      </c>
      <c r="B64" s="52">
        <v>4262.53960138</v>
      </c>
      <c r="C64" s="52">
        <v>4223.09710412</v>
      </c>
      <c r="D64" s="52">
        <v>4214.4830103699996</v>
      </c>
      <c r="E64" s="52">
        <v>4213.2272373399992</v>
      </c>
      <c r="F64" s="52">
        <v>4217.6407531899995</v>
      </c>
      <c r="G64" s="52">
        <v>4225.6029608399995</v>
      </c>
      <c r="H64" s="52">
        <v>4241.5684487199997</v>
      </c>
      <c r="I64" s="52">
        <v>4229.3842088000001</v>
      </c>
      <c r="J64" s="52">
        <v>4244.5491744599994</v>
      </c>
      <c r="K64" s="52">
        <v>4277.3136216399998</v>
      </c>
      <c r="L64" s="52">
        <v>4290.2771285999997</v>
      </c>
      <c r="M64" s="52">
        <v>4278.7060323599999</v>
      </c>
      <c r="N64" s="52">
        <v>4278.9280448999998</v>
      </c>
      <c r="O64" s="52">
        <v>4286.6822486299998</v>
      </c>
      <c r="P64" s="52">
        <v>4298.1838257099998</v>
      </c>
      <c r="Q64" s="52">
        <v>4306.2711561399992</v>
      </c>
      <c r="R64" s="52">
        <v>4313.8479442799999</v>
      </c>
      <c r="S64" s="52">
        <v>4309.2340850099999</v>
      </c>
      <c r="T64" s="52">
        <v>4309.1421527099992</v>
      </c>
      <c r="U64" s="52">
        <v>4291.0333438099997</v>
      </c>
      <c r="V64" s="52">
        <v>4273.6220585800002</v>
      </c>
      <c r="W64" s="52">
        <v>4251.7765845399999</v>
      </c>
      <c r="X64" s="52">
        <v>4241.8644430699997</v>
      </c>
      <c r="Y64" s="52">
        <v>4269.0041244399999</v>
      </c>
    </row>
    <row r="65" spans="1:25" s="53" customFormat="1" ht="15.75" x14ac:dyDescent="0.3">
      <c r="A65" s="51" t="s">
        <v>152</v>
      </c>
      <c r="B65" s="52">
        <v>4264.6770514999998</v>
      </c>
      <c r="C65" s="52">
        <v>4232.1127331600001</v>
      </c>
      <c r="D65" s="52">
        <v>4223.9277236499993</v>
      </c>
      <c r="E65" s="52">
        <v>4214.5108034799996</v>
      </c>
      <c r="F65" s="52">
        <v>4219.7065972099999</v>
      </c>
      <c r="G65" s="52">
        <v>4225.9781881099998</v>
      </c>
      <c r="H65" s="52">
        <v>4258.2295243499993</v>
      </c>
      <c r="I65" s="52">
        <v>4345.9408467899993</v>
      </c>
      <c r="J65" s="52">
        <v>4424.8719958900001</v>
      </c>
      <c r="K65" s="52">
        <v>4447.7649634399995</v>
      </c>
      <c r="L65" s="52">
        <v>4455.2351057299993</v>
      </c>
      <c r="M65" s="52">
        <v>4480.2349007299999</v>
      </c>
      <c r="N65" s="52">
        <v>4483.4192239799995</v>
      </c>
      <c r="O65" s="52">
        <v>4468.9888746400002</v>
      </c>
      <c r="P65" s="52">
        <v>4480.1311267000001</v>
      </c>
      <c r="Q65" s="52">
        <v>4506.6877922200001</v>
      </c>
      <c r="R65" s="52">
        <v>4498.5550983499998</v>
      </c>
      <c r="S65" s="52">
        <v>4502.8624372099994</v>
      </c>
      <c r="T65" s="52">
        <v>4508.2065506999998</v>
      </c>
      <c r="U65" s="52">
        <v>4504.03373586</v>
      </c>
      <c r="V65" s="52">
        <v>4486.3937532499995</v>
      </c>
      <c r="W65" s="52">
        <v>4424.9478910299995</v>
      </c>
      <c r="X65" s="52">
        <v>4312.4732344099993</v>
      </c>
      <c r="Y65" s="52">
        <v>4258.0734036099993</v>
      </c>
    </row>
    <row r="66" spans="1:25" s="53" customFormat="1" ht="15.75" x14ac:dyDescent="0.3">
      <c r="A66" s="51" t="s">
        <v>153</v>
      </c>
      <c r="B66" s="52">
        <v>4250.1191059299999</v>
      </c>
      <c r="C66" s="52">
        <v>4209.9307055399995</v>
      </c>
      <c r="D66" s="52">
        <v>4207.7149802200001</v>
      </c>
      <c r="E66" s="52">
        <v>4218.5584230499999</v>
      </c>
      <c r="F66" s="52">
        <v>4222.6945682199994</v>
      </c>
      <c r="G66" s="52">
        <v>4242.7402073399999</v>
      </c>
      <c r="H66" s="52">
        <v>4258.2108980699995</v>
      </c>
      <c r="I66" s="52">
        <v>4274.1102885299997</v>
      </c>
      <c r="J66" s="52">
        <v>4287.3705430699993</v>
      </c>
      <c r="K66" s="52">
        <v>4302.9670534199995</v>
      </c>
      <c r="L66" s="52">
        <v>4322.4891685399998</v>
      </c>
      <c r="M66" s="52">
        <v>4328.6682313799993</v>
      </c>
      <c r="N66" s="52">
        <v>4313.0016153799997</v>
      </c>
      <c r="O66" s="52">
        <v>4312.4093667399993</v>
      </c>
      <c r="P66" s="52">
        <v>4318.3196724399995</v>
      </c>
      <c r="Q66" s="52">
        <v>4321.6110720799998</v>
      </c>
      <c r="R66" s="52">
        <v>4321.8495005299992</v>
      </c>
      <c r="S66" s="52">
        <v>4327.8416305599994</v>
      </c>
      <c r="T66" s="52">
        <v>4339.2681333399996</v>
      </c>
      <c r="U66" s="52">
        <v>4302.17183234</v>
      </c>
      <c r="V66" s="52">
        <v>4289.5321140999995</v>
      </c>
      <c r="W66" s="52">
        <v>4267.5057933399994</v>
      </c>
      <c r="X66" s="52">
        <v>4243.1450371499996</v>
      </c>
      <c r="Y66" s="52">
        <v>4250.7560264699996</v>
      </c>
    </row>
    <row r="67" spans="1:25" s="53" customFormat="1" ht="15.75" x14ac:dyDescent="0.3">
      <c r="A67" s="51" t="s">
        <v>154</v>
      </c>
      <c r="B67" s="52">
        <v>4269.0951615199992</v>
      </c>
      <c r="C67" s="52">
        <v>4231.2665187599996</v>
      </c>
      <c r="D67" s="52">
        <v>4233.66981657</v>
      </c>
      <c r="E67" s="52">
        <v>4238.9299812699992</v>
      </c>
      <c r="F67" s="52">
        <v>4233.5152955599997</v>
      </c>
      <c r="G67" s="52">
        <v>4256.37998771</v>
      </c>
      <c r="H67" s="52">
        <v>4280.9028399399995</v>
      </c>
      <c r="I67" s="52">
        <v>4271.2527655399999</v>
      </c>
      <c r="J67" s="52">
        <v>4289.4841527399994</v>
      </c>
      <c r="K67" s="52">
        <v>4319.12018782</v>
      </c>
      <c r="L67" s="52">
        <v>4320.3997476899995</v>
      </c>
      <c r="M67" s="52">
        <v>4303.3299405500002</v>
      </c>
      <c r="N67" s="52">
        <v>4307.88417114</v>
      </c>
      <c r="O67" s="52">
        <v>4315.8997787299995</v>
      </c>
      <c r="P67" s="52">
        <v>4341.8698832399996</v>
      </c>
      <c r="Q67" s="52">
        <v>4336.94562047</v>
      </c>
      <c r="R67" s="52">
        <v>4335.1526707200001</v>
      </c>
      <c r="S67" s="52">
        <v>4317.5825533999996</v>
      </c>
      <c r="T67" s="52">
        <v>4314.7553624399998</v>
      </c>
      <c r="U67" s="52">
        <v>4306.4752879600001</v>
      </c>
      <c r="V67" s="52">
        <v>4292.87642426</v>
      </c>
      <c r="W67" s="52">
        <v>4271.1383834299995</v>
      </c>
      <c r="X67" s="52">
        <v>4278.93609328</v>
      </c>
      <c r="Y67" s="52">
        <v>4269.6344964399996</v>
      </c>
    </row>
    <row r="68" spans="1:25" s="53" customFormat="1" ht="15.75" x14ac:dyDescent="0.3">
      <c r="A68" s="51" t="s">
        <v>155</v>
      </c>
      <c r="B68" s="52">
        <v>4284.0833025599995</v>
      </c>
      <c r="C68" s="52">
        <v>4237.4611013799995</v>
      </c>
      <c r="D68" s="52">
        <v>4219.4551358799999</v>
      </c>
      <c r="E68" s="52">
        <v>4223.6915732699999</v>
      </c>
      <c r="F68" s="52">
        <v>4238.7390216999993</v>
      </c>
      <c r="G68" s="52">
        <v>4261.0609428399994</v>
      </c>
      <c r="H68" s="52">
        <v>4292.8445822099993</v>
      </c>
      <c r="I68" s="52">
        <v>4284.2429106499994</v>
      </c>
      <c r="J68" s="52">
        <v>4292.6916991299995</v>
      </c>
      <c r="K68" s="52">
        <v>4306.5457005600001</v>
      </c>
      <c r="L68" s="52">
        <v>4311.8984162999996</v>
      </c>
      <c r="M68" s="52">
        <v>4319.3503259299996</v>
      </c>
      <c r="N68" s="52">
        <v>4319.7647624599995</v>
      </c>
      <c r="O68" s="52">
        <v>4315.1663332499993</v>
      </c>
      <c r="P68" s="52">
        <v>4334.7269315199992</v>
      </c>
      <c r="Q68" s="52">
        <v>4331.3040485699994</v>
      </c>
      <c r="R68" s="52">
        <v>4330.38681739</v>
      </c>
      <c r="S68" s="52">
        <v>4330.04642444</v>
      </c>
      <c r="T68" s="52">
        <v>4314.18429621</v>
      </c>
      <c r="U68" s="52">
        <v>4303.64662193</v>
      </c>
      <c r="V68" s="52">
        <v>4289.2247588599994</v>
      </c>
      <c r="W68" s="52">
        <v>4259.6313042299998</v>
      </c>
      <c r="X68" s="52">
        <v>4253.67898719</v>
      </c>
      <c r="Y68" s="52">
        <v>4278.1001099899995</v>
      </c>
    </row>
    <row r="69" spans="1:25" s="53" customFormat="1" ht="15.75" x14ac:dyDescent="0.3">
      <c r="A69" s="51" t="s">
        <v>156</v>
      </c>
      <c r="B69" s="52">
        <v>4273.60293705</v>
      </c>
      <c r="C69" s="52">
        <v>4226.8600555399998</v>
      </c>
      <c r="D69" s="52">
        <v>4219.9849031999993</v>
      </c>
      <c r="E69" s="52">
        <v>4222.4384463400002</v>
      </c>
      <c r="F69" s="52">
        <v>4242.9257487599998</v>
      </c>
      <c r="G69" s="52">
        <v>4268.6626719699998</v>
      </c>
      <c r="H69" s="52">
        <v>4287.9927340199993</v>
      </c>
      <c r="I69" s="52">
        <v>4271.7836953699998</v>
      </c>
      <c r="J69" s="52">
        <v>4279.8187696699997</v>
      </c>
      <c r="K69" s="52">
        <v>4306.2894520099999</v>
      </c>
      <c r="L69" s="52">
        <v>4302.4175073699998</v>
      </c>
      <c r="M69" s="52">
        <v>4307.7152612199998</v>
      </c>
      <c r="N69" s="52">
        <v>4311.14365696</v>
      </c>
      <c r="O69" s="52">
        <v>4317.6274663899994</v>
      </c>
      <c r="P69" s="52">
        <v>4329.4090496199997</v>
      </c>
      <c r="Q69" s="52">
        <v>4340.9647885599998</v>
      </c>
      <c r="R69" s="52">
        <v>4352.9805110299994</v>
      </c>
      <c r="S69" s="52">
        <v>4342.58960389</v>
      </c>
      <c r="T69" s="52">
        <v>4328.2339154900001</v>
      </c>
      <c r="U69" s="52">
        <v>4317.18833387</v>
      </c>
      <c r="V69" s="52">
        <v>4297.5952258099996</v>
      </c>
      <c r="W69" s="52">
        <v>4281.0993302499992</v>
      </c>
      <c r="X69" s="52">
        <v>4263.70527408</v>
      </c>
      <c r="Y69" s="52">
        <v>4281.3567605199996</v>
      </c>
    </row>
    <row r="70" spans="1:25" s="53" customFormat="1" ht="15.75" x14ac:dyDescent="0.3">
      <c r="A70" s="51" t="s">
        <v>157</v>
      </c>
      <c r="B70" s="52">
        <v>4289.8547827699995</v>
      </c>
      <c r="C70" s="52">
        <v>4258.9282930499994</v>
      </c>
      <c r="D70" s="52">
        <v>4257.0138074299994</v>
      </c>
      <c r="E70" s="52">
        <v>4252.7853920899997</v>
      </c>
      <c r="F70" s="52">
        <v>4253.3743938899997</v>
      </c>
      <c r="G70" s="52">
        <v>4284.7265350799998</v>
      </c>
      <c r="H70" s="52">
        <v>4311.2180563900001</v>
      </c>
      <c r="I70" s="52">
        <v>4293.70629431</v>
      </c>
      <c r="J70" s="52">
        <v>4324.9820763199996</v>
      </c>
      <c r="K70" s="52">
        <v>4350.7241902999995</v>
      </c>
      <c r="L70" s="52">
        <v>4370.3742639299999</v>
      </c>
      <c r="M70" s="52">
        <v>4372.4513849999994</v>
      </c>
      <c r="N70" s="52">
        <v>4361.6856312700002</v>
      </c>
      <c r="O70" s="52">
        <v>4336.36047444</v>
      </c>
      <c r="P70" s="52">
        <v>4339.9281879</v>
      </c>
      <c r="Q70" s="52">
        <v>4355.1289631899999</v>
      </c>
      <c r="R70" s="52">
        <v>4373.9421679499992</v>
      </c>
      <c r="S70" s="52">
        <v>4348.7336888699992</v>
      </c>
      <c r="T70" s="52">
        <v>4345.7309635499996</v>
      </c>
      <c r="U70" s="52">
        <v>4312.9053487599995</v>
      </c>
      <c r="V70" s="52">
        <v>4313.3158293099996</v>
      </c>
      <c r="W70" s="52">
        <v>4296.56267458</v>
      </c>
      <c r="X70" s="52">
        <v>4274.0861003</v>
      </c>
      <c r="Y70" s="52">
        <v>4306.60298315</v>
      </c>
    </row>
    <row r="71" spans="1:25" s="53" customFormat="1" ht="15.75" x14ac:dyDescent="0.3">
      <c r="A71" s="51" t="s">
        <v>158</v>
      </c>
      <c r="B71" s="52">
        <v>4306.5496170699998</v>
      </c>
      <c r="C71" s="52">
        <v>4274.3694090099998</v>
      </c>
      <c r="D71" s="52">
        <v>4258.3951204299992</v>
      </c>
      <c r="E71" s="52">
        <v>4251.4987753999994</v>
      </c>
      <c r="F71" s="52">
        <v>4257.4439729199994</v>
      </c>
      <c r="G71" s="52">
        <v>4265.4549288299995</v>
      </c>
      <c r="H71" s="52">
        <v>4280.76247461</v>
      </c>
      <c r="I71" s="52">
        <v>4259.4152120999997</v>
      </c>
      <c r="J71" s="52">
        <v>4265.55575864</v>
      </c>
      <c r="K71" s="52">
        <v>4302.3193358399994</v>
      </c>
      <c r="L71" s="52">
        <v>4316.0258560299999</v>
      </c>
      <c r="M71" s="52">
        <v>4324.0845706499995</v>
      </c>
      <c r="N71" s="52">
        <v>4321.0476081299994</v>
      </c>
      <c r="O71" s="52">
        <v>4319.6148694200001</v>
      </c>
      <c r="P71" s="52">
        <v>4332.7367898899993</v>
      </c>
      <c r="Q71" s="52">
        <v>4344.9370988299997</v>
      </c>
      <c r="R71" s="52">
        <v>4347.5368671399992</v>
      </c>
      <c r="S71" s="52">
        <v>4340.7881566699998</v>
      </c>
      <c r="T71" s="52">
        <v>4328.9026176899997</v>
      </c>
      <c r="U71" s="52">
        <v>4308.2236991199998</v>
      </c>
      <c r="V71" s="52">
        <v>4295.6230023199996</v>
      </c>
      <c r="W71" s="52">
        <v>4275.7903470499996</v>
      </c>
      <c r="X71" s="52">
        <v>4269.3984485799992</v>
      </c>
      <c r="Y71" s="52">
        <v>4291.2358584799995</v>
      </c>
    </row>
    <row r="72" spans="1:25" s="53" customFormat="1" ht="15.75" x14ac:dyDescent="0.3">
      <c r="A72" s="51" t="s">
        <v>159</v>
      </c>
      <c r="B72" s="52">
        <v>4313.8792191100001</v>
      </c>
      <c r="C72" s="52">
        <v>4300.2199871399998</v>
      </c>
      <c r="D72" s="52">
        <v>4276.2762162199997</v>
      </c>
      <c r="E72" s="52">
        <v>4273.5500213400001</v>
      </c>
      <c r="F72" s="52">
        <v>4276.9501819999996</v>
      </c>
      <c r="G72" s="52">
        <v>4296.3048460399996</v>
      </c>
      <c r="H72" s="52">
        <v>4273.4067937999998</v>
      </c>
      <c r="I72" s="52">
        <v>4252.9939691</v>
      </c>
      <c r="J72" s="52">
        <v>4259.8020229199992</v>
      </c>
      <c r="K72" s="52">
        <v>4295.6910957799992</v>
      </c>
      <c r="L72" s="52">
        <v>4314.4773229499997</v>
      </c>
      <c r="M72" s="52">
        <v>4317.1547313699994</v>
      </c>
      <c r="N72" s="52">
        <v>4318.6119989499994</v>
      </c>
      <c r="O72" s="52">
        <v>4319.3225670499996</v>
      </c>
      <c r="P72" s="52">
        <v>4331.1808571000001</v>
      </c>
      <c r="Q72" s="52">
        <v>4341.44430121</v>
      </c>
      <c r="R72" s="52">
        <v>4349.3772727599999</v>
      </c>
      <c r="S72" s="52">
        <v>4336.4310235399998</v>
      </c>
      <c r="T72" s="52">
        <v>4311.5725412799993</v>
      </c>
      <c r="U72" s="52">
        <v>4306.9827757799994</v>
      </c>
      <c r="V72" s="52">
        <v>4293.13618623</v>
      </c>
      <c r="W72" s="52">
        <v>4273.1759044299997</v>
      </c>
      <c r="X72" s="52">
        <v>4265.64467565</v>
      </c>
      <c r="Y72" s="52">
        <v>4278.7048543599994</v>
      </c>
    </row>
    <row r="73" spans="1:25" s="53" customFormat="1" ht="15.75" x14ac:dyDescent="0.3">
      <c r="A73" s="51" t="s">
        <v>160</v>
      </c>
      <c r="B73" s="52">
        <v>4230.4143455099993</v>
      </c>
      <c r="C73" s="52">
        <v>4203.8809249599999</v>
      </c>
      <c r="D73" s="52">
        <v>4197.9595599899994</v>
      </c>
      <c r="E73" s="52">
        <v>4206.7131492299995</v>
      </c>
      <c r="F73" s="52">
        <v>4216.7989198400001</v>
      </c>
      <c r="G73" s="52">
        <v>4244.0285197199992</v>
      </c>
      <c r="H73" s="52">
        <v>4268.4130818399999</v>
      </c>
      <c r="I73" s="52">
        <v>4259.6394864999993</v>
      </c>
      <c r="J73" s="52">
        <v>4283.3420619199997</v>
      </c>
      <c r="K73" s="52">
        <v>4307.9342689699997</v>
      </c>
      <c r="L73" s="52">
        <v>4305.5741778399997</v>
      </c>
      <c r="M73" s="52">
        <v>4298.6739377699996</v>
      </c>
      <c r="N73" s="52">
        <v>4291.28181606</v>
      </c>
      <c r="O73" s="52">
        <v>4294.6430485999999</v>
      </c>
      <c r="P73" s="52">
        <v>4306.7056433299995</v>
      </c>
      <c r="Q73" s="52">
        <v>4324.2123620900002</v>
      </c>
      <c r="R73" s="52">
        <v>4328.0864765699998</v>
      </c>
      <c r="S73" s="52">
        <v>4319.8939462199996</v>
      </c>
      <c r="T73" s="52">
        <v>4311.5862538599995</v>
      </c>
      <c r="U73" s="52">
        <v>4292.1184549699992</v>
      </c>
      <c r="V73" s="52">
        <v>4274.9478499500001</v>
      </c>
      <c r="W73" s="52">
        <v>4264.7783527499996</v>
      </c>
      <c r="X73" s="52">
        <v>4258.5898109899999</v>
      </c>
      <c r="Y73" s="52">
        <v>4256.5273263299996</v>
      </c>
    </row>
    <row r="74" spans="1:25" s="53" customFormat="1" ht="15.75" x14ac:dyDescent="0.3">
      <c r="A74" s="51" t="s">
        <v>161</v>
      </c>
      <c r="B74" s="52">
        <v>4216.5751289599993</v>
      </c>
      <c r="C74" s="52">
        <v>4211.5786603199995</v>
      </c>
      <c r="D74" s="52">
        <v>4200.4267512500001</v>
      </c>
      <c r="E74" s="52">
        <v>4207.7455678299993</v>
      </c>
      <c r="F74" s="52">
        <v>4216.0994162199995</v>
      </c>
      <c r="G74" s="52">
        <v>4308.1769191899994</v>
      </c>
      <c r="H74" s="52">
        <v>4311.7015417099992</v>
      </c>
      <c r="I74" s="52">
        <v>4311.42897309</v>
      </c>
      <c r="J74" s="52">
        <v>4326.70140206</v>
      </c>
      <c r="K74" s="52">
        <v>4339.4348886799999</v>
      </c>
      <c r="L74" s="52">
        <v>4336.1009945699998</v>
      </c>
      <c r="M74" s="52">
        <v>4326.9738734499997</v>
      </c>
      <c r="N74" s="52">
        <v>4328.14583537</v>
      </c>
      <c r="O74" s="52">
        <v>4338.7035405299994</v>
      </c>
      <c r="P74" s="52">
        <v>4342.4586361599995</v>
      </c>
      <c r="Q74" s="52">
        <v>4347.8874787199993</v>
      </c>
      <c r="R74" s="52">
        <v>4344.1269586899998</v>
      </c>
      <c r="S74" s="52">
        <v>4341.9196359199996</v>
      </c>
      <c r="T74" s="52">
        <v>4331.1880007999998</v>
      </c>
      <c r="U74" s="52">
        <v>4321.5668304800001</v>
      </c>
      <c r="V74" s="52">
        <v>4308.9789385300001</v>
      </c>
      <c r="W74" s="52">
        <v>4279.7343919599998</v>
      </c>
      <c r="X74" s="52">
        <v>4270.61472349</v>
      </c>
      <c r="Y74" s="52">
        <v>4278.5416975899998</v>
      </c>
    </row>
    <row r="75" spans="1:25" s="53" customFormat="1" ht="15.75" x14ac:dyDescent="0.3">
      <c r="A75" s="51" t="s">
        <v>162</v>
      </c>
      <c r="B75" s="52">
        <v>4286.90397914</v>
      </c>
      <c r="C75" s="52">
        <v>4268.8021965299995</v>
      </c>
      <c r="D75" s="52">
        <v>4262.2419861099997</v>
      </c>
      <c r="E75" s="52">
        <v>4262.2198773699993</v>
      </c>
      <c r="F75" s="52">
        <v>4267.1465875899994</v>
      </c>
      <c r="G75" s="52">
        <v>4294.1002038899996</v>
      </c>
      <c r="H75" s="52">
        <v>4315.2867799099995</v>
      </c>
      <c r="I75" s="52">
        <v>4308.5509450599993</v>
      </c>
      <c r="J75" s="52">
        <v>4318.6628973799998</v>
      </c>
      <c r="K75" s="52">
        <v>4352.3346665299996</v>
      </c>
      <c r="L75" s="52">
        <v>4352.95375771</v>
      </c>
      <c r="M75" s="52">
        <v>4347.0168849699994</v>
      </c>
      <c r="N75" s="52">
        <v>4348.4004416600001</v>
      </c>
      <c r="O75" s="52">
        <v>4351.61127046</v>
      </c>
      <c r="P75" s="52">
        <v>4371.1417771299994</v>
      </c>
      <c r="Q75" s="52">
        <v>4383.9181176599996</v>
      </c>
      <c r="R75" s="52">
        <v>4368.6921162099998</v>
      </c>
      <c r="S75" s="52">
        <v>4359.5748083499993</v>
      </c>
      <c r="T75" s="52">
        <v>4348.8059249799999</v>
      </c>
      <c r="U75" s="52">
        <v>4339.4081528799998</v>
      </c>
      <c r="V75" s="52">
        <v>4318.1560521299998</v>
      </c>
      <c r="W75" s="52">
        <v>4300.6256021099998</v>
      </c>
      <c r="X75" s="52">
        <v>4288.3516581999993</v>
      </c>
      <c r="Y75" s="52">
        <v>4296.7951244899996</v>
      </c>
    </row>
    <row r="76" spans="1:25" s="53" customFormat="1" ht="15.75" x14ac:dyDescent="0.3">
      <c r="A76" s="51" t="s">
        <v>163</v>
      </c>
      <c r="B76" s="52">
        <v>4279.0200646499998</v>
      </c>
      <c r="C76" s="52">
        <v>4271.3801560399997</v>
      </c>
      <c r="D76" s="52">
        <v>4267.5631190099994</v>
      </c>
      <c r="E76" s="52">
        <v>4273.71763569</v>
      </c>
      <c r="F76" s="52">
        <v>4282.13679323</v>
      </c>
      <c r="G76" s="52">
        <v>4315.9119092000001</v>
      </c>
      <c r="H76" s="52">
        <v>4325.3730782099992</v>
      </c>
      <c r="I76" s="52">
        <v>4317.66686527</v>
      </c>
      <c r="J76" s="52">
        <v>4323.7843925399993</v>
      </c>
      <c r="K76" s="52">
        <v>4342.39633796</v>
      </c>
      <c r="L76" s="52">
        <v>4330.8134335499999</v>
      </c>
      <c r="M76" s="52">
        <v>4332.2931065799994</v>
      </c>
      <c r="N76" s="52">
        <v>4327.9508471999998</v>
      </c>
      <c r="O76" s="52">
        <v>4307.68409264</v>
      </c>
      <c r="P76" s="52">
        <v>4333.5617967299995</v>
      </c>
      <c r="Q76" s="52">
        <v>4346.0882690399994</v>
      </c>
      <c r="R76" s="52">
        <v>4339.46079603</v>
      </c>
      <c r="S76" s="52">
        <v>4327.7907138999999</v>
      </c>
      <c r="T76" s="52">
        <v>4337.1259719399995</v>
      </c>
      <c r="U76" s="52">
        <v>4319.3887685499994</v>
      </c>
      <c r="V76" s="52">
        <v>4285.6814481299998</v>
      </c>
      <c r="W76" s="52">
        <v>4265.2757767399999</v>
      </c>
      <c r="X76" s="52">
        <v>4247.5084063899994</v>
      </c>
      <c r="Y76" s="52">
        <v>4250.0936267299994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4728.4685651499994</v>
      </c>
      <c r="C80" s="50">
        <v>4668.9101610599992</v>
      </c>
      <c r="D80" s="50">
        <v>4657.8600313799998</v>
      </c>
      <c r="E80" s="50">
        <v>4664.7097408399995</v>
      </c>
      <c r="F80" s="50">
        <v>4684.53430957</v>
      </c>
      <c r="G80" s="50">
        <v>4700.9280643900001</v>
      </c>
      <c r="H80" s="50">
        <v>4737.7443429999994</v>
      </c>
      <c r="I80" s="50">
        <v>4765.4808623099998</v>
      </c>
      <c r="J80" s="50">
        <v>4821.9061345299997</v>
      </c>
      <c r="K80" s="50">
        <v>4842.95339375</v>
      </c>
      <c r="L80" s="50">
        <v>4832.1325729599994</v>
      </c>
      <c r="M80" s="50">
        <v>4828.2232504499998</v>
      </c>
      <c r="N80" s="50">
        <v>4829.2273029999997</v>
      </c>
      <c r="O80" s="50">
        <v>4841.0721465999995</v>
      </c>
      <c r="P80" s="50">
        <v>4851.2141324499999</v>
      </c>
      <c r="Q80" s="50">
        <v>4861.9810517099995</v>
      </c>
      <c r="R80" s="50">
        <v>4864.71747426</v>
      </c>
      <c r="S80" s="50">
        <v>4852.6008366999995</v>
      </c>
      <c r="T80" s="50">
        <v>4845.2993870499995</v>
      </c>
      <c r="U80" s="50">
        <v>4831.3054563999995</v>
      </c>
      <c r="V80" s="50">
        <v>4821.1865256499996</v>
      </c>
      <c r="W80" s="50">
        <v>4785.0821496899998</v>
      </c>
      <c r="X80" s="50">
        <v>4756.8336242199994</v>
      </c>
      <c r="Y80" s="50">
        <v>4707.95981975</v>
      </c>
    </row>
    <row r="81" spans="1:25" s="53" customFormat="1" ht="15.75" x14ac:dyDescent="0.3">
      <c r="A81" s="51" t="s">
        <v>135</v>
      </c>
      <c r="B81" s="52">
        <v>4675.1958219499993</v>
      </c>
      <c r="C81" s="52">
        <v>4649.2561600699992</v>
      </c>
      <c r="D81" s="52">
        <v>4651.2064934199998</v>
      </c>
      <c r="E81" s="52">
        <v>4650.9853376499996</v>
      </c>
      <c r="F81" s="52">
        <v>4665.7186109799995</v>
      </c>
      <c r="G81" s="52">
        <v>4649.5359324900001</v>
      </c>
      <c r="H81" s="52">
        <v>4668.6322224099995</v>
      </c>
      <c r="I81" s="52">
        <v>4700.5190732399997</v>
      </c>
      <c r="J81" s="52">
        <v>4741.0867927599993</v>
      </c>
      <c r="K81" s="52">
        <v>4773.3850214099994</v>
      </c>
      <c r="L81" s="52">
        <v>4784.2083895799997</v>
      </c>
      <c r="M81" s="52">
        <v>4780.1757239399994</v>
      </c>
      <c r="N81" s="52">
        <v>4771.5938198799995</v>
      </c>
      <c r="O81" s="52">
        <v>4770.0479683199992</v>
      </c>
      <c r="P81" s="52">
        <v>4769.5691456699997</v>
      </c>
      <c r="Q81" s="52">
        <v>4792.1651490599997</v>
      </c>
      <c r="R81" s="52">
        <v>4799.2731683499997</v>
      </c>
      <c r="S81" s="52">
        <v>4785.0135280799996</v>
      </c>
      <c r="T81" s="52">
        <v>4795.2340871399992</v>
      </c>
      <c r="U81" s="52">
        <v>4780.7785331899995</v>
      </c>
      <c r="V81" s="52">
        <v>4776.30537215</v>
      </c>
      <c r="W81" s="52">
        <v>4754.3754194499998</v>
      </c>
      <c r="X81" s="52">
        <v>4727.8207914300001</v>
      </c>
      <c r="Y81" s="52">
        <v>4694.7044362899996</v>
      </c>
    </row>
    <row r="82" spans="1:25" s="53" customFormat="1" ht="15.75" x14ac:dyDescent="0.3">
      <c r="A82" s="51" t="s">
        <v>136</v>
      </c>
      <c r="B82" s="52">
        <v>4681.4953244299995</v>
      </c>
      <c r="C82" s="52">
        <v>4662.1483199300001</v>
      </c>
      <c r="D82" s="52">
        <v>4654.0399585599998</v>
      </c>
      <c r="E82" s="52">
        <v>4656.2245726699994</v>
      </c>
      <c r="F82" s="52">
        <v>4670.1053983399997</v>
      </c>
      <c r="G82" s="52">
        <v>4668.8123820399996</v>
      </c>
      <c r="H82" s="52">
        <v>4672.7323442399993</v>
      </c>
      <c r="I82" s="52">
        <v>4681.2374016499998</v>
      </c>
      <c r="J82" s="52">
        <v>4710.3722785499995</v>
      </c>
      <c r="K82" s="52">
        <v>4746.8606322999995</v>
      </c>
      <c r="L82" s="52">
        <v>4755.3226632400001</v>
      </c>
      <c r="M82" s="52">
        <v>4755.2955525999996</v>
      </c>
      <c r="N82" s="52">
        <v>4733.44592113</v>
      </c>
      <c r="O82" s="52">
        <v>4731.3837780699996</v>
      </c>
      <c r="P82" s="52">
        <v>4743.72871098</v>
      </c>
      <c r="Q82" s="52">
        <v>4744.9516160099993</v>
      </c>
      <c r="R82" s="52">
        <v>4763.2400401099994</v>
      </c>
      <c r="S82" s="52">
        <v>4757.4801904999995</v>
      </c>
      <c r="T82" s="52">
        <v>4751.2598273099993</v>
      </c>
      <c r="U82" s="52">
        <v>4727.0259320699997</v>
      </c>
      <c r="V82" s="52">
        <v>4706.0222887199998</v>
      </c>
      <c r="W82" s="52">
        <v>4692.2182042599998</v>
      </c>
      <c r="X82" s="52">
        <v>4670.5426315799996</v>
      </c>
      <c r="Y82" s="52">
        <v>4670.0526859299998</v>
      </c>
    </row>
    <row r="83" spans="1:25" s="53" customFormat="1" ht="15.75" x14ac:dyDescent="0.3">
      <c r="A83" s="51" t="s">
        <v>137</v>
      </c>
      <c r="B83" s="52">
        <v>4684.7205257299993</v>
      </c>
      <c r="C83" s="52">
        <v>4667.8171735199994</v>
      </c>
      <c r="D83" s="52">
        <v>4664.2438608100001</v>
      </c>
      <c r="E83" s="52">
        <v>4663.30703593</v>
      </c>
      <c r="F83" s="52">
        <v>4666.2918435399997</v>
      </c>
      <c r="G83" s="52">
        <v>4654.5897424799996</v>
      </c>
      <c r="H83" s="52">
        <v>4637.1570818799992</v>
      </c>
      <c r="I83" s="52">
        <v>4641.3582792299994</v>
      </c>
      <c r="J83" s="52">
        <v>4667.6147274899995</v>
      </c>
      <c r="K83" s="52">
        <v>4694.3998183499998</v>
      </c>
      <c r="L83" s="52">
        <v>4704.0380405399992</v>
      </c>
      <c r="M83" s="52">
        <v>4711.3555162499997</v>
      </c>
      <c r="N83" s="52">
        <v>4720.5192714599998</v>
      </c>
      <c r="O83" s="52">
        <v>4715.4060756700001</v>
      </c>
      <c r="P83" s="52">
        <v>4728.0854078899993</v>
      </c>
      <c r="Q83" s="52">
        <v>4741.1376101799997</v>
      </c>
      <c r="R83" s="52">
        <v>4756.8465557899999</v>
      </c>
      <c r="S83" s="52">
        <v>4757.9650482099996</v>
      </c>
      <c r="T83" s="52">
        <v>4747.7263410699998</v>
      </c>
      <c r="U83" s="52">
        <v>4727.0598761199999</v>
      </c>
      <c r="V83" s="52">
        <v>4711.9302866399994</v>
      </c>
      <c r="W83" s="52">
        <v>4695.9157418599998</v>
      </c>
      <c r="X83" s="52">
        <v>4690.3719634299996</v>
      </c>
      <c r="Y83" s="52">
        <v>4693.0724671999997</v>
      </c>
    </row>
    <row r="84" spans="1:25" s="53" customFormat="1" ht="15.75" x14ac:dyDescent="0.3">
      <c r="A84" s="51" t="s">
        <v>138</v>
      </c>
      <c r="B84" s="52">
        <v>4684.3316732499998</v>
      </c>
      <c r="C84" s="52">
        <v>4669.1610833899995</v>
      </c>
      <c r="D84" s="52">
        <v>4657.4510012499995</v>
      </c>
      <c r="E84" s="52">
        <v>4652.2061362099994</v>
      </c>
      <c r="F84" s="52">
        <v>4656.4702023599993</v>
      </c>
      <c r="G84" s="52">
        <v>4641.5472404699995</v>
      </c>
      <c r="H84" s="52">
        <v>4628.2964898299997</v>
      </c>
      <c r="I84" s="52">
        <v>4631.6627611899994</v>
      </c>
      <c r="J84" s="52">
        <v>4657.0263987899998</v>
      </c>
      <c r="K84" s="52">
        <v>4688.0568154799994</v>
      </c>
      <c r="L84" s="52">
        <v>4691.7266203899999</v>
      </c>
      <c r="M84" s="52">
        <v>4712.5405262999993</v>
      </c>
      <c r="N84" s="52">
        <v>4700.0644979099998</v>
      </c>
      <c r="O84" s="52">
        <v>4711.8480436899999</v>
      </c>
      <c r="P84" s="52">
        <v>4717.1756783699993</v>
      </c>
      <c r="Q84" s="52">
        <v>4720.7017157999999</v>
      </c>
      <c r="R84" s="52">
        <v>4742.3779122699998</v>
      </c>
      <c r="S84" s="52">
        <v>4753.60638156</v>
      </c>
      <c r="T84" s="52">
        <v>4737.91241481</v>
      </c>
      <c r="U84" s="52">
        <v>4722.3054091799995</v>
      </c>
      <c r="V84" s="52">
        <v>4703.6051127699993</v>
      </c>
      <c r="W84" s="52">
        <v>4680.0055232199993</v>
      </c>
      <c r="X84" s="52">
        <v>4679.5641989799997</v>
      </c>
      <c r="Y84" s="52">
        <v>4677.8023784299994</v>
      </c>
    </row>
    <row r="85" spans="1:25" s="53" customFormat="1" ht="15.75" x14ac:dyDescent="0.3">
      <c r="A85" s="51" t="s">
        <v>139</v>
      </c>
      <c r="B85" s="52">
        <v>4664.1428566599998</v>
      </c>
      <c r="C85" s="52">
        <v>4651.3756836899993</v>
      </c>
      <c r="D85" s="52">
        <v>4645.9438727699999</v>
      </c>
      <c r="E85" s="52">
        <v>4642.0973996399998</v>
      </c>
      <c r="F85" s="52">
        <v>4645.60123389</v>
      </c>
      <c r="G85" s="52">
        <v>4632.3356507399994</v>
      </c>
      <c r="H85" s="52">
        <v>4615.4520714</v>
      </c>
      <c r="I85" s="52">
        <v>4615.5503668499996</v>
      </c>
      <c r="J85" s="52">
        <v>4633.4188200600001</v>
      </c>
      <c r="K85" s="52">
        <v>4664.4860242199993</v>
      </c>
      <c r="L85" s="52">
        <v>4706.2761166999999</v>
      </c>
      <c r="M85" s="52">
        <v>4711.9135252999995</v>
      </c>
      <c r="N85" s="52">
        <v>4697.96994318</v>
      </c>
      <c r="O85" s="52">
        <v>4697.9010157599996</v>
      </c>
      <c r="P85" s="52">
        <v>4705.3939823000001</v>
      </c>
      <c r="Q85" s="52">
        <v>4725.2207987000002</v>
      </c>
      <c r="R85" s="52">
        <v>4756.5179503499994</v>
      </c>
      <c r="S85" s="52">
        <v>4727.8108312899994</v>
      </c>
      <c r="T85" s="52">
        <v>4723.2885756799997</v>
      </c>
      <c r="U85" s="52">
        <v>4707.9723666299997</v>
      </c>
      <c r="V85" s="52">
        <v>4698.4709733700001</v>
      </c>
      <c r="W85" s="52">
        <v>4669.9590306499995</v>
      </c>
      <c r="X85" s="52">
        <v>4665.1989540499999</v>
      </c>
      <c r="Y85" s="52">
        <v>4683.6397041099999</v>
      </c>
    </row>
    <row r="86" spans="1:25" s="53" customFormat="1" ht="15.75" x14ac:dyDescent="0.3">
      <c r="A86" s="51" t="s">
        <v>140</v>
      </c>
      <c r="B86" s="52">
        <v>4673.5729933799994</v>
      </c>
      <c r="C86" s="52">
        <v>4636.6819412199993</v>
      </c>
      <c r="D86" s="52">
        <v>4629.1509008200001</v>
      </c>
      <c r="E86" s="52">
        <v>4626.0567939100001</v>
      </c>
      <c r="F86" s="52">
        <v>4628.4859306399994</v>
      </c>
      <c r="G86" s="52">
        <v>4689.1370307899997</v>
      </c>
      <c r="H86" s="52">
        <v>4746.0356677599993</v>
      </c>
      <c r="I86" s="52">
        <v>4757.1260580099997</v>
      </c>
      <c r="J86" s="52">
        <v>4776.6479672099995</v>
      </c>
      <c r="K86" s="52">
        <v>4778.1531811299992</v>
      </c>
      <c r="L86" s="52">
        <v>4791.3563216499997</v>
      </c>
      <c r="M86" s="52">
        <v>4784.8163216899993</v>
      </c>
      <c r="N86" s="52">
        <v>4775.5359499899996</v>
      </c>
      <c r="O86" s="52">
        <v>4782.5042576999995</v>
      </c>
      <c r="P86" s="52">
        <v>4792.4540468699997</v>
      </c>
      <c r="Q86" s="52">
        <v>4796.4634619099998</v>
      </c>
      <c r="R86" s="52">
        <v>4799.9991418199997</v>
      </c>
      <c r="S86" s="52">
        <v>4807.0048962299998</v>
      </c>
      <c r="T86" s="52">
        <v>4803.1963587299997</v>
      </c>
      <c r="U86" s="52">
        <v>4767.7459392399996</v>
      </c>
      <c r="V86" s="52">
        <v>4705.7297684199993</v>
      </c>
      <c r="W86" s="52">
        <v>4673.3027248199996</v>
      </c>
      <c r="X86" s="52">
        <v>4675.3519724999996</v>
      </c>
      <c r="Y86" s="52">
        <v>4687.88646522</v>
      </c>
    </row>
    <row r="87" spans="1:25" s="53" customFormat="1" ht="15.75" x14ac:dyDescent="0.3">
      <c r="A87" s="51" t="s">
        <v>141</v>
      </c>
      <c r="B87" s="52">
        <v>4668.6249570599994</v>
      </c>
      <c r="C87" s="52">
        <v>4649.3702274699999</v>
      </c>
      <c r="D87" s="52">
        <v>4642.4733611399997</v>
      </c>
      <c r="E87" s="52">
        <v>4642.5871784399997</v>
      </c>
      <c r="F87" s="52">
        <v>4648.0437321899999</v>
      </c>
      <c r="G87" s="52">
        <v>4653.3765988799996</v>
      </c>
      <c r="H87" s="52">
        <v>4680.5045815499998</v>
      </c>
      <c r="I87" s="52">
        <v>4685.7754337699998</v>
      </c>
      <c r="J87" s="52">
        <v>4697.8469605099999</v>
      </c>
      <c r="K87" s="52">
        <v>4725.3598605499992</v>
      </c>
      <c r="L87" s="52">
        <v>4725.6934190100001</v>
      </c>
      <c r="M87" s="52">
        <v>4721.0849890299996</v>
      </c>
      <c r="N87" s="52">
        <v>4712.6026627899992</v>
      </c>
      <c r="O87" s="52">
        <v>4723.5139819899996</v>
      </c>
      <c r="P87" s="52">
        <v>4737.01608493</v>
      </c>
      <c r="Q87" s="52">
        <v>4741.6236170100001</v>
      </c>
      <c r="R87" s="52">
        <v>4762.1975431699993</v>
      </c>
      <c r="S87" s="52">
        <v>4756.8502667100001</v>
      </c>
      <c r="T87" s="52">
        <v>4739.7195431199998</v>
      </c>
      <c r="U87" s="52">
        <v>4715.86403316</v>
      </c>
      <c r="V87" s="52">
        <v>4697.2400525899993</v>
      </c>
      <c r="W87" s="52">
        <v>4672.8435831299994</v>
      </c>
      <c r="X87" s="52">
        <v>4665.8603550399994</v>
      </c>
      <c r="Y87" s="52">
        <v>4669.55375276</v>
      </c>
    </row>
    <row r="88" spans="1:25" s="53" customFormat="1" ht="15.75" x14ac:dyDescent="0.3">
      <c r="A88" s="51" t="s">
        <v>142</v>
      </c>
      <c r="B88" s="52">
        <v>4644.3515209500001</v>
      </c>
      <c r="C88" s="52">
        <v>4623.0013047299999</v>
      </c>
      <c r="D88" s="52">
        <v>4620.4842807799996</v>
      </c>
      <c r="E88" s="52">
        <v>4616.4255907999996</v>
      </c>
      <c r="F88" s="52">
        <v>4623.5139878</v>
      </c>
      <c r="G88" s="52">
        <v>4635.1024687299996</v>
      </c>
      <c r="H88" s="52">
        <v>4654.4732162799992</v>
      </c>
      <c r="I88" s="52">
        <v>4672.5084197699998</v>
      </c>
      <c r="J88" s="52">
        <v>4680.3444875699997</v>
      </c>
      <c r="K88" s="52">
        <v>4709.8786961199994</v>
      </c>
      <c r="L88" s="52">
        <v>4715.3120882499998</v>
      </c>
      <c r="M88" s="52">
        <v>4714.5788914799996</v>
      </c>
      <c r="N88" s="52">
        <v>4718.2188823899996</v>
      </c>
      <c r="O88" s="52">
        <v>4715.2490954899995</v>
      </c>
      <c r="P88" s="52">
        <v>4729.29855305</v>
      </c>
      <c r="Q88" s="52">
        <v>4728.4802069699999</v>
      </c>
      <c r="R88" s="52">
        <v>4737.1454166599997</v>
      </c>
      <c r="S88" s="52">
        <v>4736.2327543199999</v>
      </c>
      <c r="T88" s="52">
        <v>4727.7063603299994</v>
      </c>
      <c r="U88" s="52">
        <v>4722.7077034599997</v>
      </c>
      <c r="V88" s="52">
        <v>4701.2114716599999</v>
      </c>
      <c r="W88" s="52">
        <v>4675.8640343399993</v>
      </c>
      <c r="X88" s="52">
        <v>4655.4365737999997</v>
      </c>
      <c r="Y88" s="52">
        <v>4664.8323341599998</v>
      </c>
    </row>
    <row r="89" spans="1:25" s="53" customFormat="1" ht="15.75" x14ac:dyDescent="0.3">
      <c r="A89" s="51" t="s">
        <v>143</v>
      </c>
      <c r="B89" s="52">
        <v>4596.4073010599996</v>
      </c>
      <c r="C89" s="52">
        <v>4557.1408551099994</v>
      </c>
      <c r="D89" s="52">
        <v>4547.9628478799996</v>
      </c>
      <c r="E89" s="52">
        <v>4554.4921376599996</v>
      </c>
      <c r="F89" s="52">
        <v>4557.1245339399993</v>
      </c>
      <c r="G89" s="52">
        <v>4597.2673831100001</v>
      </c>
      <c r="H89" s="52">
        <v>4638.2860718499996</v>
      </c>
      <c r="I89" s="52">
        <v>4620.3817228999997</v>
      </c>
      <c r="J89" s="52">
        <v>4633.9537229999996</v>
      </c>
      <c r="K89" s="52">
        <v>4663.6096486099996</v>
      </c>
      <c r="L89" s="52">
        <v>4667.1088929500002</v>
      </c>
      <c r="M89" s="52">
        <v>4667.10267372</v>
      </c>
      <c r="N89" s="52">
        <v>4666.4928472599995</v>
      </c>
      <c r="O89" s="52">
        <v>4674.8770226999995</v>
      </c>
      <c r="P89" s="52">
        <v>4667.9236655099994</v>
      </c>
      <c r="Q89" s="52">
        <v>4690.7430284900001</v>
      </c>
      <c r="R89" s="52">
        <v>4700.4309321699993</v>
      </c>
      <c r="S89" s="52">
        <v>4698.4616740799993</v>
      </c>
      <c r="T89" s="52">
        <v>4689.5536886800001</v>
      </c>
      <c r="U89" s="52">
        <v>4673.8870082199992</v>
      </c>
      <c r="V89" s="52">
        <v>4654.8026139499998</v>
      </c>
      <c r="W89" s="52">
        <v>4628.0676580899999</v>
      </c>
      <c r="X89" s="52">
        <v>4598.6670709499995</v>
      </c>
      <c r="Y89" s="52">
        <v>4622.6418161299998</v>
      </c>
    </row>
    <row r="90" spans="1:25" s="53" customFormat="1" ht="15.75" x14ac:dyDescent="0.3">
      <c r="A90" s="51" t="s">
        <v>144</v>
      </c>
      <c r="B90" s="52">
        <v>4638.1480117399997</v>
      </c>
      <c r="C90" s="52">
        <v>4587.5684498299997</v>
      </c>
      <c r="D90" s="52">
        <v>4571.6778180299998</v>
      </c>
      <c r="E90" s="52">
        <v>4575.6338759699993</v>
      </c>
      <c r="F90" s="52">
        <v>4580.3215343799993</v>
      </c>
      <c r="G90" s="52">
        <v>4596.8976212600001</v>
      </c>
      <c r="H90" s="52">
        <v>4598.4198385700001</v>
      </c>
      <c r="I90" s="52">
        <v>4563.5274789300001</v>
      </c>
      <c r="J90" s="52">
        <v>4605.9526285100001</v>
      </c>
      <c r="K90" s="52">
        <v>4642.9167972799996</v>
      </c>
      <c r="L90" s="52">
        <v>4655.0369928399996</v>
      </c>
      <c r="M90" s="52">
        <v>4662.54634816</v>
      </c>
      <c r="N90" s="52">
        <v>4658.6077232600001</v>
      </c>
      <c r="O90" s="52">
        <v>4682.4815121699994</v>
      </c>
      <c r="P90" s="52">
        <v>4671.6351443499998</v>
      </c>
      <c r="Q90" s="52">
        <v>4678.9558412899996</v>
      </c>
      <c r="R90" s="52">
        <v>4704.2074172499997</v>
      </c>
      <c r="S90" s="52">
        <v>4697.8861656499994</v>
      </c>
      <c r="T90" s="52">
        <v>4692.4358194500001</v>
      </c>
      <c r="U90" s="52">
        <v>4678.9019658099996</v>
      </c>
      <c r="V90" s="52">
        <v>4657.2454803299997</v>
      </c>
      <c r="W90" s="52">
        <v>4626.0864554499994</v>
      </c>
      <c r="X90" s="52">
        <v>4767.57234333</v>
      </c>
      <c r="Y90" s="52">
        <v>4810.6391464899998</v>
      </c>
    </row>
    <row r="91" spans="1:25" s="53" customFormat="1" ht="15.75" x14ac:dyDescent="0.3">
      <c r="A91" s="51" t="s">
        <v>145</v>
      </c>
      <c r="B91" s="52">
        <v>4793.3002945499993</v>
      </c>
      <c r="C91" s="52">
        <v>4757.6649887399999</v>
      </c>
      <c r="D91" s="52">
        <v>4725.3457524799996</v>
      </c>
      <c r="E91" s="52">
        <v>4708.0841051499992</v>
      </c>
      <c r="F91" s="52">
        <v>4700.8057842199996</v>
      </c>
      <c r="G91" s="52">
        <v>4612.3910658199993</v>
      </c>
      <c r="H91" s="52">
        <v>4580.5310666299993</v>
      </c>
      <c r="I91" s="52">
        <v>4561.0384301099994</v>
      </c>
      <c r="J91" s="52">
        <v>4573.3312912000001</v>
      </c>
      <c r="K91" s="52">
        <v>4596.77578997</v>
      </c>
      <c r="L91" s="52">
        <v>4625.76346328</v>
      </c>
      <c r="M91" s="52">
        <v>4642.1163347499996</v>
      </c>
      <c r="N91" s="52">
        <v>4647.80040663</v>
      </c>
      <c r="O91" s="52">
        <v>4642.77143256</v>
      </c>
      <c r="P91" s="52">
        <v>4651.0987599799992</v>
      </c>
      <c r="Q91" s="52">
        <v>4665.98012698</v>
      </c>
      <c r="R91" s="52">
        <v>4689.0846312599997</v>
      </c>
      <c r="S91" s="52">
        <v>4699.9659476500001</v>
      </c>
      <c r="T91" s="52">
        <v>4697.00174505</v>
      </c>
      <c r="U91" s="52">
        <v>4688.76680192</v>
      </c>
      <c r="V91" s="52">
        <v>4646.0261636599998</v>
      </c>
      <c r="W91" s="52">
        <v>4621.6653713599999</v>
      </c>
      <c r="X91" s="52">
        <v>4608.8910796599994</v>
      </c>
      <c r="Y91" s="52">
        <v>4638.1991268699994</v>
      </c>
    </row>
    <row r="92" spans="1:25" s="53" customFormat="1" ht="15.75" x14ac:dyDescent="0.3">
      <c r="A92" s="51" t="s">
        <v>146</v>
      </c>
      <c r="B92" s="52">
        <v>4649.7902624999997</v>
      </c>
      <c r="C92" s="52">
        <v>4604.5016410799999</v>
      </c>
      <c r="D92" s="52">
        <v>4591.3222528999995</v>
      </c>
      <c r="E92" s="52">
        <v>4590.35071152</v>
      </c>
      <c r="F92" s="52">
        <v>4602.2304718999994</v>
      </c>
      <c r="G92" s="52">
        <v>4634.2466904299999</v>
      </c>
      <c r="H92" s="52">
        <v>4643.4424225599996</v>
      </c>
      <c r="I92" s="52">
        <v>4649.28820361</v>
      </c>
      <c r="J92" s="52">
        <v>4672.6521907999995</v>
      </c>
      <c r="K92" s="52">
        <v>4736.0288965899999</v>
      </c>
      <c r="L92" s="52">
        <v>4750.9098627599997</v>
      </c>
      <c r="M92" s="52">
        <v>4742.4946561199995</v>
      </c>
      <c r="N92" s="52">
        <v>4730.91717883</v>
      </c>
      <c r="O92" s="52">
        <v>4720.6771557599996</v>
      </c>
      <c r="P92" s="52">
        <v>4725.0862265599999</v>
      </c>
      <c r="Q92" s="52">
        <v>4730.0873774699994</v>
      </c>
      <c r="R92" s="52">
        <v>4739.1997433399993</v>
      </c>
      <c r="S92" s="52">
        <v>4725.9134326899994</v>
      </c>
      <c r="T92" s="52">
        <v>4710.5851760400001</v>
      </c>
      <c r="U92" s="52">
        <v>4690.08048779</v>
      </c>
      <c r="V92" s="52">
        <v>4670.8156459900001</v>
      </c>
      <c r="W92" s="52">
        <v>4649.3623412399993</v>
      </c>
      <c r="X92" s="52">
        <v>4623.7120504499999</v>
      </c>
      <c r="Y92" s="52">
        <v>4630.96172338</v>
      </c>
    </row>
    <row r="93" spans="1:25" s="53" customFormat="1" ht="15.75" x14ac:dyDescent="0.3">
      <c r="A93" s="51" t="s">
        <v>147</v>
      </c>
      <c r="B93" s="52">
        <v>4638.1689975199997</v>
      </c>
      <c r="C93" s="52">
        <v>4677.3446331199993</v>
      </c>
      <c r="D93" s="52">
        <v>4679.7234273099994</v>
      </c>
      <c r="E93" s="52">
        <v>4682.6871730099992</v>
      </c>
      <c r="F93" s="52">
        <v>4604.98115839</v>
      </c>
      <c r="G93" s="52">
        <v>4621.52390982</v>
      </c>
      <c r="H93" s="52">
        <v>4629.8895365999997</v>
      </c>
      <c r="I93" s="52">
        <v>4636.3486853899994</v>
      </c>
      <c r="J93" s="52">
        <v>4656.3286225699994</v>
      </c>
      <c r="K93" s="52">
        <v>4677.2116050999994</v>
      </c>
      <c r="L93" s="52">
        <v>4678.96624462</v>
      </c>
      <c r="M93" s="52">
        <v>4674.8198614399998</v>
      </c>
      <c r="N93" s="52">
        <v>4675.2954961199994</v>
      </c>
      <c r="O93" s="52">
        <v>4678.3888801699995</v>
      </c>
      <c r="P93" s="52">
        <v>4681.2091593599998</v>
      </c>
      <c r="Q93" s="52">
        <v>4721.2316756599994</v>
      </c>
      <c r="R93" s="52">
        <v>4723.40027491</v>
      </c>
      <c r="S93" s="52">
        <v>4699.3269698300001</v>
      </c>
      <c r="T93" s="52">
        <v>4704.1591742999999</v>
      </c>
      <c r="U93" s="52">
        <v>4674.3300108799995</v>
      </c>
      <c r="V93" s="52">
        <v>4653.4454423999996</v>
      </c>
      <c r="W93" s="52">
        <v>4649.8352136399999</v>
      </c>
      <c r="X93" s="52">
        <v>4617.6425559899999</v>
      </c>
      <c r="Y93" s="52">
        <v>4643.7580890299996</v>
      </c>
    </row>
    <row r="94" spans="1:25" s="53" customFormat="1" ht="15.75" x14ac:dyDescent="0.3">
      <c r="A94" s="51" t="s">
        <v>148</v>
      </c>
      <c r="B94" s="52">
        <v>4658.6888777999993</v>
      </c>
      <c r="C94" s="52">
        <v>4643.7531115199999</v>
      </c>
      <c r="D94" s="52">
        <v>4631.8002573999993</v>
      </c>
      <c r="E94" s="52">
        <v>4614.7583131399997</v>
      </c>
      <c r="F94" s="52">
        <v>4591.5754222399992</v>
      </c>
      <c r="G94" s="52">
        <v>4617.5898275099999</v>
      </c>
      <c r="H94" s="52">
        <v>4659.6187705100001</v>
      </c>
      <c r="I94" s="52">
        <v>4660.3616297299995</v>
      </c>
      <c r="J94" s="52">
        <v>4688.2769790699995</v>
      </c>
      <c r="K94" s="52">
        <v>4689.5233074399994</v>
      </c>
      <c r="L94" s="52">
        <v>4696.1992024199999</v>
      </c>
      <c r="M94" s="52">
        <v>4698.7329172299997</v>
      </c>
      <c r="N94" s="52">
        <v>4695.7081383799996</v>
      </c>
      <c r="O94" s="52">
        <v>4692.7154720499993</v>
      </c>
      <c r="P94" s="52">
        <v>4701.9142979299995</v>
      </c>
      <c r="Q94" s="52">
        <v>4710.9653939999998</v>
      </c>
      <c r="R94" s="52">
        <v>4726.40121671</v>
      </c>
      <c r="S94" s="52">
        <v>4727.2733706700001</v>
      </c>
      <c r="T94" s="52">
        <v>4709.0808431999994</v>
      </c>
      <c r="U94" s="52">
        <v>4691.8473666</v>
      </c>
      <c r="V94" s="52">
        <v>4685.8802722799992</v>
      </c>
      <c r="W94" s="52">
        <v>4659.96030488</v>
      </c>
      <c r="X94" s="52">
        <v>4630.2011371199997</v>
      </c>
      <c r="Y94" s="52">
        <v>4639.6634049499999</v>
      </c>
    </row>
    <row r="95" spans="1:25" s="53" customFormat="1" ht="15.75" x14ac:dyDescent="0.3">
      <c r="A95" s="51" t="s">
        <v>149</v>
      </c>
      <c r="B95" s="52">
        <v>4648.2414984399993</v>
      </c>
      <c r="C95" s="52">
        <v>4604.8270041699998</v>
      </c>
      <c r="D95" s="52">
        <v>4598.89876061</v>
      </c>
      <c r="E95" s="52">
        <v>4602.8011371899993</v>
      </c>
      <c r="F95" s="52">
        <v>4610.6056012299996</v>
      </c>
      <c r="G95" s="52">
        <v>4634.64509507</v>
      </c>
      <c r="H95" s="52">
        <v>4656.51505163</v>
      </c>
      <c r="I95" s="52">
        <v>4654.6204971999996</v>
      </c>
      <c r="J95" s="52">
        <v>4678.4887278199994</v>
      </c>
      <c r="K95" s="52">
        <v>4698.2790629299998</v>
      </c>
      <c r="L95" s="52">
        <v>4719.9936189299997</v>
      </c>
      <c r="M95" s="52">
        <v>4710.5115720799995</v>
      </c>
      <c r="N95" s="52">
        <v>4709.0934177399995</v>
      </c>
      <c r="O95" s="52">
        <v>4708.5388224599992</v>
      </c>
      <c r="P95" s="52">
        <v>4714.3758937799994</v>
      </c>
      <c r="Q95" s="52">
        <v>4730.68430042</v>
      </c>
      <c r="R95" s="52">
        <v>4745.2175887499998</v>
      </c>
      <c r="S95" s="52">
        <v>4734.83426521</v>
      </c>
      <c r="T95" s="52">
        <v>4717.1353196</v>
      </c>
      <c r="U95" s="52">
        <v>4702.6175175399994</v>
      </c>
      <c r="V95" s="52">
        <v>4687.6195143599998</v>
      </c>
      <c r="W95" s="52">
        <v>4659.5986445599992</v>
      </c>
      <c r="X95" s="52">
        <v>4645.7487744299997</v>
      </c>
      <c r="Y95" s="52">
        <v>4661.4242195799998</v>
      </c>
    </row>
    <row r="96" spans="1:25" s="53" customFormat="1" ht="15.75" x14ac:dyDescent="0.3">
      <c r="A96" s="51" t="s">
        <v>150</v>
      </c>
      <c r="B96" s="52">
        <v>4646.4518765699995</v>
      </c>
      <c r="C96" s="52">
        <v>4598.2423483599996</v>
      </c>
      <c r="D96" s="52">
        <v>4589.1726912699996</v>
      </c>
      <c r="E96" s="52">
        <v>4589.7020344899993</v>
      </c>
      <c r="F96" s="52">
        <v>4601.8203184099993</v>
      </c>
      <c r="G96" s="52">
        <v>4627.3449968099994</v>
      </c>
      <c r="H96" s="52">
        <v>4689.4195628699999</v>
      </c>
      <c r="I96" s="52">
        <v>4685.0912859099999</v>
      </c>
      <c r="J96" s="52">
        <v>4699.9484916799993</v>
      </c>
      <c r="K96" s="52">
        <v>4721.0641488199999</v>
      </c>
      <c r="L96" s="52">
        <v>4723.3061736599993</v>
      </c>
      <c r="M96" s="52">
        <v>4718.1316574899993</v>
      </c>
      <c r="N96" s="52">
        <v>4712.5250433199999</v>
      </c>
      <c r="O96" s="52">
        <v>4714.1928741299998</v>
      </c>
      <c r="P96" s="52">
        <v>4731.5248970399998</v>
      </c>
      <c r="Q96" s="52">
        <v>4741.8272354299997</v>
      </c>
      <c r="R96" s="52">
        <v>4752.0642451699996</v>
      </c>
      <c r="S96" s="52">
        <v>4742.9572620899999</v>
      </c>
      <c r="T96" s="52">
        <v>4729.7148156399999</v>
      </c>
      <c r="U96" s="52">
        <v>4716.6062090699997</v>
      </c>
      <c r="V96" s="52">
        <v>4705.4697813799994</v>
      </c>
      <c r="W96" s="52">
        <v>4680.0708141300001</v>
      </c>
      <c r="X96" s="52">
        <v>4660.7053890499992</v>
      </c>
      <c r="Y96" s="52">
        <v>4678.4726899999996</v>
      </c>
    </row>
    <row r="97" spans="1:25" s="53" customFormat="1" ht="15.75" x14ac:dyDescent="0.3">
      <c r="A97" s="51" t="s">
        <v>151</v>
      </c>
      <c r="B97" s="52">
        <v>4698.53960138</v>
      </c>
      <c r="C97" s="52">
        <v>4659.09710412</v>
      </c>
      <c r="D97" s="52">
        <v>4650.4830103699996</v>
      </c>
      <c r="E97" s="52">
        <v>4649.2272373399992</v>
      </c>
      <c r="F97" s="52">
        <v>4653.6407531899995</v>
      </c>
      <c r="G97" s="52">
        <v>4661.6029608399995</v>
      </c>
      <c r="H97" s="52">
        <v>4677.5684487199997</v>
      </c>
      <c r="I97" s="52">
        <v>4665.3842088000001</v>
      </c>
      <c r="J97" s="52">
        <v>4680.5491744599994</v>
      </c>
      <c r="K97" s="52">
        <v>4713.3136216399998</v>
      </c>
      <c r="L97" s="52">
        <v>4726.2771285999997</v>
      </c>
      <c r="M97" s="52">
        <v>4714.7060323599999</v>
      </c>
      <c r="N97" s="52">
        <v>4714.9280448999998</v>
      </c>
      <c r="O97" s="52">
        <v>4722.6822486299998</v>
      </c>
      <c r="P97" s="52">
        <v>4734.1838257099998</v>
      </c>
      <c r="Q97" s="52">
        <v>4742.2711561399992</v>
      </c>
      <c r="R97" s="52">
        <v>4749.8479442799999</v>
      </c>
      <c r="S97" s="52">
        <v>4745.2340850099999</v>
      </c>
      <c r="T97" s="52">
        <v>4745.1421527099992</v>
      </c>
      <c r="U97" s="52">
        <v>4727.0333438099997</v>
      </c>
      <c r="V97" s="52">
        <v>4709.6220585800002</v>
      </c>
      <c r="W97" s="52">
        <v>4687.7765845399999</v>
      </c>
      <c r="X97" s="52">
        <v>4677.8644430699997</v>
      </c>
      <c r="Y97" s="52">
        <v>4705.0041244399999</v>
      </c>
    </row>
    <row r="98" spans="1:25" s="53" customFormat="1" ht="15.75" x14ac:dyDescent="0.3">
      <c r="A98" s="51" t="s">
        <v>152</v>
      </c>
      <c r="B98" s="52">
        <v>4700.6770514999998</v>
      </c>
      <c r="C98" s="52">
        <v>4668.1127331600001</v>
      </c>
      <c r="D98" s="52">
        <v>4659.9277236499993</v>
      </c>
      <c r="E98" s="52">
        <v>4650.5108034799996</v>
      </c>
      <c r="F98" s="52">
        <v>4655.7065972099999</v>
      </c>
      <c r="G98" s="52">
        <v>4661.9781881099998</v>
      </c>
      <c r="H98" s="52">
        <v>4694.2295243499993</v>
      </c>
      <c r="I98" s="52">
        <v>4781.9408467899993</v>
      </c>
      <c r="J98" s="52">
        <v>4860.8719958900001</v>
      </c>
      <c r="K98" s="52">
        <v>4883.7649634399995</v>
      </c>
      <c r="L98" s="52">
        <v>4891.2351057299993</v>
      </c>
      <c r="M98" s="52">
        <v>4916.2349007299999</v>
      </c>
      <c r="N98" s="52">
        <v>4919.4192239799995</v>
      </c>
      <c r="O98" s="52">
        <v>4904.9888746400002</v>
      </c>
      <c r="P98" s="52">
        <v>4916.1311267000001</v>
      </c>
      <c r="Q98" s="52">
        <v>4942.6877922200001</v>
      </c>
      <c r="R98" s="52">
        <v>4934.5550983499998</v>
      </c>
      <c r="S98" s="52">
        <v>4938.8624372099994</v>
      </c>
      <c r="T98" s="52">
        <v>4944.2065506999998</v>
      </c>
      <c r="U98" s="52">
        <v>4940.03373586</v>
      </c>
      <c r="V98" s="52">
        <v>4922.3937532499995</v>
      </c>
      <c r="W98" s="52">
        <v>4860.9478910299995</v>
      </c>
      <c r="X98" s="52">
        <v>4748.4732344099993</v>
      </c>
      <c r="Y98" s="52">
        <v>4694.0734036099993</v>
      </c>
    </row>
    <row r="99" spans="1:25" s="53" customFormat="1" ht="15.75" x14ac:dyDescent="0.3">
      <c r="A99" s="51" t="s">
        <v>153</v>
      </c>
      <c r="B99" s="52">
        <v>4686.1191059299999</v>
      </c>
      <c r="C99" s="52">
        <v>4645.9307055399995</v>
      </c>
      <c r="D99" s="52">
        <v>4643.7149802200001</v>
      </c>
      <c r="E99" s="52">
        <v>4654.5584230499999</v>
      </c>
      <c r="F99" s="52">
        <v>4658.6945682199994</v>
      </c>
      <c r="G99" s="52">
        <v>4678.7402073399999</v>
      </c>
      <c r="H99" s="52">
        <v>4694.2108980699995</v>
      </c>
      <c r="I99" s="52">
        <v>4710.1102885299997</v>
      </c>
      <c r="J99" s="52">
        <v>4723.3705430699993</v>
      </c>
      <c r="K99" s="52">
        <v>4738.9670534199995</v>
      </c>
      <c r="L99" s="52">
        <v>4758.4891685399998</v>
      </c>
      <c r="M99" s="52">
        <v>4764.6682313799993</v>
      </c>
      <c r="N99" s="52">
        <v>4749.0016153799997</v>
      </c>
      <c r="O99" s="52">
        <v>4748.4093667399993</v>
      </c>
      <c r="P99" s="52">
        <v>4754.3196724399995</v>
      </c>
      <c r="Q99" s="52">
        <v>4757.6110720799998</v>
      </c>
      <c r="R99" s="52">
        <v>4757.8495005299992</v>
      </c>
      <c r="S99" s="52">
        <v>4763.8416305599994</v>
      </c>
      <c r="T99" s="52">
        <v>4775.2681333399996</v>
      </c>
      <c r="U99" s="52">
        <v>4738.17183234</v>
      </c>
      <c r="V99" s="52">
        <v>4725.5321140999995</v>
      </c>
      <c r="W99" s="52">
        <v>4703.5057933399994</v>
      </c>
      <c r="X99" s="52">
        <v>4679.1450371499996</v>
      </c>
      <c r="Y99" s="52">
        <v>4686.7560264699996</v>
      </c>
    </row>
    <row r="100" spans="1:25" s="53" customFormat="1" ht="15.75" x14ac:dyDescent="0.3">
      <c r="A100" s="51" t="s">
        <v>154</v>
      </c>
      <c r="B100" s="52">
        <v>4705.0951615199992</v>
      </c>
      <c r="C100" s="52">
        <v>4667.2665187599996</v>
      </c>
      <c r="D100" s="52">
        <v>4669.66981657</v>
      </c>
      <c r="E100" s="52">
        <v>4674.9299812699992</v>
      </c>
      <c r="F100" s="52">
        <v>4669.5152955599997</v>
      </c>
      <c r="G100" s="52">
        <v>4692.37998771</v>
      </c>
      <c r="H100" s="52">
        <v>4716.9028399399995</v>
      </c>
      <c r="I100" s="52">
        <v>4707.2527655399999</v>
      </c>
      <c r="J100" s="52">
        <v>4725.4841527399994</v>
      </c>
      <c r="K100" s="52">
        <v>4755.12018782</v>
      </c>
      <c r="L100" s="52">
        <v>4756.3997476899995</v>
      </c>
      <c r="M100" s="52">
        <v>4739.3299405500002</v>
      </c>
      <c r="N100" s="52">
        <v>4743.88417114</v>
      </c>
      <c r="O100" s="52">
        <v>4751.8997787299995</v>
      </c>
      <c r="P100" s="52">
        <v>4777.8698832399996</v>
      </c>
      <c r="Q100" s="52">
        <v>4772.94562047</v>
      </c>
      <c r="R100" s="52">
        <v>4771.1526707200001</v>
      </c>
      <c r="S100" s="52">
        <v>4753.5825533999996</v>
      </c>
      <c r="T100" s="52">
        <v>4750.7553624399998</v>
      </c>
      <c r="U100" s="52">
        <v>4742.4752879600001</v>
      </c>
      <c r="V100" s="52">
        <v>4728.87642426</v>
      </c>
      <c r="W100" s="52">
        <v>4707.1383834299995</v>
      </c>
      <c r="X100" s="52">
        <v>4714.93609328</v>
      </c>
      <c r="Y100" s="52">
        <v>4705.6344964399996</v>
      </c>
    </row>
    <row r="101" spans="1:25" s="53" customFormat="1" ht="15.75" x14ac:dyDescent="0.3">
      <c r="A101" s="51" t="s">
        <v>155</v>
      </c>
      <c r="B101" s="52">
        <v>4720.0833025599995</v>
      </c>
      <c r="C101" s="52">
        <v>4673.4611013799995</v>
      </c>
      <c r="D101" s="52">
        <v>4655.4551358799999</v>
      </c>
      <c r="E101" s="52">
        <v>4659.6915732699999</v>
      </c>
      <c r="F101" s="52">
        <v>4674.7390216999993</v>
      </c>
      <c r="G101" s="52">
        <v>4697.0609428399994</v>
      </c>
      <c r="H101" s="52">
        <v>4728.8445822099993</v>
      </c>
      <c r="I101" s="52">
        <v>4720.2429106499994</v>
      </c>
      <c r="J101" s="52">
        <v>4728.6916991299995</v>
      </c>
      <c r="K101" s="52">
        <v>4742.5457005600001</v>
      </c>
      <c r="L101" s="52">
        <v>4747.8984162999996</v>
      </c>
      <c r="M101" s="52">
        <v>4755.3503259299996</v>
      </c>
      <c r="N101" s="52">
        <v>4755.7647624599995</v>
      </c>
      <c r="O101" s="52">
        <v>4751.1663332499993</v>
      </c>
      <c r="P101" s="52">
        <v>4770.7269315199992</v>
      </c>
      <c r="Q101" s="52">
        <v>4767.3040485699994</v>
      </c>
      <c r="R101" s="52">
        <v>4766.38681739</v>
      </c>
      <c r="S101" s="52">
        <v>4766.04642444</v>
      </c>
      <c r="T101" s="52">
        <v>4750.18429621</v>
      </c>
      <c r="U101" s="52">
        <v>4739.64662193</v>
      </c>
      <c r="V101" s="52">
        <v>4725.2247588599994</v>
      </c>
      <c r="W101" s="52">
        <v>4695.6313042299998</v>
      </c>
      <c r="X101" s="52">
        <v>4689.67898719</v>
      </c>
      <c r="Y101" s="52">
        <v>4714.1001099899995</v>
      </c>
    </row>
    <row r="102" spans="1:25" s="53" customFormat="1" ht="15.75" x14ac:dyDescent="0.3">
      <c r="A102" s="51" t="s">
        <v>156</v>
      </c>
      <c r="B102" s="52">
        <v>4709.60293705</v>
      </c>
      <c r="C102" s="52">
        <v>4662.8600555399998</v>
      </c>
      <c r="D102" s="52">
        <v>4655.9849031999993</v>
      </c>
      <c r="E102" s="52">
        <v>4658.4384463400002</v>
      </c>
      <c r="F102" s="52">
        <v>4678.9257487599998</v>
      </c>
      <c r="G102" s="52">
        <v>4704.6626719699998</v>
      </c>
      <c r="H102" s="52">
        <v>4723.9927340199993</v>
      </c>
      <c r="I102" s="52">
        <v>4707.7836953699998</v>
      </c>
      <c r="J102" s="52">
        <v>4715.8187696699997</v>
      </c>
      <c r="K102" s="52">
        <v>4742.2894520099999</v>
      </c>
      <c r="L102" s="52">
        <v>4738.4175073699998</v>
      </c>
      <c r="M102" s="52">
        <v>4743.7152612199998</v>
      </c>
      <c r="N102" s="52">
        <v>4747.14365696</v>
      </c>
      <c r="O102" s="52">
        <v>4753.6274663899994</v>
      </c>
      <c r="P102" s="52">
        <v>4765.4090496199997</v>
      </c>
      <c r="Q102" s="52">
        <v>4776.9647885599998</v>
      </c>
      <c r="R102" s="52">
        <v>4788.9805110299994</v>
      </c>
      <c r="S102" s="52">
        <v>4778.58960389</v>
      </c>
      <c r="T102" s="52">
        <v>4764.2339154900001</v>
      </c>
      <c r="U102" s="52">
        <v>4753.18833387</v>
      </c>
      <c r="V102" s="52">
        <v>4733.5952258099996</v>
      </c>
      <c r="W102" s="52">
        <v>4717.0993302499992</v>
      </c>
      <c r="X102" s="52">
        <v>4699.70527408</v>
      </c>
      <c r="Y102" s="52">
        <v>4717.3567605199996</v>
      </c>
    </row>
    <row r="103" spans="1:25" s="53" customFormat="1" ht="15.75" x14ac:dyDescent="0.3">
      <c r="A103" s="51" t="s">
        <v>157</v>
      </c>
      <c r="B103" s="52">
        <v>4725.8547827699995</v>
      </c>
      <c r="C103" s="52">
        <v>4694.9282930499994</v>
      </c>
      <c r="D103" s="52">
        <v>4693.0138074299994</v>
      </c>
      <c r="E103" s="52">
        <v>4688.7853920899997</v>
      </c>
      <c r="F103" s="52">
        <v>4689.3743938899997</v>
      </c>
      <c r="G103" s="52">
        <v>4720.7265350799998</v>
      </c>
      <c r="H103" s="52">
        <v>4747.2180563900001</v>
      </c>
      <c r="I103" s="52">
        <v>4729.70629431</v>
      </c>
      <c r="J103" s="52">
        <v>4760.9820763199996</v>
      </c>
      <c r="K103" s="52">
        <v>4786.7241902999995</v>
      </c>
      <c r="L103" s="52">
        <v>4806.3742639299999</v>
      </c>
      <c r="M103" s="52">
        <v>4808.4513849999994</v>
      </c>
      <c r="N103" s="52">
        <v>4797.6856312700002</v>
      </c>
      <c r="O103" s="52">
        <v>4772.36047444</v>
      </c>
      <c r="P103" s="52">
        <v>4775.9281879</v>
      </c>
      <c r="Q103" s="52">
        <v>4791.1289631899999</v>
      </c>
      <c r="R103" s="52">
        <v>4809.9421679499992</v>
      </c>
      <c r="S103" s="52">
        <v>4784.7336888699992</v>
      </c>
      <c r="T103" s="52">
        <v>4781.7309635499996</v>
      </c>
      <c r="U103" s="52">
        <v>4748.9053487599995</v>
      </c>
      <c r="V103" s="52">
        <v>4749.3158293099996</v>
      </c>
      <c r="W103" s="52">
        <v>4732.56267458</v>
      </c>
      <c r="X103" s="52">
        <v>4710.0861003</v>
      </c>
      <c r="Y103" s="52">
        <v>4742.60298315</v>
      </c>
    </row>
    <row r="104" spans="1:25" s="53" customFormat="1" ht="15.75" x14ac:dyDescent="0.3">
      <c r="A104" s="51" t="s">
        <v>158</v>
      </c>
      <c r="B104" s="52">
        <v>4742.5496170699998</v>
      </c>
      <c r="C104" s="52">
        <v>4710.3694090099998</v>
      </c>
      <c r="D104" s="52">
        <v>4694.3951204299992</v>
      </c>
      <c r="E104" s="52">
        <v>4687.4987753999994</v>
      </c>
      <c r="F104" s="52">
        <v>4693.4439729199994</v>
      </c>
      <c r="G104" s="52">
        <v>4701.4549288299995</v>
      </c>
      <c r="H104" s="52">
        <v>4716.76247461</v>
      </c>
      <c r="I104" s="52">
        <v>4695.4152120999997</v>
      </c>
      <c r="J104" s="52">
        <v>4701.55575864</v>
      </c>
      <c r="K104" s="52">
        <v>4738.3193358399994</v>
      </c>
      <c r="L104" s="52">
        <v>4752.0258560299999</v>
      </c>
      <c r="M104" s="52">
        <v>4760.0845706499995</v>
      </c>
      <c r="N104" s="52">
        <v>4757.0476081299994</v>
      </c>
      <c r="O104" s="52">
        <v>4755.6148694200001</v>
      </c>
      <c r="P104" s="52">
        <v>4768.7367898899993</v>
      </c>
      <c r="Q104" s="52">
        <v>4780.9370988299997</v>
      </c>
      <c r="R104" s="52">
        <v>4783.5368671399992</v>
      </c>
      <c r="S104" s="52">
        <v>4776.7881566699998</v>
      </c>
      <c r="T104" s="52">
        <v>4764.9026176899997</v>
      </c>
      <c r="U104" s="52">
        <v>4744.2236991199998</v>
      </c>
      <c r="V104" s="52">
        <v>4731.6230023199996</v>
      </c>
      <c r="W104" s="52">
        <v>4711.7903470499996</v>
      </c>
      <c r="X104" s="52">
        <v>4705.3984485799992</v>
      </c>
      <c r="Y104" s="52">
        <v>4727.2358584799995</v>
      </c>
    </row>
    <row r="105" spans="1:25" s="53" customFormat="1" ht="15.75" x14ac:dyDescent="0.3">
      <c r="A105" s="51" t="s">
        <v>159</v>
      </c>
      <c r="B105" s="52">
        <v>4749.8792191100001</v>
      </c>
      <c r="C105" s="52">
        <v>4736.2199871399998</v>
      </c>
      <c r="D105" s="52">
        <v>4712.2762162199997</v>
      </c>
      <c r="E105" s="52">
        <v>4709.5500213400001</v>
      </c>
      <c r="F105" s="52">
        <v>4712.9501819999996</v>
      </c>
      <c r="G105" s="52">
        <v>4732.3048460399996</v>
      </c>
      <c r="H105" s="52">
        <v>4709.4067937999998</v>
      </c>
      <c r="I105" s="52">
        <v>4688.9939691</v>
      </c>
      <c r="J105" s="52">
        <v>4695.8020229199992</v>
      </c>
      <c r="K105" s="52">
        <v>4731.6910957799992</v>
      </c>
      <c r="L105" s="52">
        <v>4750.4773229499997</v>
      </c>
      <c r="M105" s="52">
        <v>4753.1547313699994</v>
      </c>
      <c r="N105" s="52">
        <v>4754.6119989499994</v>
      </c>
      <c r="O105" s="52">
        <v>4755.3225670499996</v>
      </c>
      <c r="P105" s="52">
        <v>4767.1808571000001</v>
      </c>
      <c r="Q105" s="52">
        <v>4777.44430121</v>
      </c>
      <c r="R105" s="52">
        <v>4785.3772727599999</v>
      </c>
      <c r="S105" s="52">
        <v>4772.4310235399998</v>
      </c>
      <c r="T105" s="52">
        <v>4747.5725412799993</v>
      </c>
      <c r="U105" s="52">
        <v>4742.9827757799994</v>
      </c>
      <c r="V105" s="52">
        <v>4729.13618623</v>
      </c>
      <c r="W105" s="52">
        <v>4709.1759044299997</v>
      </c>
      <c r="X105" s="52">
        <v>4701.64467565</v>
      </c>
      <c r="Y105" s="52">
        <v>4714.7048543599994</v>
      </c>
    </row>
    <row r="106" spans="1:25" s="53" customFormat="1" ht="15.75" x14ac:dyDescent="0.3">
      <c r="A106" s="51" t="s">
        <v>160</v>
      </c>
      <c r="B106" s="52">
        <v>4666.4143455099993</v>
      </c>
      <c r="C106" s="52">
        <v>4639.8809249599999</v>
      </c>
      <c r="D106" s="52">
        <v>4633.9595599899994</v>
      </c>
      <c r="E106" s="52">
        <v>4642.7131492299995</v>
      </c>
      <c r="F106" s="52">
        <v>4652.7989198400001</v>
      </c>
      <c r="G106" s="52">
        <v>4680.0285197199992</v>
      </c>
      <c r="H106" s="52">
        <v>4704.4130818399999</v>
      </c>
      <c r="I106" s="52">
        <v>4695.6394864999993</v>
      </c>
      <c r="J106" s="52">
        <v>4719.3420619199997</v>
      </c>
      <c r="K106" s="52">
        <v>4743.9342689699997</v>
      </c>
      <c r="L106" s="52">
        <v>4741.5741778399997</v>
      </c>
      <c r="M106" s="52">
        <v>4734.6739377699996</v>
      </c>
      <c r="N106" s="52">
        <v>4727.28181606</v>
      </c>
      <c r="O106" s="52">
        <v>4730.6430485999999</v>
      </c>
      <c r="P106" s="52">
        <v>4742.7056433299995</v>
      </c>
      <c r="Q106" s="52">
        <v>4760.2123620900002</v>
      </c>
      <c r="R106" s="52">
        <v>4764.0864765699998</v>
      </c>
      <c r="S106" s="52">
        <v>4755.8939462199996</v>
      </c>
      <c r="T106" s="52">
        <v>4747.5862538599995</v>
      </c>
      <c r="U106" s="52">
        <v>4728.1184549699992</v>
      </c>
      <c r="V106" s="52">
        <v>4710.9478499500001</v>
      </c>
      <c r="W106" s="52">
        <v>4700.7783527499996</v>
      </c>
      <c r="X106" s="52">
        <v>4694.5898109899999</v>
      </c>
      <c r="Y106" s="52">
        <v>4692.5273263299996</v>
      </c>
    </row>
    <row r="107" spans="1:25" s="53" customFormat="1" ht="15.75" x14ac:dyDescent="0.3">
      <c r="A107" s="51" t="s">
        <v>161</v>
      </c>
      <c r="B107" s="52">
        <v>4652.5751289599993</v>
      </c>
      <c r="C107" s="52">
        <v>4647.5786603199995</v>
      </c>
      <c r="D107" s="52">
        <v>4636.4267512500001</v>
      </c>
      <c r="E107" s="52">
        <v>4643.7455678299993</v>
      </c>
      <c r="F107" s="52">
        <v>4652.0994162199995</v>
      </c>
      <c r="G107" s="52">
        <v>4744.1769191899994</v>
      </c>
      <c r="H107" s="52">
        <v>4747.7015417099992</v>
      </c>
      <c r="I107" s="52">
        <v>4747.42897309</v>
      </c>
      <c r="J107" s="52">
        <v>4762.70140206</v>
      </c>
      <c r="K107" s="52">
        <v>4775.4348886799999</v>
      </c>
      <c r="L107" s="52">
        <v>4772.1009945699998</v>
      </c>
      <c r="M107" s="52">
        <v>4762.9738734499997</v>
      </c>
      <c r="N107" s="52">
        <v>4764.14583537</v>
      </c>
      <c r="O107" s="52">
        <v>4774.7035405299994</v>
      </c>
      <c r="P107" s="52">
        <v>4778.4586361599995</v>
      </c>
      <c r="Q107" s="52">
        <v>4783.8874787199993</v>
      </c>
      <c r="R107" s="52">
        <v>4780.1269586899998</v>
      </c>
      <c r="S107" s="52">
        <v>4777.9196359199996</v>
      </c>
      <c r="T107" s="52">
        <v>4767.1880007999998</v>
      </c>
      <c r="U107" s="52">
        <v>4757.5668304800001</v>
      </c>
      <c r="V107" s="52">
        <v>4744.9789385300001</v>
      </c>
      <c r="W107" s="52">
        <v>4715.7343919599998</v>
      </c>
      <c r="X107" s="52">
        <v>4706.61472349</v>
      </c>
      <c r="Y107" s="52">
        <v>4714.5416975899998</v>
      </c>
    </row>
    <row r="108" spans="1:25" s="53" customFormat="1" ht="15.75" x14ac:dyDescent="0.3">
      <c r="A108" s="51" t="s">
        <v>162</v>
      </c>
      <c r="B108" s="52">
        <v>4722.90397914</v>
      </c>
      <c r="C108" s="52">
        <v>4704.8021965299995</v>
      </c>
      <c r="D108" s="52">
        <v>4698.2419861099997</v>
      </c>
      <c r="E108" s="52">
        <v>4698.2198773699993</v>
      </c>
      <c r="F108" s="52">
        <v>4703.1465875899994</v>
      </c>
      <c r="G108" s="52">
        <v>4730.1002038899996</v>
      </c>
      <c r="H108" s="52">
        <v>4751.2867799099995</v>
      </c>
      <c r="I108" s="52">
        <v>4744.5509450599993</v>
      </c>
      <c r="J108" s="52">
        <v>4754.6628973799998</v>
      </c>
      <c r="K108" s="52">
        <v>4788.3346665299996</v>
      </c>
      <c r="L108" s="52">
        <v>4788.95375771</v>
      </c>
      <c r="M108" s="52">
        <v>4783.0168849699994</v>
      </c>
      <c r="N108" s="52">
        <v>4784.4004416600001</v>
      </c>
      <c r="O108" s="52">
        <v>4787.61127046</v>
      </c>
      <c r="P108" s="52">
        <v>4807.1417771299994</v>
      </c>
      <c r="Q108" s="52">
        <v>4819.9181176599996</v>
      </c>
      <c r="R108" s="52">
        <v>4804.6921162099998</v>
      </c>
      <c r="S108" s="52">
        <v>4795.5748083499993</v>
      </c>
      <c r="T108" s="52">
        <v>4784.8059249799999</v>
      </c>
      <c r="U108" s="52">
        <v>4775.4081528799998</v>
      </c>
      <c r="V108" s="52">
        <v>4754.1560521299998</v>
      </c>
      <c r="W108" s="52">
        <v>4736.6256021099998</v>
      </c>
      <c r="X108" s="52">
        <v>4724.3516581999993</v>
      </c>
      <c r="Y108" s="52">
        <v>4732.7951244899996</v>
      </c>
    </row>
    <row r="109" spans="1:25" s="53" customFormat="1" ht="15.75" x14ac:dyDescent="0.3">
      <c r="A109" s="51" t="s">
        <v>163</v>
      </c>
      <c r="B109" s="52">
        <v>4715.0200646499998</v>
      </c>
      <c r="C109" s="52">
        <v>4707.3801560399997</v>
      </c>
      <c r="D109" s="52">
        <v>4703.5631190099994</v>
      </c>
      <c r="E109" s="52">
        <v>4709.71763569</v>
      </c>
      <c r="F109" s="52">
        <v>4718.13679323</v>
      </c>
      <c r="G109" s="52">
        <v>4751.9119092000001</v>
      </c>
      <c r="H109" s="52">
        <v>4761.3730782099992</v>
      </c>
      <c r="I109" s="52">
        <v>4753.66686527</v>
      </c>
      <c r="J109" s="52">
        <v>4759.7843925399993</v>
      </c>
      <c r="K109" s="52">
        <v>4778.39633796</v>
      </c>
      <c r="L109" s="52">
        <v>4766.8134335499999</v>
      </c>
      <c r="M109" s="52">
        <v>4768.2931065799994</v>
      </c>
      <c r="N109" s="52">
        <v>4763.9508471999998</v>
      </c>
      <c r="O109" s="52">
        <v>4743.68409264</v>
      </c>
      <c r="P109" s="52">
        <v>4769.5617967299995</v>
      </c>
      <c r="Q109" s="52">
        <v>4782.0882690399994</v>
      </c>
      <c r="R109" s="52">
        <v>4775.46079603</v>
      </c>
      <c r="S109" s="52">
        <v>4763.7907138999999</v>
      </c>
      <c r="T109" s="52">
        <v>4773.1259719399995</v>
      </c>
      <c r="U109" s="52">
        <v>4755.3887685499994</v>
      </c>
      <c r="V109" s="52">
        <v>4721.6814481299998</v>
      </c>
      <c r="W109" s="52">
        <v>4701.2757767399999</v>
      </c>
      <c r="X109" s="52">
        <v>4683.5084063899994</v>
      </c>
      <c r="Y109" s="52">
        <v>4686.0936267299994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5865.4685651499994</v>
      </c>
      <c r="C113" s="50">
        <v>5805.9101610599992</v>
      </c>
      <c r="D113" s="50">
        <v>5794.8600313799998</v>
      </c>
      <c r="E113" s="50">
        <v>5801.7097408399995</v>
      </c>
      <c r="F113" s="50">
        <v>5821.53430957</v>
      </c>
      <c r="G113" s="50">
        <v>5837.9280643900001</v>
      </c>
      <c r="H113" s="50">
        <v>5874.7443429999994</v>
      </c>
      <c r="I113" s="50">
        <v>5902.4808623099998</v>
      </c>
      <c r="J113" s="50">
        <v>5958.9061345299997</v>
      </c>
      <c r="K113" s="50">
        <v>5979.95339375</v>
      </c>
      <c r="L113" s="50">
        <v>5969.1325729599994</v>
      </c>
      <c r="M113" s="50">
        <v>5965.2232504499998</v>
      </c>
      <c r="N113" s="50">
        <v>5966.2273029999997</v>
      </c>
      <c r="O113" s="50">
        <v>5978.0721465999995</v>
      </c>
      <c r="P113" s="50">
        <v>5988.2141324499999</v>
      </c>
      <c r="Q113" s="50">
        <v>5998.9810517099995</v>
      </c>
      <c r="R113" s="50">
        <v>6001.71747426</v>
      </c>
      <c r="S113" s="50">
        <v>5989.6008366999995</v>
      </c>
      <c r="T113" s="50">
        <v>5982.2993870499995</v>
      </c>
      <c r="U113" s="50">
        <v>5968.3054563999995</v>
      </c>
      <c r="V113" s="50">
        <v>5958.1865256499996</v>
      </c>
      <c r="W113" s="50">
        <v>5922.0821496899998</v>
      </c>
      <c r="X113" s="50">
        <v>5893.8336242199994</v>
      </c>
      <c r="Y113" s="50">
        <v>5844.95981975</v>
      </c>
    </row>
    <row r="114" spans="1:25" s="53" customFormat="1" ht="15.75" x14ac:dyDescent="0.3">
      <c r="A114" s="51" t="s">
        <v>135</v>
      </c>
      <c r="B114" s="52">
        <v>5812.1958219499993</v>
      </c>
      <c r="C114" s="52">
        <v>5786.2561600699992</v>
      </c>
      <c r="D114" s="52">
        <v>5788.2064934199998</v>
      </c>
      <c r="E114" s="52">
        <v>5787.9853376499996</v>
      </c>
      <c r="F114" s="52">
        <v>5802.7186109799995</v>
      </c>
      <c r="G114" s="52">
        <v>5786.5359324900001</v>
      </c>
      <c r="H114" s="52">
        <v>5805.6322224099995</v>
      </c>
      <c r="I114" s="52">
        <v>5837.5190732399997</v>
      </c>
      <c r="J114" s="52">
        <v>5878.0867927599993</v>
      </c>
      <c r="K114" s="52">
        <v>5910.3850214099994</v>
      </c>
      <c r="L114" s="52">
        <v>5921.2083895799997</v>
      </c>
      <c r="M114" s="52">
        <v>5917.1757239399994</v>
      </c>
      <c r="N114" s="52">
        <v>5908.5938198799995</v>
      </c>
      <c r="O114" s="52">
        <v>5907.0479683199992</v>
      </c>
      <c r="P114" s="52">
        <v>5906.5691456699997</v>
      </c>
      <c r="Q114" s="52">
        <v>5929.1651490599997</v>
      </c>
      <c r="R114" s="52">
        <v>5936.2731683499997</v>
      </c>
      <c r="S114" s="52">
        <v>5922.0135280799996</v>
      </c>
      <c r="T114" s="52">
        <v>5932.2340871399992</v>
      </c>
      <c r="U114" s="52">
        <v>5917.7785331899995</v>
      </c>
      <c r="V114" s="52">
        <v>5913.30537215</v>
      </c>
      <c r="W114" s="52">
        <v>5891.3754194499998</v>
      </c>
      <c r="X114" s="52">
        <v>5864.8207914300001</v>
      </c>
      <c r="Y114" s="52">
        <v>5831.7044362899996</v>
      </c>
    </row>
    <row r="115" spans="1:25" s="53" customFormat="1" ht="15.75" x14ac:dyDescent="0.3">
      <c r="A115" s="51" t="s">
        <v>136</v>
      </c>
      <c r="B115" s="52">
        <v>5818.4953244299995</v>
      </c>
      <c r="C115" s="52">
        <v>5799.1483199300001</v>
      </c>
      <c r="D115" s="52">
        <v>5791.0399585599998</v>
      </c>
      <c r="E115" s="52">
        <v>5793.2245726699994</v>
      </c>
      <c r="F115" s="52">
        <v>5807.1053983399997</v>
      </c>
      <c r="G115" s="52">
        <v>5805.8123820399996</v>
      </c>
      <c r="H115" s="52">
        <v>5809.7323442399993</v>
      </c>
      <c r="I115" s="52">
        <v>5818.2374016499998</v>
      </c>
      <c r="J115" s="52">
        <v>5847.3722785499995</v>
      </c>
      <c r="K115" s="52">
        <v>5883.8606322999995</v>
      </c>
      <c r="L115" s="52">
        <v>5892.3226632400001</v>
      </c>
      <c r="M115" s="52">
        <v>5892.2955525999996</v>
      </c>
      <c r="N115" s="52">
        <v>5870.44592113</v>
      </c>
      <c r="O115" s="52">
        <v>5868.3837780699996</v>
      </c>
      <c r="P115" s="52">
        <v>5880.72871098</v>
      </c>
      <c r="Q115" s="52">
        <v>5881.9516160099993</v>
      </c>
      <c r="R115" s="52">
        <v>5900.2400401099994</v>
      </c>
      <c r="S115" s="52">
        <v>5894.4801904999995</v>
      </c>
      <c r="T115" s="52">
        <v>5888.2598273099993</v>
      </c>
      <c r="U115" s="52">
        <v>5864.0259320699997</v>
      </c>
      <c r="V115" s="52">
        <v>5843.0222887199998</v>
      </c>
      <c r="W115" s="52">
        <v>5829.2182042599998</v>
      </c>
      <c r="X115" s="52">
        <v>5807.5426315799996</v>
      </c>
      <c r="Y115" s="52">
        <v>5807.0526859299998</v>
      </c>
    </row>
    <row r="116" spans="1:25" s="53" customFormat="1" ht="15.75" x14ac:dyDescent="0.3">
      <c r="A116" s="51" t="s">
        <v>137</v>
      </c>
      <c r="B116" s="52">
        <v>5821.7205257299993</v>
      </c>
      <c r="C116" s="52">
        <v>5804.8171735199994</v>
      </c>
      <c r="D116" s="52">
        <v>5801.2438608100001</v>
      </c>
      <c r="E116" s="52">
        <v>5800.30703593</v>
      </c>
      <c r="F116" s="52">
        <v>5803.2918435399997</v>
      </c>
      <c r="G116" s="52">
        <v>5791.5897424799996</v>
      </c>
      <c r="H116" s="52">
        <v>5774.1570818799992</v>
      </c>
      <c r="I116" s="52">
        <v>5778.3582792299994</v>
      </c>
      <c r="J116" s="52">
        <v>5804.6147274899995</v>
      </c>
      <c r="K116" s="52">
        <v>5831.3998183499998</v>
      </c>
      <c r="L116" s="52">
        <v>5841.0380405399992</v>
      </c>
      <c r="M116" s="52">
        <v>5848.3555162499997</v>
      </c>
      <c r="N116" s="52">
        <v>5857.5192714599998</v>
      </c>
      <c r="O116" s="52">
        <v>5852.4060756700001</v>
      </c>
      <c r="P116" s="52">
        <v>5865.0854078899993</v>
      </c>
      <c r="Q116" s="52">
        <v>5878.1376101799997</v>
      </c>
      <c r="R116" s="52">
        <v>5893.8465557899999</v>
      </c>
      <c r="S116" s="52">
        <v>5894.9650482099996</v>
      </c>
      <c r="T116" s="52">
        <v>5884.7263410699998</v>
      </c>
      <c r="U116" s="52">
        <v>5864.0598761199999</v>
      </c>
      <c r="V116" s="52">
        <v>5848.9302866399994</v>
      </c>
      <c r="W116" s="52">
        <v>5832.9157418599998</v>
      </c>
      <c r="X116" s="52">
        <v>5827.3719634299996</v>
      </c>
      <c r="Y116" s="52">
        <v>5830.0724671999997</v>
      </c>
    </row>
    <row r="117" spans="1:25" s="53" customFormat="1" ht="15.75" x14ac:dyDescent="0.3">
      <c r="A117" s="51" t="s">
        <v>138</v>
      </c>
      <c r="B117" s="52">
        <v>5821.3316732499998</v>
      </c>
      <c r="C117" s="52">
        <v>5806.1610833899995</v>
      </c>
      <c r="D117" s="52">
        <v>5794.4510012499995</v>
      </c>
      <c r="E117" s="52">
        <v>5789.2061362099994</v>
      </c>
      <c r="F117" s="52">
        <v>5793.4702023599993</v>
      </c>
      <c r="G117" s="52">
        <v>5778.5472404699995</v>
      </c>
      <c r="H117" s="52">
        <v>5765.2964898299997</v>
      </c>
      <c r="I117" s="52">
        <v>5768.6627611899994</v>
      </c>
      <c r="J117" s="52">
        <v>5794.0263987899998</v>
      </c>
      <c r="K117" s="52">
        <v>5825.0568154799994</v>
      </c>
      <c r="L117" s="52">
        <v>5828.7266203899999</v>
      </c>
      <c r="M117" s="52">
        <v>5849.5405262999993</v>
      </c>
      <c r="N117" s="52">
        <v>5837.0644979099998</v>
      </c>
      <c r="O117" s="52">
        <v>5848.8480436899999</v>
      </c>
      <c r="P117" s="52">
        <v>5854.1756783699993</v>
      </c>
      <c r="Q117" s="52">
        <v>5857.7017157999999</v>
      </c>
      <c r="R117" s="52">
        <v>5879.3779122699998</v>
      </c>
      <c r="S117" s="52">
        <v>5890.60638156</v>
      </c>
      <c r="T117" s="52">
        <v>5874.91241481</v>
      </c>
      <c r="U117" s="52">
        <v>5859.3054091799995</v>
      </c>
      <c r="V117" s="52">
        <v>5840.6051127699993</v>
      </c>
      <c r="W117" s="52">
        <v>5817.0055232199993</v>
      </c>
      <c r="X117" s="52">
        <v>5816.5641989799997</v>
      </c>
      <c r="Y117" s="52">
        <v>5814.8023784299994</v>
      </c>
    </row>
    <row r="118" spans="1:25" s="53" customFormat="1" ht="15.75" x14ac:dyDescent="0.3">
      <c r="A118" s="51" t="s">
        <v>139</v>
      </c>
      <c r="B118" s="52">
        <v>5801.1428566599998</v>
      </c>
      <c r="C118" s="52">
        <v>5788.3756836899993</v>
      </c>
      <c r="D118" s="52">
        <v>5782.9438727699999</v>
      </c>
      <c r="E118" s="52">
        <v>5779.0973996399998</v>
      </c>
      <c r="F118" s="52">
        <v>5782.60123389</v>
      </c>
      <c r="G118" s="52">
        <v>5769.3356507399994</v>
      </c>
      <c r="H118" s="52">
        <v>5752.4520714</v>
      </c>
      <c r="I118" s="52">
        <v>5752.5503668499996</v>
      </c>
      <c r="J118" s="52">
        <v>5770.4188200600001</v>
      </c>
      <c r="K118" s="52">
        <v>5801.4860242199993</v>
      </c>
      <c r="L118" s="52">
        <v>5843.2761166999999</v>
      </c>
      <c r="M118" s="52">
        <v>5848.9135252999995</v>
      </c>
      <c r="N118" s="52">
        <v>5834.96994318</v>
      </c>
      <c r="O118" s="52">
        <v>5834.9010157599996</v>
      </c>
      <c r="P118" s="52">
        <v>5842.3939823000001</v>
      </c>
      <c r="Q118" s="52">
        <v>5862.2207987000002</v>
      </c>
      <c r="R118" s="52">
        <v>5893.5179503499994</v>
      </c>
      <c r="S118" s="52">
        <v>5864.8108312899994</v>
      </c>
      <c r="T118" s="52">
        <v>5860.2885756799997</v>
      </c>
      <c r="U118" s="52">
        <v>5844.9723666299997</v>
      </c>
      <c r="V118" s="52">
        <v>5835.4709733700001</v>
      </c>
      <c r="W118" s="52">
        <v>5806.9590306499995</v>
      </c>
      <c r="X118" s="52">
        <v>5802.1989540499999</v>
      </c>
      <c r="Y118" s="52">
        <v>5820.6397041099999</v>
      </c>
    </row>
    <row r="119" spans="1:25" s="53" customFormat="1" ht="15.75" x14ac:dyDescent="0.3">
      <c r="A119" s="51" t="s">
        <v>140</v>
      </c>
      <c r="B119" s="52">
        <v>5810.5729933799994</v>
      </c>
      <c r="C119" s="52">
        <v>5773.6819412199993</v>
      </c>
      <c r="D119" s="52">
        <v>5766.1509008200001</v>
      </c>
      <c r="E119" s="52">
        <v>5763.0567939100001</v>
      </c>
      <c r="F119" s="52">
        <v>5765.4859306399994</v>
      </c>
      <c r="G119" s="52">
        <v>5826.1370307899997</v>
      </c>
      <c r="H119" s="52">
        <v>5883.0356677599993</v>
      </c>
      <c r="I119" s="52">
        <v>5894.1260580099997</v>
      </c>
      <c r="J119" s="52">
        <v>5913.6479672099995</v>
      </c>
      <c r="K119" s="52">
        <v>5915.1531811299992</v>
      </c>
      <c r="L119" s="52">
        <v>5928.3563216499997</v>
      </c>
      <c r="M119" s="52">
        <v>5921.8163216899993</v>
      </c>
      <c r="N119" s="52">
        <v>5912.5359499899996</v>
      </c>
      <c r="O119" s="52">
        <v>5919.5042576999995</v>
      </c>
      <c r="P119" s="52">
        <v>5929.4540468699997</v>
      </c>
      <c r="Q119" s="52">
        <v>5933.4634619099998</v>
      </c>
      <c r="R119" s="52">
        <v>5936.9991418199997</v>
      </c>
      <c r="S119" s="52">
        <v>5944.0048962299998</v>
      </c>
      <c r="T119" s="52">
        <v>5940.1963587299997</v>
      </c>
      <c r="U119" s="52">
        <v>5904.7459392399996</v>
      </c>
      <c r="V119" s="52">
        <v>5842.7297684199993</v>
      </c>
      <c r="W119" s="52">
        <v>5810.3027248199996</v>
      </c>
      <c r="X119" s="52">
        <v>5812.3519724999996</v>
      </c>
      <c r="Y119" s="52">
        <v>5824.88646522</v>
      </c>
    </row>
    <row r="120" spans="1:25" s="53" customFormat="1" ht="15.75" x14ac:dyDescent="0.3">
      <c r="A120" s="51" t="s">
        <v>141</v>
      </c>
      <c r="B120" s="52">
        <v>5805.6249570599994</v>
      </c>
      <c r="C120" s="52">
        <v>5786.3702274699999</v>
      </c>
      <c r="D120" s="52">
        <v>5779.4733611399997</v>
      </c>
      <c r="E120" s="52">
        <v>5779.5871784399997</v>
      </c>
      <c r="F120" s="52">
        <v>5785.0437321899999</v>
      </c>
      <c r="G120" s="52">
        <v>5790.3765988799996</v>
      </c>
      <c r="H120" s="52">
        <v>5817.5045815499998</v>
      </c>
      <c r="I120" s="52">
        <v>5822.7754337699998</v>
      </c>
      <c r="J120" s="52">
        <v>5834.8469605099999</v>
      </c>
      <c r="K120" s="52">
        <v>5862.3598605499992</v>
      </c>
      <c r="L120" s="52">
        <v>5862.6934190100001</v>
      </c>
      <c r="M120" s="52">
        <v>5858.0849890299996</v>
      </c>
      <c r="N120" s="52">
        <v>5849.6026627899992</v>
      </c>
      <c r="O120" s="52">
        <v>5860.5139819899996</v>
      </c>
      <c r="P120" s="52">
        <v>5874.01608493</v>
      </c>
      <c r="Q120" s="52">
        <v>5878.6236170100001</v>
      </c>
      <c r="R120" s="52">
        <v>5899.1975431699993</v>
      </c>
      <c r="S120" s="52">
        <v>5893.8502667100001</v>
      </c>
      <c r="T120" s="52">
        <v>5876.7195431199998</v>
      </c>
      <c r="U120" s="52">
        <v>5852.86403316</v>
      </c>
      <c r="V120" s="52">
        <v>5834.2400525899993</v>
      </c>
      <c r="W120" s="52">
        <v>5809.8435831299994</v>
      </c>
      <c r="X120" s="52">
        <v>5802.8603550399994</v>
      </c>
      <c r="Y120" s="52">
        <v>5806.55375276</v>
      </c>
    </row>
    <row r="121" spans="1:25" s="53" customFormat="1" ht="15.75" x14ac:dyDescent="0.3">
      <c r="A121" s="51" t="s">
        <v>142</v>
      </c>
      <c r="B121" s="52">
        <v>5781.3515209500001</v>
      </c>
      <c r="C121" s="52">
        <v>5760.0013047299999</v>
      </c>
      <c r="D121" s="52">
        <v>5757.4842807799996</v>
      </c>
      <c r="E121" s="52">
        <v>5753.4255907999996</v>
      </c>
      <c r="F121" s="52">
        <v>5760.5139878</v>
      </c>
      <c r="G121" s="52">
        <v>5772.1024687299996</v>
      </c>
      <c r="H121" s="52">
        <v>5791.4732162799992</v>
      </c>
      <c r="I121" s="52">
        <v>5809.5084197699998</v>
      </c>
      <c r="J121" s="52">
        <v>5817.3444875699997</v>
      </c>
      <c r="K121" s="52">
        <v>5846.8786961199994</v>
      </c>
      <c r="L121" s="52">
        <v>5852.3120882499998</v>
      </c>
      <c r="M121" s="52">
        <v>5851.5788914799996</v>
      </c>
      <c r="N121" s="52">
        <v>5855.2188823899996</v>
      </c>
      <c r="O121" s="52">
        <v>5852.2490954899995</v>
      </c>
      <c r="P121" s="52">
        <v>5866.29855305</v>
      </c>
      <c r="Q121" s="52">
        <v>5865.4802069699999</v>
      </c>
      <c r="R121" s="52">
        <v>5874.1454166599997</v>
      </c>
      <c r="S121" s="52">
        <v>5873.2327543199999</v>
      </c>
      <c r="T121" s="52">
        <v>5864.7063603299994</v>
      </c>
      <c r="U121" s="52">
        <v>5859.7077034599997</v>
      </c>
      <c r="V121" s="52">
        <v>5838.2114716599999</v>
      </c>
      <c r="W121" s="52">
        <v>5812.8640343399993</v>
      </c>
      <c r="X121" s="52">
        <v>5792.4365737999997</v>
      </c>
      <c r="Y121" s="52">
        <v>5801.8323341599998</v>
      </c>
    </row>
    <row r="122" spans="1:25" s="53" customFormat="1" ht="15.75" x14ac:dyDescent="0.3">
      <c r="A122" s="51" t="s">
        <v>143</v>
      </c>
      <c r="B122" s="52">
        <v>5733.4073010599996</v>
      </c>
      <c r="C122" s="52">
        <v>5694.1408551099994</v>
      </c>
      <c r="D122" s="52">
        <v>5684.9628478799996</v>
      </c>
      <c r="E122" s="52">
        <v>5691.4921376599996</v>
      </c>
      <c r="F122" s="52">
        <v>5694.1245339399993</v>
      </c>
      <c r="G122" s="52">
        <v>5734.2673831100001</v>
      </c>
      <c r="H122" s="52">
        <v>5775.2860718499996</v>
      </c>
      <c r="I122" s="52">
        <v>5757.3817228999997</v>
      </c>
      <c r="J122" s="52">
        <v>5770.9537229999996</v>
      </c>
      <c r="K122" s="52">
        <v>5800.6096486099996</v>
      </c>
      <c r="L122" s="52">
        <v>5804.1088929500002</v>
      </c>
      <c r="M122" s="52">
        <v>5804.10267372</v>
      </c>
      <c r="N122" s="52">
        <v>5803.4928472599995</v>
      </c>
      <c r="O122" s="52">
        <v>5811.8770226999995</v>
      </c>
      <c r="P122" s="52">
        <v>5804.9236655099994</v>
      </c>
      <c r="Q122" s="52">
        <v>5827.7430284900001</v>
      </c>
      <c r="R122" s="52">
        <v>5837.4309321699993</v>
      </c>
      <c r="S122" s="52">
        <v>5835.4616740799993</v>
      </c>
      <c r="T122" s="52">
        <v>5826.5536886800001</v>
      </c>
      <c r="U122" s="52">
        <v>5810.8870082199992</v>
      </c>
      <c r="V122" s="52">
        <v>5791.8026139499998</v>
      </c>
      <c r="W122" s="52">
        <v>5765.0676580899999</v>
      </c>
      <c r="X122" s="52">
        <v>5735.6670709499995</v>
      </c>
      <c r="Y122" s="52">
        <v>5759.6418161299998</v>
      </c>
    </row>
    <row r="123" spans="1:25" s="53" customFormat="1" ht="15.75" x14ac:dyDescent="0.3">
      <c r="A123" s="51" t="s">
        <v>144</v>
      </c>
      <c r="B123" s="52">
        <v>5775.1480117399997</v>
      </c>
      <c r="C123" s="52">
        <v>5724.5684498299997</v>
      </c>
      <c r="D123" s="52">
        <v>5708.6778180299998</v>
      </c>
      <c r="E123" s="52">
        <v>5712.6338759699993</v>
      </c>
      <c r="F123" s="52">
        <v>5717.3215343799993</v>
      </c>
      <c r="G123" s="52">
        <v>5733.8976212600001</v>
      </c>
      <c r="H123" s="52">
        <v>5735.4198385700001</v>
      </c>
      <c r="I123" s="52">
        <v>5700.5274789300001</v>
      </c>
      <c r="J123" s="52">
        <v>5742.9526285100001</v>
      </c>
      <c r="K123" s="52">
        <v>5779.9167972799996</v>
      </c>
      <c r="L123" s="52">
        <v>5792.0369928399996</v>
      </c>
      <c r="M123" s="52">
        <v>5799.54634816</v>
      </c>
      <c r="N123" s="52">
        <v>5795.6077232600001</v>
      </c>
      <c r="O123" s="52">
        <v>5819.4815121699994</v>
      </c>
      <c r="P123" s="52">
        <v>5808.6351443499998</v>
      </c>
      <c r="Q123" s="52">
        <v>5815.9558412899996</v>
      </c>
      <c r="R123" s="52">
        <v>5841.2074172499997</v>
      </c>
      <c r="S123" s="52">
        <v>5834.8861656499994</v>
      </c>
      <c r="T123" s="52">
        <v>5829.4358194500001</v>
      </c>
      <c r="U123" s="52">
        <v>5815.9019658099996</v>
      </c>
      <c r="V123" s="52">
        <v>5794.2454803299997</v>
      </c>
      <c r="W123" s="52">
        <v>5763.0864554499994</v>
      </c>
      <c r="X123" s="52">
        <v>5904.57234333</v>
      </c>
      <c r="Y123" s="52">
        <v>5947.6391464899998</v>
      </c>
    </row>
    <row r="124" spans="1:25" s="53" customFormat="1" ht="15.75" x14ac:dyDescent="0.3">
      <c r="A124" s="51" t="s">
        <v>145</v>
      </c>
      <c r="B124" s="52">
        <v>5930.3002945499993</v>
      </c>
      <c r="C124" s="52">
        <v>5894.6649887399999</v>
      </c>
      <c r="D124" s="52">
        <v>5862.3457524799996</v>
      </c>
      <c r="E124" s="52">
        <v>5845.0841051499992</v>
      </c>
      <c r="F124" s="52">
        <v>5837.8057842199996</v>
      </c>
      <c r="G124" s="52">
        <v>5749.3910658199993</v>
      </c>
      <c r="H124" s="52">
        <v>5717.5310666299993</v>
      </c>
      <c r="I124" s="52">
        <v>5698.0384301099994</v>
      </c>
      <c r="J124" s="52">
        <v>5710.3312912000001</v>
      </c>
      <c r="K124" s="52">
        <v>5733.77578997</v>
      </c>
      <c r="L124" s="52">
        <v>5762.76346328</v>
      </c>
      <c r="M124" s="52">
        <v>5779.1163347499996</v>
      </c>
      <c r="N124" s="52">
        <v>5784.80040663</v>
      </c>
      <c r="O124" s="52">
        <v>5779.77143256</v>
      </c>
      <c r="P124" s="52">
        <v>5788.0987599799992</v>
      </c>
      <c r="Q124" s="52">
        <v>5802.98012698</v>
      </c>
      <c r="R124" s="52">
        <v>5826.0846312599997</v>
      </c>
      <c r="S124" s="52">
        <v>5836.9659476500001</v>
      </c>
      <c r="T124" s="52">
        <v>5834.00174505</v>
      </c>
      <c r="U124" s="52">
        <v>5825.76680192</v>
      </c>
      <c r="V124" s="52">
        <v>5783.0261636599998</v>
      </c>
      <c r="W124" s="52">
        <v>5758.6653713599999</v>
      </c>
      <c r="X124" s="52">
        <v>5745.8910796599994</v>
      </c>
      <c r="Y124" s="52">
        <v>5775.1991268699994</v>
      </c>
    </row>
    <row r="125" spans="1:25" s="53" customFormat="1" ht="15.75" x14ac:dyDescent="0.3">
      <c r="A125" s="51" t="s">
        <v>146</v>
      </c>
      <c r="B125" s="52">
        <v>5786.7902624999997</v>
      </c>
      <c r="C125" s="52">
        <v>5741.5016410799999</v>
      </c>
      <c r="D125" s="52">
        <v>5728.3222528999995</v>
      </c>
      <c r="E125" s="52">
        <v>5727.35071152</v>
      </c>
      <c r="F125" s="52">
        <v>5739.2304718999994</v>
      </c>
      <c r="G125" s="52">
        <v>5771.2466904299999</v>
      </c>
      <c r="H125" s="52">
        <v>5780.4424225599996</v>
      </c>
      <c r="I125" s="52">
        <v>5786.28820361</v>
      </c>
      <c r="J125" s="52">
        <v>5809.6521907999995</v>
      </c>
      <c r="K125" s="52">
        <v>5873.0288965899999</v>
      </c>
      <c r="L125" s="52">
        <v>5887.9098627599997</v>
      </c>
      <c r="M125" s="52">
        <v>5879.4946561199995</v>
      </c>
      <c r="N125" s="52">
        <v>5867.91717883</v>
      </c>
      <c r="O125" s="52">
        <v>5857.6771557599996</v>
      </c>
      <c r="P125" s="52">
        <v>5862.0862265599999</v>
      </c>
      <c r="Q125" s="52">
        <v>5867.0873774699994</v>
      </c>
      <c r="R125" s="52">
        <v>5876.1997433399993</v>
      </c>
      <c r="S125" s="52">
        <v>5862.9134326899994</v>
      </c>
      <c r="T125" s="52">
        <v>5847.5851760400001</v>
      </c>
      <c r="U125" s="52">
        <v>5827.08048779</v>
      </c>
      <c r="V125" s="52">
        <v>5807.8156459900001</v>
      </c>
      <c r="W125" s="52">
        <v>5786.3623412399993</v>
      </c>
      <c r="X125" s="52">
        <v>5760.7120504499999</v>
      </c>
      <c r="Y125" s="52">
        <v>5767.96172338</v>
      </c>
    </row>
    <row r="126" spans="1:25" s="53" customFormat="1" ht="15.75" x14ac:dyDescent="0.3">
      <c r="A126" s="51" t="s">
        <v>147</v>
      </c>
      <c r="B126" s="52">
        <v>5775.1689975199997</v>
      </c>
      <c r="C126" s="52">
        <v>5814.3446331199993</v>
      </c>
      <c r="D126" s="52">
        <v>5816.7234273099994</v>
      </c>
      <c r="E126" s="52">
        <v>5819.6871730099992</v>
      </c>
      <c r="F126" s="52">
        <v>5741.98115839</v>
      </c>
      <c r="G126" s="52">
        <v>5758.52390982</v>
      </c>
      <c r="H126" s="52">
        <v>5766.8895365999997</v>
      </c>
      <c r="I126" s="52">
        <v>5773.3486853899994</v>
      </c>
      <c r="J126" s="52">
        <v>5793.3286225699994</v>
      </c>
      <c r="K126" s="52">
        <v>5814.2116050999994</v>
      </c>
      <c r="L126" s="52">
        <v>5815.96624462</v>
      </c>
      <c r="M126" s="52">
        <v>5811.8198614399998</v>
      </c>
      <c r="N126" s="52">
        <v>5812.2954961199994</v>
      </c>
      <c r="O126" s="52">
        <v>5815.3888801699995</v>
      </c>
      <c r="P126" s="52">
        <v>5818.2091593599998</v>
      </c>
      <c r="Q126" s="52">
        <v>5858.2316756599994</v>
      </c>
      <c r="R126" s="52">
        <v>5860.40027491</v>
      </c>
      <c r="S126" s="52">
        <v>5836.3269698300001</v>
      </c>
      <c r="T126" s="52">
        <v>5841.1591742999999</v>
      </c>
      <c r="U126" s="52">
        <v>5811.3300108799995</v>
      </c>
      <c r="V126" s="52">
        <v>5790.4454423999996</v>
      </c>
      <c r="W126" s="52">
        <v>5786.8352136399999</v>
      </c>
      <c r="X126" s="52">
        <v>5754.6425559899999</v>
      </c>
      <c r="Y126" s="52">
        <v>5780.7580890299996</v>
      </c>
    </row>
    <row r="127" spans="1:25" s="53" customFormat="1" ht="15.75" x14ac:dyDescent="0.3">
      <c r="A127" s="51" t="s">
        <v>148</v>
      </c>
      <c r="B127" s="52">
        <v>5795.6888777999993</v>
      </c>
      <c r="C127" s="52">
        <v>5780.7531115199999</v>
      </c>
      <c r="D127" s="52">
        <v>5768.8002573999993</v>
      </c>
      <c r="E127" s="52">
        <v>5751.7583131399997</v>
      </c>
      <c r="F127" s="52">
        <v>5728.5754222399992</v>
      </c>
      <c r="G127" s="52">
        <v>5754.5898275099999</v>
      </c>
      <c r="H127" s="52">
        <v>5796.6187705100001</v>
      </c>
      <c r="I127" s="52">
        <v>5797.3616297299995</v>
      </c>
      <c r="J127" s="52">
        <v>5825.2769790699995</v>
      </c>
      <c r="K127" s="52">
        <v>5826.5233074399994</v>
      </c>
      <c r="L127" s="52">
        <v>5833.1992024199999</v>
      </c>
      <c r="M127" s="52">
        <v>5835.7329172299997</v>
      </c>
      <c r="N127" s="52">
        <v>5832.7081383799996</v>
      </c>
      <c r="O127" s="52">
        <v>5829.7154720499993</v>
      </c>
      <c r="P127" s="52">
        <v>5838.9142979299995</v>
      </c>
      <c r="Q127" s="52">
        <v>5847.9653939999998</v>
      </c>
      <c r="R127" s="52">
        <v>5863.40121671</v>
      </c>
      <c r="S127" s="52">
        <v>5864.2733706700001</v>
      </c>
      <c r="T127" s="52">
        <v>5846.0808431999994</v>
      </c>
      <c r="U127" s="52">
        <v>5828.8473666</v>
      </c>
      <c r="V127" s="52">
        <v>5822.8802722799992</v>
      </c>
      <c r="W127" s="52">
        <v>5796.96030488</v>
      </c>
      <c r="X127" s="52">
        <v>5767.2011371199997</v>
      </c>
      <c r="Y127" s="52">
        <v>5776.6634049499999</v>
      </c>
    </row>
    <row r="128" spans="1:25" s="53" customFormat="1" ht="15.75" x14ac:dyDescent="0.3">
      <c r="A128" s="51" t="s">
        <v>149</v>
      </c>
      <c r="B128" s="52">
        <v>5785.2414984399993</v>
      </c>
      <c r="C128" s="52">
        <v>5741.8270041699998</v>
      </c>
      <c r="D128" s="52">
        <v>5735.89876061</v>
      </c>
      <c r="E128" s="52">
        <v>5739.8011371899993</v>
      </c>
      <c r="F128" s="52">
        <v>5747.6056012299996</v>
      </c>
      <c r="G128" s="52">
        <v>5771.64509507</v>
      </c>
      <c r="H128" s="52">
        <v>5793.51505163</v>
      </c>
      <c r="I128" s="52">
        <v>5791.6204971999996</v>
      </c>
      <c r="J128" s="52">
        <v>5815.4887278199994</v>
      </c>
      <c r="K128" s="52">
        <v>5835.2790629299998</v>
      </c>
      <c r="L128" s="52">
        <v>5856.9936189299997</v>
      </c>
      <c r="M128" s="52">
        <v>5847.5115720799995</v>
      </c>
      <c r="N128" s="52">
        <v>5846.0934177399995</v>
      </c>
      <c r="O128" s="52">
        <v>5845.5388224599992</v>
      </c>
      <c r="P128" s="52">
        <v>5851.3758937799994</v>
      </c>
      <c r="Q128" s="52">
        <v>5867.68430042</v>
      </c>
      <c r="R128" s="52">
        <v>5882.2175887499998</v>
      </c>
      <c r="S128" s="52">
        <v>5871.83426521</v>
      </c>
      <c r="T128" s="52">
        <v>5854.1353196</v>
      </c>
      <c r="U128" s="52">
        <v>5839.6175175399994</v>
      </c>
      <c r="V128" s="52">
        <v>5824.6195143599998</v>
      </c>
      <c r="W128" s="52">
        <v>5796.5986445599992</v>
      </c>
      <c r="X128" s="52">
        <v>5782.7487744299997</v>
      </c>
      <c r="Y128" s="52">
        <v>5798.4242195799998</v>
      </c>
    </row>
    <row r="129" spans="1:25" s="53" customFormat="1" ht="15.75" x14ac:dyDescent="0.3">
      <c r="A129" s="51" t="s">
        <v>150</v>
      </c>
      <c r="B129" s="52">
        <v>5783.4518765699995</v>
      </c>
      <c r="C129" s="52">
        <v>5735.2423483599996</v>
      </c>
      <c r="D129" s="52">
        <v>5726.1726912699996</v>
      </c>
      <c r="E129" s="52">
        <v>5726.7020344899993</v>
      </c>
      <c r="F129" s="52">
        <v>5738.8203184099993</v>
      </c>
      <c r="G129" s="52">
        <v>5764.3449968099994</v>
      </c>
      <c r="H129" s="52">
        <v>5826.4195628699999</v>
      </c>
      <c r="I129" s="52">
        <v>5822.0912859099999</v>
      </c>
      <c r="J129" s="52">
        <v>5836.9484916799993</v>
      </c>
      <c r="K129" s="52">
        <v>5858.0641488199999</v>
      </c>
      <c r="L129" s="52">
        <v>5860.3061736599993</v>
      </c>
      <c r="M129" s="52">
        <v>5855.1316574899993</v>
      </c>
      <c r="N129" s="52">
        <v>5849.5250433199999</v>
      </c>
      <c r="O129" s="52">
        <v>5851.1928741299998</v>
      </c>
      <c r="P129" s="52">
        <v>5868.5248970399998</v>
      </c>
      <c r="Q129" s="52">
        <v>5878.8272354299997</v>
      </c>
      <c r="R129" s="52">
        <v>5889.0642451699996</v>
      </c>
      <c r="S129" s="52">
        <v>5879.9572620899999</v>
      </c>
      <c r="T129" s="52">
        <v>5866.7148156399999</v>
      </c>
      <c r="U129" s="52">
        <v>5853.6062090699997</v>
      </c>
      <c r="V129" s="52">
        <v>5842.4697813799994</v>
      </c>
      <c r="W129" s="52">
        <v>5817.0708141300001</v>
      </c>
      <c r="X129" s="52">
        <v>5797.7053890499992</v>
      </c>
      <c r="Y129" s="52">
        <v>5815.4726899999996</v>
      </c>
    </row>
    <row r="130" spans="1:25" s="53" customFormat="1" ht="15.75" x14ac:dyDescent="0.3">
      <c r="A130" s="51" t="s">
        <v>151</v>
      </c>
      <c r="B130" s="52">
        <v>5835.53960138</v>
      </c>
      <c r="C130" s="52">
        <v>5796.09710412</v>
      </c>
      <c r="D130" s="52">
        <v>5787.4830103699996</v>
      </c>
      <c r="E130" s="52">
        <v>5786.2272373399992</v>
      </c>
      <c r="F130" s="52">
        <v>5790.6407531899995</v>
      </c>
      <c r="G130" s="52">
        <v>5798.6029608399995</v>
      </c>
      <c r="H130" s="52">
        <v>5814.5684487199997</v>
      </c>
      <c r="I130" s="52">
        <v>5802.3842088000001</v>
      </c>
      <c r="J130" s="52">
        <v>5817.5491744599994</v>
      </c>
      <c r="K130" s="52">
        <v>5850.3136216399998</v>
      </c>
      <c r="L130" s="52">
        <v>5863.2771285999997</v>
      </c>
      <c r="M130" s="52">
        <v>5851.7060323599999</v>
      </c>
      <c r="N130" s="52">
        <v>5851.9280448999998</v>
      </c>
      <c r="O130" s="52">
        <v>5859.6822486299998</v>
      </c>
      <c r="P130" s="52">
        <v>5871.1838257099998</v>
      </c>
      <c r="Q130" s="52">
        <v>5879.2711561399992</v>
      </c>
      <c r="R130" s="52">
        <v>5886.8479442799999</v>
      </c>
      <c r="S130" s="52">
        <v>5882.2340850099999</v>
      </c>
      <c r="T130" s="52">
        <v>5882.1421527099992</v>
      </c>
      <c r="U130" s="52">
        <v>5864.0333438099997</v>
      </c>
      <c r="V130" s="52">
        <v>5846.6220585800002</v>
      </c>
      <c r="W130" s="52">
        <v>5824.7765845399999</v>
      </c>
      <c r="X130" s="52">
        <v>5814.8644430699997</v>
      </c>
      <c r="Y130" s="52">
        <v>5842.0041244399999</v>
      </c>
    </row>
    <row r="131" spans="1:25" s="53" customFormat="1" ht="15.75" x14ac:dyDescent="0.3">
      <c r="A131" s="51" t="s">
        <v>152</v>
      </c>
      <c r="B131" s="52">
        <v>5837.6770514999998</v>
      </c>
      <c r="C131" s="52">
        <v>5805.1127331600001</v>
      </c>
      <c r="D131" s="52">
        <v>5796.9277236499993</v>
      </c>
      <c r="E131" s="52">
        <v>5787.5108034799996</v>
      </c>
      <c r="F131" s="52">
        <v>5792.7065972099999</v>
      </c>
      <c r="G131" s="52">
        <v>5798.9781881099998</v>
      </c>
      <c r="H131" s="52">
        <v>5831.2295243499993</v>
      </c>
      <c r="I131" s="52">
        <v>5918.9408467899993</v>
      </c>
      <c r="J131" s="52">
        <v>5997.8719958900001</v>
      </c>
      <c r="K131" s="52">
        <v>6020.7649634399995</v>
      </c>
      <c r="L131" s="52">
        <v>6028.2351057299993</v>
      </c>
      <c r="M131" s="52">
        <v>6053.2349007299999</v>
      </c>
      <c r="N131" s="52">
        <v>6056.4192239799995</v>
      </c>
      <c r="O131" s="52">
        <v>6041.9888746400002</v>
      </c>
      <c r="P131" s="52">
        <v>6053.1311267000001</v>
      </c>
      <c r="Q131" s="52">
        <v>6079.6877922200001</v>
      </c>
      <c r="R131" s="52">
        <v>6071.5550983499998</v>
      </c>
      <c r="S131" s="52">
        <v>6075.8624372099994</v>
      </c>
      <c r="T131" s="52">
        <v>6081.2065506999998</v>
      </c>
      <c r="U131" s="52">
        <v>6077.03373586</v>
      </c>
      <c r="V131" s="52">
        <v>6059.3937532499995</v>
      </c>
      <c r="W131" s="52">
        <v>5997.9478910299995</v>
      </c>
      <c r="X131" s="52">
        <v>5885.4732344099993</v>
      </c>
      <c r="Y131" s="52">
        <v>5831.0734036099993</v>
      </c>
    </row>
    <row r="132" spans="1:25" s="53" customFormat="1" ht="15.75" x14ac:dyDescent="0.3">
      <c r="A132" s="51" t="s">
        <v>153</v>
      </c>
      <c r="B132" s="52">
        <v>5823.1191059299999</v>
      </c>
      <c r="C132" s="52">
        <v>5782.9307055399995</v>
      </c>
      <c r="D132" s="52">
        <v>5780.7149802200001</v>
      </c>
      <c r="E132" s="52">
        <v>5791.5584230499999</v>
      </c>
      <c r="F132" s="52">
        <v>5795.6945682199994</v>
      </c>
      <c r="G132" s="52">
        <v>5815.7402073399999</v>
      </c>
      <c r="H132" s="52">
        <v>5831.2108980699995</v>
      </c>
      <c r="I132" s="52">
        <v>5847.1102885299997</v>
      </c>
      <c r="J132" s="52">
        <v>5860.3705430699993</v>
      </c>
      <c r="K132" s="52">
        <v>5875.9670534199995</v>
      </c>
      <c r="L132" s="52">
        <v>5895.4891685399998</v>
      </c>
      <c r="M132" s="52">
        <v>5901.6682313799993</v>
      </c>
      <c r="N132" s="52">
        <v>5886.0016153799997</v>
      </c>
      <c r="O132" s="52">
        <v>5885.4093667399993</v>
      </c>
      <c r="P132" s="52">
        <v>5891.3196724399995</v>
      </c>
      <c r="Q132" s="52">
        <v>5894.6110720799998</v>
      </c>
      <c r="R132" s="52">
        <v>5894.8495005299992</v>
      </c>
      <c r="S132" s="52">
        <v>5900.8416305599994</v>
      </c>
      <c r="T132" s="52">
        <v>5912.2681333399996</v>
      </c>
      <c r="U132" s="52">
        <v>5875.17183234</v>
      </c>
      <c r="V132" s="52">
        <v>5862.5321140999995</v>
      </c>
      <c r="W132" s="52">
        <v>5840.5057933399994</v>
      </c>
      <c r="X132" s="52">
        <v>5816.1450371499996</v>
      </c>
      <c r="Y132" s="52">
        <v>5823.7560264699996</v>
      </c>
    </row>
    <row r="133" spans="1:25" s="53" customFormat="1" ht="15.75" x14ac:dyDescent="0.3">
      <c r="A133" s="51" t="s">
        <v>154</v>
      </c>
      <c r="B133" s="52">
        <v>5842.0951615199992</v>
      </c>
      <c r="C133" s="52">
        <v>5804.2665187599996</v>
      </c>
      <c r="D133" s="52">
        <v>5806.66981657</v>
      </c>
      <c r="E133" s="52">
        <v>5811.9299812699992</v>
      </c>
      <c r="F133" s="52">
        <v>5806.5152955599997</v>
      </c>
      <c r="G133" s="52">
        <v>5829.37998771</v>
      </c>
      <c r="H133" s="52">
        <v>5853.9028399399995</v>
      </c>
      <c r="I133" s="52">
        <v>5844.2527655399999</v>
      </c>
      <c r="J133" s="52">
        <v>5862.4841527399994</v>
      </c>
      <c r="K133" s="52">
        <v>5892.12018782</v>
      </c>
      <c r="L133" s="52">
        <v>5893.3997476899995</v>
      </c>
      <c r="M133" s="52">
        <v>5876.3299405500002</v>
      </c>
      <c r="N133" s="52">
        <v>5880.88417114</v>
      </c>
      <c r="O133" s="52">
        <v>5888.8997787299995</v>
      </c>
      <c r="P133" s="52">
        <v>5914.8698832399996</v>
      </c>
      <c r="Q133" s="52">
        <v>5909.94562047</v>
      </c>
      <c r="R133" s="52">
        <v>5908.1526707200001</v>
      </c>
      <c r="S133" s="52">
        <v>5890.5825533999996</v>
      </c>
      <c r="T133" s="52">
        <v>5887.7553624399998</v>
      </c>
      <c r="U133" s="52">
        <v>5879.4752879600001</v>
      </c>
      <c r="V133" s="52">
        <v>5865.87642426</v>
      </c>
      <c r="W133" s="52">
        <v>5844.1383834299995</v>
      </c>
      <c r="X133" s="52">
        <v>5851.93609328</v>
      </c>
      <c r="Y133" s="52">
        <v>5842.6344964399996</v>
      </c>
    </row>
    <row r="134" spans="1:25" s="53" customFormat="1" ht="15.75" x14ac:dyDescent="0.3">
      <c r="A134" s="51" t="s">
        <v>155</v>
      </c>
      <c r="B134" s="52">
        <v>5857.0833025599995</v>
      </c>
      <c r="C134" s="52">
        <v>5810.4611013799995</v>
      </c>
      <c r="D134" s="52">
        <v>5792.4551358799999</v>
      </c>
      <c r="E134" s="52">
        <v>5796.6915732699999</v>
      </c>
      <c r="F134" s="52">
        <v>5811.7390216999993</v>
      </c>
      <c r="G134" s="52">
        <v>5834.0609428399994</v>
      </c>
      <c r="H134" s="52">
        <v>5865.8445822099993</v>
      </c>
      <c r="I134" s="52">
        <v>5857.2429106499994</v>
      </c>
      <c r="J134" s="52">
        <v>5865.6916991299995</v>
      </c>
      <c r="K134" s="52">
        <v>5879.5457005600001</v>
      </c>
      <c r="L134" s="52">
        <v>5884.8984162999996</v>
      </c>
      <c r="M134" s="52">
        <v>5892.3503259299996</v>
      </c>
      <c r="N134" s="52">
        <v>5892.7647624599995</v>
      </c>
      <c r="O134" s="52">
        <v>5888.1663332499993</v>
      </c>
      <c r="P134" s="52">
        <v>5907.7269315199992</v>
      </c>
      <c r="Q134" s="52">
        <v>5904.3040485699994</v>
      </c>
      <c r="R134" s="52">
        <v>5903.38681739</v>
      </c>
      <c r="S134" s="52">
        <v>5903.04642444</v>
      </c>
      <c r="T134" s="52">
        <v>5887.18429621</v>
      </c>
      <c r="U134" s="52">
        <v>5876.64662193</v>
      </c>
      <c r="V134" s="52">
        <v>5862.2247588599994</v>
      </c>
      <c r="W134" s="52">
        <v>5832.6313042299998</v>
      </c>
      <c r="X134" s="52">
        <v>5826.67898719</v>
      </c>
      <c r="Y134" s="52">
        <v>5851.1001099899995</v>
      </c>
    </row>
    <row r="135" spans="1:25" s="53" customFormat="1" ht="15.75" x14ac:dyDescent="0.3">
      <c r="A135" s="51" t="s">
        <v>156</v>
      </c>
      <c r="B135" s="52">
        <v>5846.60293705</v>
      </c>
      <c r="C135" s="52">
        <v>5799.8600555399998</v>
      </c>
      <c r="D135" s="52">
        <v>5792.9849031999993</v>
      </c>
      <c r="E135" s="52">
        <v>5795.4384463400002</v>
      </c>
      <c r="F135" s="52">
        <v>5815.9257487599998</v>
      </c>
      <c r="G135" s="52">
        <v>5841.6626719699998</v>
      </c>
      <c r="H135" s="52">
        <v>5860.9927340199993</v>
      </c>
      <c r="I135" s="52">
        <v>5844.7836953699998</v>
      </c>
      <c r="J135" s="52">
        <v>5852.8187696699997</v>
      </c>
      <c r="K135" s="52">
        <v>5879.2894520099999</v>
      </c>
      <c r="L135" s="52">
        <v>5875.4175073699998</v>
      </c>
      <c r="M135" s="52">
        <v>5880.7152612199998</v>
      </c>
      <c r="N135" s="52">
        <v>5884.14365696</v>
      </c>
      <c r="O135" s="52">
        <v>5890.6274663899994</v>
      </c>
      <c r="P135" s="52">
        <v>5902.4090496199997</v>
      </c>
      <c r="Q135" s="52">
        <v>5913.9647885599998</v>
      </c>
      <c r="R135" s="52">
        <v>5925.9805110299994</v>
      </c>
      <c r="S135" s="52">
        <v>5915.58960389</v>
      </c>
      <c r="T135" s="52">
        <v>5901.2339154900001</v>
      </c>
      <c r="U135" s="52">
        <v>5890.18833387</v>
      </c>
      <c r="V135" s="52">
        <v>5870.5952258099996</v>
      </c>
      <c r="W135" s="52">
        <v>5854.0993302499992</v>
      </c>
      <c r="X135" s="52">
        <v>5836.70527408</v>
      </c>
      <c r="Y135" s="52">
        <v>5854.3567605199996</v>
      </c>
    </row>
    <row r="136" spans="1:25" s="53" customFormat="1" ht="15.75" x14ac:dyDescent="0.3">
      <c r="A136" s="51" t="s">
        <v>157</v>
      </c>
      <c r="B136" s="52">
        <v>5862.8547827699995</v>
      </c>
      <c r="C136" s="52">
        <v>5831.9282930499994</v>
      </c>
      <c r="D136" s="52">
        <v>5830.0138074299994</v>
      </c>
      <c r="E136" s="52">
        <v>5825.7853920899997</v>
      </c>
      <c r="F136" s="52">
        <v>5826.3743938899997</v>
      </c>
      <c r="G136" s="52">
        <v>5857.7265350799998</v>
      </c>
      <c r="H136" s="52">
        <v>5884.2180563900001</v>
      </c>
      <c r="I136" s="52">
        <v>5866.70629431</v>
      </c>
      <c r="J136" s="52">
        <v>5897.9820763199996</v>
      </c>
      <c r="K136" s="52">
        <v>5923.7241902999995</v>
      </c>
      <c r="L136" s="52">
        <v>5943.3742639299999</v>
      </c>
      <c r="M136" s="52">
        <v>5945.4513849999994</v>
      </c>
      <c r="N136" s="52">
        <v>5934.6856312700002</v>
      </c>
      <c r="O136" s="52">
        <v>5909.36047444</v>
      </c>
      <c r="P136" s="52">
        <v>5912.9281879</v>
      </c>
      <c r="Q136" s="52">
        <v>5928.1289631899999</v>
      </c>
      <c r="R136" s="52">
        <v>5946.9421679499992</v>
      </c>
      <c r="S136" s="52">
        <v>5921.7336888699992</v>
      </c>
      <c r="T136" s="52">
        <v>5918.7309635499996</v>
      </c>
      <c r="U136" s="52">
        <v>5885.9053487599995</v>
      </c>
      <c r="V136" s="52">
        <v>5886.3158293099996</v>
      </c>
      <c r="W136" s="52">
        <v>5869.56267458</v>
      </c>
      <c r="X136" s="52">
        <v>5847.0861003</v>
      </c>
      <c r="Y136" s="52">
        <v>5879.60298315</v>
      </c>
    </row>
    <row r="137" spans="1:25" s="53" customFormat="1" ht="15.75" x14ac:dyDescent="0.3">
      <c r="A137" s="51" t="s">
        <v>158</v>
      </c>
      <c r="B137" s="52">
        <v>5879.5496170699998</v>
      </c>
      <c r="C137" s="52">
        <v>5847.3694090099998</v>
      </c>
      <c r="D137" s="52">
        <v>5831.3951204299992</v>
      </c>
      <c r="E137" s="52">
        <v>5824.4987753999994</v>
      </c>
      <c r="F137" s="52">
        <v>5830.4439729199994</v>
      </c>
      <c r="G137" s="52">
        <v>5838.4549288299995</v>
      </c>
      <c r="H137" s="52">
        <v>5853.76247461</v>
      </c>
      <c r="I137" s="52">
        <v>5832.4152120999997</v>
      </c>
      <c r="J137" s="52">
        <v>5838.55575864</v>
      </c>
      <c r="K137" s="52">
        <v>5875.3193358399994</v>
      </c>
      <c r="L137" s="52">
        <v>5889.0258560299999</v>
      </c>
      <c r="M137" s="52">
        <v>5897.0845706499995</v>
      </c>
      <c r="N137" s="52">
        <v>5894.0476081299994</v>
      </c>
      <c r="O137" s="52">
        <v>5892.6148694200001</v>
      </c>
      <c r="P137" s="52">
        <v>5905.7367898899993</v>
      </c>
      <c r="Q137" s="52">
        <v>5917.9370988299997</v>
      </c>
      <c r="R137" s="52">
        <v>5920.5368671399992</v>
      </c>
      <c r="S137" s="52">
        <v>5913.7881566699998</v>
      </c>
      <c r="T137" s="52">
        <v>5901.9026176899997</v>
      </c>
      <c r="U137" s="52">
        <v>5881.2236991199998</v>
      </c>
      <c r="V137" s="52">
        <v>5868.6230023199996</v>
      </c>
      <c r="W137" s="52">
        <v>5848.7903470499996</v>
      </c>
      <c r="X137" s="52">
        <v>5842.3984485799992</v>
      </c>
      <c r="Y137" s="52">
        <v>5864.2358584799995</v>
      </c>
    </row>
    <row r="138" spans="1:25" s="53" customFormat="1" ht="15.75" x14ac:dyDescent="0.3">
      <c r="A138" s="51" t="s">
        <v>159</v>
      </c>
      <c r="B138" s="52">
        <v>5886.8792191100001</v>
      </c>
      <c r="C138" s="52">
        <v>5873.2199871399998</v>
      </c>
      <c r="D138" s="52">
        <v>5849.2762162199997</v>
      </c>
      <c r="E138" s="52">
        <v>5846.5500213400001</v>
      </c>
      <c r="F138" s="52">
        <v>5849.9501819999996</v>
      </c>
      <c r="G138" s="52">
        <v>5869.3048460399996</v>
      </c>
      <c r="H138" s="52">
        <v>5846.4067937999998</v>
      </c>
      <c r="I138" s="52">
        <v>5825.9939691</v>
      </c>
      <c r="J138" s="52">
        <v>5832.8020229199992</v>
      </c>
      <c r="K138" s="52">
        <v>5868.6910957799992</v>
      </c>
      <c r="L138" s="52">
        <v>5887.4773229499997</v>
      </c>
      <c r="M138" s="52">
        <v>5890.1547313699994</v>
      </c>
      <c r="N138" s="52">
        <v>5891.6119989499994</v>
      </c>
      <c r="O138" s="52">
        <v>5892.3225670499996</v>
      </c>
      <c r="P138" s="52">
        <v>5904.1808571000001</v>
      </c>
      <c r="Q138" s="52">
        <v>5914.44430121</v>
      </c>
      <c r="R138" s="52">
        <v>5922.3772727599999</v>
      </c>
      <c r="S138" s="52">
        <v>5909.4310235399998</v>
      </c>
      <c r="T138" s="52">
        <v>5884.5725412799993</v>
      </c>
      <c r="U138" s="52">
        <v>5879.9827757799994</v>
      </c>
      <c r="V138" s="52">
        <v>5866.13618623</v>
      </c>
      <c r="W138" s="52">
        <v>5846.1759044299997</v>
      </c>
      <c r="X138" s="52">
        <v>5838.64467565</v>
      </c>
      <c r="Y138" s="52">
        <v>5851.7048543599994</v>
      </c>
    </row>
    <row r="139" spans="1:25" s="53" customFormat="1" ht="15.75" x14ac:dyDescent="0.3">
      <c r="A139" s="51" t="s">
        <v>160</v>
      </c>
      <c r="B139" s="52">
        <v>5803.4143455099993</v>
      </c>
      <c r="C139" s="52">
        <v>5776.8809249599999</v>
      </c>
      <c r="D139" s="52">
        <v>5770.9595599899994</v>
      </c>
      <c r="E139" s="52">
        <v>5779.7131492299995</v>
      </c>
      <c r="F139" s="52">
        <v>5789.7989198400001</v>
      </c>
      <c r="G139" s="52">
        <v>5817.0285197199992</v>
      </c>
      <c r="H139" s="52">
        <v>5841.4130818399999</v>
      </c>
      <c r="I139" s="52">
        <v>5832.6394864999993</v>
      </c>
      <c r="J139" s="52">
        <v>5856.3420619199997</v>
      </c>
      <c r="K139" s="52">
        <v>5880.9342689699997</v>
      </c>
      <c r="L139" s="52">
        <v>5878.5741778399997</v>
      </c>
      <c r="M139" s="52">
        <v>5871.6739377699996</v>
      </c>
      <c r="N139" s="52">
        <v>5864.28181606</v>
      </c>
      <c r="O139" s="52">
        <v>5867.6430485999999</v>
      </c>
      <c r="P139" s="52">
        <v>5879.7056433299995</v>
      </c>
      <c r="Q139" s="52">
        <v>5897.2123620900002</v>
      </c>
      <c r="R139" s="52">
        <v>5901.0864765699998</v>
      </c>
      <c r="S139" s="52">
        <v>5892.8939462199996</v>
      </c>
      <c r="T139" s="52">
        <v>5884.5862538599995</v>
      </c>
      <c r="U139" s="52">
        <v>5865.1184549699992</v>
      </c>
      <c r="V139" s="52">
        <v>5847.9478499500001</v>
      </c>
      <c r="W139" s="52">
        <v>5837.7783527499996</v>
      </c>
      <c r="X139" s="52">
        <v>5831.5898109899999</v>
      </c>
      <c r="Y139" s="52">
        <v>5829.5273263299996</v>
      </c>
    </row>
    <row r="140" spans="1:25" s="53" customFormat="1" ht="15.75" x14ac:dyDescent="0.3">
      <c r="A140" s="51" t="s">
        <v>161</v>
      </c>
      <c r="B140" s="52">
        <v>5789.5751289599993</v>
      </c>
      <c r="C140" s="52">
        <v>5784.5786603199995</v>
      </c>
      <c r="D140" s="52">
        <v>5773.4267512500001</v>
      </c>
      <c r="E140" s="52">
        <v>5780.7455678299993</v>
      </c>
      <c r="F140" s="52">
        <v>5789.0994162199995</v>
      </c>
      <c r="G140" s="52">
        <v>5881.1769191899994</v>
      </c>
      <c r="H140" s="52">
        <v>5884.7015417099992</v>
      </c>
      <c r="I140" s="52">
        <v>5884.42897309</v>
      </c>
      <c r="J140" s="52">
        <v>5899.70140206</v>
      </c>
      <c r="K140" s="52">
        <v>5912.4348886799999</v>
      </c>
      <c r="L140" s="52">
        <v>5909.1009945699998</v>
      </c>
      <c r="M140" s="52">
        <v>5899.9738734499997</v>
      </c>
      <c r="N140" s="52">
        <v>5901.14583537</v>
      </c>
      <c r="O140" s="52">
        <v>5911.7035405299994</v>
      </c>
      <c r="P140" s="52">
        <v>5915.4586361599995</v>
      </c>
      <c r="Q140" s="52">
        <v>5920.8874787199993</v>
      </c>
      <c r="R140" s="52">
        <v>5917.1269586899998</v>
      </c>
      <c r="S140" s="52">
        <v>5914.9196359199996</v>
      </c>
      <c r="T140" s="52">
        <v>5904.1880007999998</v>
      </c>
      <c r="U140" s="52">
        <v>5894.5668304800001</v>
      </c>
      <c r="V140" s="52">
        <v>5881.9789385300001</v>
      </c>
      <c r="W140" s="52">
        <v>5852.7343919599998</v>
      </c>
      <c r="X140" s="52">
        <v>5843.61472349</v>
      </c>
      <c r="Y140" s="52">
        <v>5851.5416975899998</v>
      </c>
    </row>
    <row r="141" spans="1:25" s="53" customFormat="1" ht="15.75" x14ac:dyDescent="0.3">
      <c r="A141" s="51" t="s">
        <v>162</v>
      </c>
      <c r="B141" s="52">
        <v>5859.90397914</v>
      </c>
      <c r="C141" s="52">
        <v>5841.8021965299995</v>
      </c>
      <c r="D141" s="52">
        <v>5835.2419861099997</v>
      </c>
      <c r="E141" s="52">
        <v>5835.2198773699993</v>
      </c>
      <c r="F141" s="52">
        <v>5840.1465875899994</v>
      </c>
      <c r="G141" s="52">
        <v>5867.1002038899996</v>
      </c>
      <c r="H141" s="52">
        <v>5888.2867799099995</v>
      </c>
      <c r="I141" s="52">
        <v>5881.5509450599993</v>
      </c>
      <c r="J141" s="52">
        <v>5891.6628973799998</v>
      </c>
      <c r="K141" s="52">
        <v>5925.3346665299996</v>
      </c>
      <c r="L141" s="52">
        <v>5925.95375771</v>
      </c>
      <c r="M141" s="52">
        <v>5920.0168849699994</v>
      </c>
      <c r="N141" s="52">
        <v>5921.4004416600001</v>
      </c>
      <c r="O141" s="52">
        <v>5924.61127046</v>
      </c>
      <c r="P141" s="52">
        <v>5944.1417771299994</v>
      </c>
      <c r="Q141" s="52">
        <v>5956.9181176599996</v>
      </c>
      <c r="R141" s="52">
        <v>5941.6921162099998</v>
      </c>
      <c r="S141" s="52">
        <v>5932.5748083499993</v>
      </c>
      <c r="T141" s="52">
        <v>5921.8059249799999</v>
      </c>
      <c r="U141" s="52">
        <v>5912.4081528799998</v>
      </c>
      <c r="V141" s="52">
        <v>5891.1560521299998</v>
      </c>
      <c r="W141" s="52">
        <v>5873.6256021099998</v>
      </c>
      <c r="X141" s="52">
        <v>5861.3516581999993</v>
      </c>
      <c r="Y141" s="52">
        <v>5869.7951244899996</v>
      </c>
    </row>
    <row r="142" spans="1:25" s="53" customFormat="1" ht="15.75" x14ac:dyDescent="0.3">
      <c r="A142" s="51" t="s">
        <v>163</v>
      </c>
      <c r="B142" s="52">
        <v>5852.0200646499998</v>
      </c>
      <c r="C142" s="52">
        <v>5844.3801560399997</v>
      </c>
      <c r="D142" s="52">
        <v>5840.5631190099994</v>
      </c>
      <c r="E142" s="52">
        <v>5846.71763569</v>
      </c>
      <c r="F142" s="52">
        <v>5855.13679323</v>
      </c>
      <c r="G142" s="52">
        <v>5888.9119092000001</v>
      </c>
      <c r="H142" s="52">
        <v>5898.3730782099992</v>
      </c>
      <c r="I142" s="52">
        <v>5890.66686527</v>
      </c>
      <c r="J142" s="52">
        <v>5896.7843925399993</v>
      </c>
      <c r="K142" s="52">
        <v>5915.39633796</v>
      </c>
      <c r="L142" s="52">
        <v>5903.8134335499999</v>
      </c>
      <c r="M142" s="52">
        <v>5905.2931065799994</v>
      </c>
      <c r="N142" s="52">
        <v>5900.9508471999998</v>
      </c>
      <c r="O142" s="52">
        <v>5880.68409264</v>
      </c>
      <c r="P142" s="52">
        <v>5906.5617967299995</v>
      </c>
      <c r="Q142" s="52">
        <v>5919.0882690399994</v>
      </c>
      <c r="R142" s="52">
        <v>5912.46079603</v>
      </c>
      <c r="S142" s="52">
        <v>5900.7907138999999</v>
      </c>
      <c r="T142" s="52">
        <v>5910.1259719399995</v>
      </c>
      <c r="U142" s="52">
        <v>5892.3887685499994</v>
      </c>
      <c r="V142" s="52">
        <v>5858.6814481299998</v>
      </c>
      <c r="W142" s="52">
        <v>5838.2757767399999</v>
      </c>
      <c r="X142" s="52">
        <v>5820.5084063899994</v>
      </c>
      <c r="Y142" s="52">
        <v>5823.0936267299994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2068.4685651500004</v>
      </c>
      <c r="C147" s="59">
        <v>2008.9101610600001</v>
      </c>
      <c r="D147" s="59">
        <v>1997.8600313800002</v>
      </c>
      <c r="E147" s="59">
        <v>2004.70974084</v>
      </c>
      <c r="F147" s="59">
        <v>2024.53430957</v>
      </c>
      <c r="G147" s="59">
        <v>2040.9280643900001</v>
      </c>
      <c r="H147" s="59">
        <v>2077.7443430000003</v>
      </c>
      <c r="I147" s="59">
        <v>2105.4808623100002</v>
      </c>
      <c r="J147" s="59">
        <v>2161.9061345300001</v>
      </c>
      <c r="K147" s="59">
        <v>2182.95339375</v>
      </c>
      <c r="L147" s="59">
        <v>2172.1325729600003</v>
      </c>
      <c r="M147" s="59">
        <v>2168.2232504500003</v>
      </c>
      <c r="N147" s="59">
        <v>2169.2273030000001</v>
      </c>
      <c r="O147" s="59">
        <v>2181.0721466</v>
      </c>
      <c r="P147" s="59">
        <v>2191.2141324499999</v>
      </c>
      <c r="Q147" s="59">
        <v>2201.98105171</v>
      </c>
      <c r="R147" s="59">
        <v>2204.71747426</v>
      </c>
      <c r="S147" s="59">
        <v>2192.6008367000004</v>
      </c>
      <c r="T147" s="59">
        <v>2185.29938705</v>
      </c>
      <c r="U147" s="59">
        <v>2171.3054564000004</v>
      </c>
      <c r="V147" s="59">
        <v>2161.18652565</v>
      </c>
      <c r="W147" s="59">
        <v>2125.0821496900003</v>
      </c>
      <c r="X147" s="59">
        <v>2096.8336242200003</v>
      </c>
      <c r="Y147" s="59">
        <v>2047.95981975</v>
      </c>
    </row>
    <row r="148" spans="1:25" s="53" customFormat="1" ht="15.75" x14ac:dyDescent="0.3">
      <c r="A148" s="51" t="s">
        <v>135</v>
      </c>
      <c r="B148" s="52">
        <v>2015.1958219500002</v>
      </c>
      <c r="C148" s="52">
        <v>1989.2561600700001</v>
      </c>
      <c r="D148" s="52">
        <v>1991.2064934200002</v>
      </c>
      <c r="E148" s="52">
        <v>1990.98533765</v>
      </c>
      <c r="F148" s="52">
        <v>2005.71861098</v>
      </c>
      <c r="G148" s="52">
        <v>1989.5359324900001</v>
      </c>
      <c r="H148" s="52">
        <v>2008.6322224100002</v>
      </c>
      <c r="I148" s="52">
        <v>2040.5190732400001</v>
      </c>
      <c r="J148" s="52">
        <v>2081.0867927600002</v>
      </c>
      <c r="K148" s="52">
        <v>2113.3850214100003</v>
      </c>
      <c r="L148" s="52">
        <v>2124.2083895800001</v>
      </c>
      <c r="M148" s="52">
        <v>2120.1757239400004</v>
      </c>
      <c r="N148" s="52">
        <v>2111.59381988</v>
      </c>
      <c r="O148" s="52">
        <v>2110.0479683200001</v>
      </c>
      <c r="P148" s="52">
        <v>2109.5691456700001</v>
      </c>
      <c r="Q148" s="52">
        <v>2132.1651490600002</v>
      </c>
      <c r="R148" s="52">
        <v>2139.2731683500001</v>
      </c>
      <c r="S148" s="52">
        <v>2125.01352808</v>
      </c>
      <c r="T148" s="52">
        <v>2135.2340871400002</v>
      </c>
      <c r="U148" s="52">
        <v>2120.77853319</v>
      </c>
      <c r="V148" s="52">
        <v>2116.30537215</v>
      </c>
      <c r="W148" s="52">
        <v>2094.3754194500002</v>
      </c>
      <c r="X148" s="52">
        <v>2067.8207914300001</v>
      </c>
      <c r="Y148" s="52">
        <v>2034.7044362900001</v>
      </c>
    </row>
    <row r="149" spans="1:25" s="53" customFormat="1" ht="15.75" x14ac:dyDescent="0.3">
      <c r="A149" s="51" t="s">
        <v>136</v>
      </c>
      <c r="B149" s="52">
        <v>2021.49532443</v>
      </c>
      <c r="C149" s="52">
        <v>2002.1483199300001</v>
      </c>
      <c r="D149" s="52">
        <v>1994.0399585600003</v>
      </c>
      <c r="E149" s="52">
        <v>1996.2245726700003</v>
      </c>
      <c r="F149" s="52">
        <v>2010.1053983400002</v>
      </c>
      <c r="G149" s="52">
        <v>2008.8123820400001</v>
      </c>
      <c r="H149" s="52">
        <v>2012.7323442400002</v>
      </c>
      <c r="I149" s="52">
        <v>2021.2374016500003</v>
      </c>
      <c r="J149" s="52">
        <v>2050.3722785500004</v>
      </c>
      <c r="K149" s="52">
        <v>2086.8606323000004</v>
      </c>
      <c r="L149" s="52">
        <v>2095.3226632400001</v>
      </c>
      <c r="M149" s="52">
        <v>2095.2955526000001</v>
      </c>
      <c r="N149" s="52">
        <v>2073.44592113</v>
      </c>
      <c r="O149" s="52">
        <v>2071.3837780700001</v>
      </c>
      <c r="P149" s="52">
        <v>2083.72871098</v>
      </c>
      <c r="Q149" s="52">
        <v>2084.9516160100002</v>
      </c>
      <c r="R149" s="52">
        <v>2103.2400401100003</v>
      </c>
      <c r="S149" s="52">
        <v>2097.4801905000004</v>
      </c>
      <c r="T149" s="52">
        <v>2091.2598273100002</v>
      </c>
      <c r="U149" s="52">
        <v>2067.0259320700002</v>
      </c>
      <c r="V149" s="52">
        <v>2046.0222887200002</v>
      </c>
      <c r="W149" s="52">
        <v>2032.2182042600002</v>
      </c>
      <c r="X149" s="52">
        <v>2010.54263158</v>
      </c>
      <c r="Y149" s="52">
        <v>2010.0526859300003</v>
      </c>
    </row>
    <row r="150" spans="1:25" s="53" customFormat="1" ht="15.75" x14ac:dyDescent="0.3">
      <c r="A150" s="51" t="s">
        <v>137</v>
      </c>
      <c r="B150" s="52">
        <v>2024.7205257300002</v>
      </c>
      <c r="C150" s="52">
        <v>2007.8171735200001</v>
      </c>
      <c r="D150" s="52">
        <v>2004.2438608100001</v>
      </c>
      <c r="E150" s="52">
        <v>2003.30703593</v>
      </c>
      <c r="F150" s="52">
        <v>2006.2918435400002</v>
      </c>
      <c r="G150" s="52">
        <v>1994.58974248</v>
      </c>
      <c r="H150" s="52">
        <v>1977.1570818800001</v>
      </c>
      <c r="I150" s="52">
        <v>1981.3582792300001</v>
      </c>
      <c r="J150" s="52">
        <v>2007.61472749</v>
      </c>
      <c r="K150" s="52">
        <v>2034.3998183500003</v>
      </c>
      <c r="L150" s="52">
        <v>2044.0380405400001</v>
      </c>
      <c r="M150" s="52">
        <v>2051.3555162500002</v>
      </c>
      <c r="N150" s="52">
        <v>2060.5192714600003</v>
      </c>
      <c r="O150" s="52">
        <v>2055.4060756700001</v>
      </c>
      <c r="P150" s="52">
        <v>2068.0854078900002</v>
      </c>
      <c r="Q150" s="52">
        <v>2081.1376101800001</v>
      </c>
      <c r="R150" s="52">
        <v>2096.8465557899999</v>
      </c>
      <c r="S150" s="52">
        <v>2097.9650482100001</v>
      </c>
      <c r="T150" s="52">
        <v>2087.7263410700002</v>
      </c>
      <c r="U150" s="52">
        <v>2067.0598761199999</v>
      </c>
      <c r="V150" s="52">
        <v>2051.9302866400003</v>
      </c>
      <c r="W150" s="52">
        <v>2035.9157418600003</v>
      </c>
      <c r="X150" s="52">
        <v>2030.3719634300001</v>
      </c>
      <c r="Y150" s="52">
        <v>2033.0724672000001</v>
      </c>
    </row>
    <row r="151" spans="1:25" s="53" customFormat="1" ht="15.75" x14ac:dyDescent="0.3">
      <c r="A151" s="51" t="s">
        <v>138</v>
      </c>
      <c r="B151" s="52">
        <v>2024.3316732500002</v>
      </c>
      <c r="C151" s="52">
        <v>2009.1610833900002</v>
      </c>
      <c r="D151" s="52">
        <v>1997.45100125</v>
      </c>
      <c r="E151" s="52">
        <v>1992.2061362100001</v>
      </c>
      <c r="F151" s="52">
        <v>1996.4702023600003</v>
      </c>
      <c r="G151" s="52">
        <v>1981.5472404700001</v>
      </c>
      <c r="H151" s="52">
        <v>1968.2964898300002</v>
      </c>
      <c r="I151" s="52">
        <v>1971.6627611900001</v>
      </c>
      <c r="J151" s="52">
        <v>1997.0263987900003</v>
      </c>
      <c r="K151" s="52">
        <v>2028.0568154800001</v>
      </c>
      <c r="L151" s="52">
        <v>2031.7266203900001</v>
      </c>
      <c r="M151" s="52">
        <v>2052.5405263000002</v>
      </c>
      <c r="N151" s="52">
        <v>2040.0644979100002</v>
      </c>
      <c r="O151" s="52">
        <v>2051.8480436899999</v>
      </c>
      <c r="P151" s="52">
        <v>2057.1756783700002</v>
      </c>
      <c r="Q151" s="52">
        <v>2060.7017157999999</v>
      </c>
      <c r="R151" s="52">
        <v>2082.3779122700003</v>
      </c>
      <c r="S151" s="52">
        <v>2093.60638156</v>
      </c>
      <c r="T151" s="52">
        <v>2077.91241481</v>
      </c>
      <c r="U151" s="52">
        <v>2062.30540918</v>
      </c>
      <c r="V151" s="52">
        <v>2043.6051127700002</v>
      </c>
      <c r="W151" s="52">
        <v>2020.0055232200002</v>
      </c>
      <c r="X151" s="52">
        <v>2019.5641989800001</v>
      </c>
      <c r="Y151" s="52">
        <v>2017.8023784300001</v>
      </c>
    </row>
    <row r="152" spans="1:25" s="53" customFormat="1" ht="15.75" x14ac:dyDescent="0.3">
      <c r="A152" s="51" t="s">
        <v>139</v>
      </c>
      <c r="B152" s="52">
        <v>2004.1428566600002</v>
      </c>
      <c r="C152" s="52">
        <v>1991.3756836900002</v>
      </c>
      <c r="D152" s="52">
        <v>1985.9438727700001</v>
      </c>
      <c r="E152" s="52">
        <v>1982.0973996400003</v>
      </c>
      <c r="F152" s="52">
        <v>1985.60123389</v>
      </c>
      <c r="G152" s="52">
        <v>1972.3356507400001</v>
      </c>
      <c r="H152" s="52">
        <v>1955.4520714</v>
      </c>
      <c r="I152" s="52">
        <v>1955.55036685</v>
      </c>
      <c r="J152" s="52">
        <v>1973.4188200600001</v>
      </c>
      <c r="K152" s="52">
        <v>2004.4860242200002</v>
      </c>
      <c r="L152" s="52">
        <v>2046.2761167000001</v>
      </c>
      <c r="M152" s="52">
        <v>2051.9135253000004</v>
      </c>
      <c r="N152" s="52">
        <v>2037.96994318</v>
      </c>
      <c r="O152" s="52">
        <v>2037.9010157600001</v>
      </c>
      <c r="P152" s="52">
        <v>2045.3939823000001</v>
      </c>
      <c r="Q152" s="52">
        <v>2065.2207987000002</v>
      </c>
      <c r="R152" s="52">
        <v>2096.5179503500003</v>
      </c>
      <c r="S152" s="52">
        <v>2067.8108312900004</v>
      </c>
      <c r="T152" s="52">
        <v>2063.2885756800001</v>
      </c>
      <c r="U152" s="52">
        <v>2047.9723666300001</v>
      </c>
      <c r="V152" s="52">
        <v>2038.4709733700001</v>
      </c>
      <c r="W152" s="52">
        <v>2009.9590306500002</v>
      </c>
      <c r="X152" s="52">
        <v>2005.1989540500001</v>
      </c>
      <c r="Y152" s="52">
        <v>2023.6397041100001</v>
      </c>
    </row>
    <row r="153" spans="1:25" s="53" customFormat="1" ht="15.75" x14ac:dyDescent="0.3">
      <c r="A153" s="51" t="s">
        <v>140</v>
      </c>
      <c r="B153" s="52">
        <v>2013.5729933800001</v>
      </c>
      <c r="C153" s="52">
        <v>1976.6819412200002</v>
      </c>
      <c r="D153" s="52">
        <v>1969.1509008200001</v>
      </c>
      <c r="E153" s="52">
        <v>1966.0567939100001</v>
      </c>
      <c r="F153" s="52">
        <v>1968.4859306400001</v>
      </c>
      <c r="G153" s="52">
        <v>2029.1370307900002</v>
      </c>
      <c r="H153" s="52">
        <v>2086.0356677600003</v>
      </c>
      <c r="I153" s="52">
        <v>2097.1260580100002</v>
      </c>
      <c r="J153" s="52">
        <v>2116.6479672100004</v>
      </c>
      <c r="K153" s="52">
        <v>2118.1531811300001</v>
      </c>
      <c r="L153" s="52">
        <v>2131.3563216500002</v>
      </c>
      <c r="M153" s="52">
        <v>2124.8163216900002</v>
      </c>
      <c r="N153" s="52">
        <v>2115.5359499900001</v>
      </c>
      <c r="O153" s="52">
        <v>2122.5042577000004</v>
      </c>
      <c r="P153" s="52">
        <v>2132.4540468700002</v>
      </c>
      <c r="Q153" s="52">
        <v>2136.4634619100002</v>
      </c>
      <c r="R153" s="52">
        <v>2139.9991418200002</v>
      </c>
      <c r="S153" s="52">
        <v>2147.0048962300002</v>
      </c>
      <c r="T153" s="52">
        <v>2143.1963587300002</v>
      </c>
      <c r="U153" s="52">
        <v>2107.7459392400001</v>
      </c>
      <c r="V153" s="52">
        <v>2045.7297684200003</v>
      </c>
      <c r="W153" s="52">
        <v>2013.3027248200001</v>
      </c>
      <c r="X153" s="52">
        <v>2015.3519725000001</v>
      </c>
      <c r="Y153" s="52">
        <v>2027.88646522</v>
      </c>
    </row>
    <row r="154" spans="1:25" s="53" customFormat="1" ht="15.75" x14ac:dyDescent="0.3">
      <c r="A154" s="51" t="s">
        <v>141</v>
      </c>
      <c r="B154" s="52">
        <v>2008.6249570600003</v>
      </c>
      <c r="C154" s="52">
        <v>1989.3702274700001</v>
      </c>
      <c r="D154" s="52">
        <v>1982.4733611400002</v>
      </c>
      <c r="E154" s="52">
        <v>1982.5871784400001</v>
      </c>
      <c r="F154" s="52">
        <v>1988.0437321900001</v>
      </c>
      <c r="G154" s="52">
        <v>1993.3765988800001</v>
      </c>
      <c r="H154" s="52">
        <v>2020.5045815500002</v>
      </c>
      <c r="I154" s="52">
        <v>2025.7754337700001</v>
      </c>
      <c r="J154" s="52">
        <v>2037.8469605100001</v>
      </c>
      <c r="K154" s="52">
        <v>2065.3598605500001</v>
      </c>
      <c r="L154" s="52">
        <v>2065.6934190100001</v>
      </c>
      <c r="M154" s="52">
        <v>2061.0849890300001</v>
      </c>
      <c r="N154" s="52">
        <v>2052.6026627900001</v>
      </c>
      <c r="O154" s="52">
        <v>2063.51398199</v>
      </c>
      <c r="P154" s="52">
        <v>2077.01608493</v>
      </c>
      <c r="Q154" s="52">
        <v>2081.6236170100001</v>
      </c>
      <c r="R154" s="52">
        <v>2102.1975431700002</v>
      </c>
      <c r="S154" s="52">
        <v>2096.8502667100001</v>
      </c>
      <c r="T154" s="52">
        <v>2079.7195431200003</v>
      </c>
      <c r="U154" s="52">
        <v>2055.86403316</v>
      </c>
      <c r="V154" s="52">
        <v>2037.2400525900002</v>
      </c>
      <c r="W154" s="52">
        <v>2012.8435831300001</v>
      </c>
      <c r="X154" s="52">
        <v>2005.8603550400003</v>
      </c>
      <c r="Y154" s="52">
        <v>2009.55375276</v>
      </c>
    </row>
    <row r="155" spans="1:25" s="53" customFormat="1" ht="15.75" x14ac:dyDescent="0.3">
      <c r="A155" s="51" t="s">
        <v>142</v>
      </c>
      <c r="B155" s="52">
        <v>1984.3515209500001</v>
      </c>
      <c r="C155" s="52">
        <v>1963.0013047300001</v>
      </c>
      <c r="D155" s="52">
        <v>1960.4842807800001</v>
      </c>
      <c r="E155" s="52">
        <v>1956.4255908</v>
      </c>
      <c r="F155" s="52">
        <v>1963.5139878</v>
      </c>
      <c r="G155" s="52">
        <v>1975.1024687300001</v>
      </c>
      <c r="H155" s="52">
        <v>1994.4732162800001</v>
      </c>
      <c r="I155" s="52">
        <v>2012.5084197700003</v>
      </c>
      <c r="J155" s="52">
        <v>2020.3444875700002</v>
      </c>
      <c r="K155" s="52">
        <v>2049.8786961200003</v>
      </c>
      <c r="L155" s="52">
        <v>2055.3120882500002</v>
      </c>
      <c r="M155" s="52">
        <v>2054.57889148</v>
      </c>
      <c r="N155" s="52">
        <v>2058.2188823900001</v>
      </c>
      <c r="O155" s="52">
        <v>2055.2490954900004</v>
      </c>
      <c r="P155" s="52">
        <v>2069.29855305</v>
      </c>
      <c r="Q155" s="52">
        <v>2068.4802069699999</v>
      </c>
      <c r="R155" s="52">
        <v>2077.1454166600001</v>
      </c>
      <c r="S155" s="52">
        <v>2076.2327543199999</v>
      </c>
      <c r="T155" s="52">
        <v>2067.7063603300003</v>
      </c>
      <c r="U155" s="52">
        <v>2062.7077034600002</v>
      </c>
      <c r="V155" s="52">
        <v>2041.2114716600001</v>
      </c>
      <c r="W155" s="52">
        <v>2015.8640343400002</v>
      </c>
      <c r="X155" s="52">
        <v>1995.4365738000001</v>
      </c>
      <c r="Y155" s="52">
        <v>2004.8323341600001</v>
      </c>
    </row>
    <row r="156" spans="1:25" s="53" customFormat="1" ht="15.75" x14ac:dyDescent="0.3">
      <c r="A156" s="51" t="s">
        <v>143</v>
      </c>
      <c r="B156" s="52">
        <v>1936.40730106</v>
      </c>
      <c r="C156" s="52">
        <v>1897.1408551100001</v>
      </c>
      <c r="D156" s="52">
        <v>1887.96284788</v>
      </c>
      <c r="E156" s="52">
        <v>1894.49213766</v>
      </c>
      <c r="F156" s="52">
        <v>1897.1245339400002</v>
      </c>
      <c r="G156" s="52">
        <v>1937.2673831100001</v>
      </c>
      <c r="H156" s="52">
        <v>1978.2860718500001</v>
      </c>
      <c r="I156" s="52">
        <v>1960.3817229000001</v>
      </c>
      <c r="J156" s="52">
        <v>1973.9537230000001</v>
      </c>
      <c r="K156" s="52">
        <v>2003.60964861</v>
      </c>
      <c r="L156" s="52">
        <v>2007.1088929500002</v>
      </c>
      <c r="M156" s="52">
        <v>2007.10267372</v>
      </c>
      <c r="N156" s="52">
        <v>2006.49284726</v>
      </c>
      <c r="O156" s="52">
        <v>2014.8770227</v>
      </c>
      <c r="P156" s="52">
        <v>2007.9236655100001</v>
      </c>
      <c r="Q156" s="52">
        <v>2030.7430284900001</v>
      </c>
      <c r="R156" s="52">
        <v>2040.4309321700002</v>
      </c>
      <c r="S156" s="52">
        <v>2038.4616740800002</v>
      </c>
      <c r="T156" s="52">
        <v>2029.5536886800001</v>
      </c>
      <c r="U156" s="52">
        <v>2013.8870082200001</v>
      </c>
      <c r="V156" s="52">
        <v>1994.8026139500003</v>
      </c>
      <c r="W156" s="52">
        <v>1968.0676580900001</v>
      </c>
      <c r="X156" s="52">
        <v>1938.6670709500002</v>
      </c>
      <c r="Y156" s="52">
        <v>1962.6418161300003</v>
      </c>
    </row>
    <row r="157" spans="1:25" s="53" customFormat="1" ht="15.75" x14ac:dyDescent="0.3">
      <c r="A157" s="51" t="s">
        <v>144</v>
      </c>
      <c r="B157" s="52">
        <v>1978.1480117400001</v>
      </c>
      <c r="C157" s="52">
        <v>1927.5684498300002</v>
      </c>
      <c r="D157" s="52">
        <v>1911.6778180300003</v>
      </c>
      <c r="E157" s="52">
        <v>1915.6338759700002</v>
      </c>
      <c r="F157" s="52">
        <v>1920.3215343800002</v>
      </c>
      <c r="G157" s="52">
        <v>1936.8976212600001</v>
      </c>
      <c r="H157" s="52">
        <v>1938.4198385700001</v>
      </c>
      <c r="I157" s="52">
        <v>1903.5274789300001</v>
      </c>
      <c r="J157" s="52">
        <v>1945.9526285100001</v>
      </c>
      <c r="K157" s="52">
        <v>1982.9167972800001</v>
      </c>
      <c r="L157" s="52">
        <v>1995.03699284</v>
      </c>
      <c r="M157" s="52">
        <v>2002.54634816</v>
      </c>
      <c r="N157" s="52">
        <v>1998.6077232600001</v>
      </c>
      <c r="O157" s="52">
        <v>2022.4815121700001</v>
      </c>
      <c r="P157" s="52">
        <v>2011.6351443500002</v>
      </c>
      <c r="Q157" s="52">
        <v>2018.9558412900001</v>
      </c>
      <c r="R157" s="52">
        <v>2044.2074172500002</v>
      </c>
      <c r="S157" s="52">
        <v>2037.8861656500001</v>
      </c>
      <c r="T157" s="52">
        <v>2032.4358194500001</v>
      </c>
      <c r="U157" s="52">
        <v>2018.9019658100001</v>
      </c>
      <c r="V157" s="52">
        <v>1997.2454803300002</v>
      </c>
      <c r="W157" s="52">
        <v>1966.0864554500001</v>
      </c>
      <c r="X157" s="52">
        <v>2107.57234333</v>
      </c>
      <c r="Y157" s="52">
        <v>2150.6391464900003</v>
      </c>
    </row>
    <row r="158" spans="1:25" s="53" customFormat="1" ht="15.75" x14ac:dyDescent="0.3">
      <c r="A158" s="51" t="s">
        <v>145</v>
      </c>
      <c r="B158" s="52">
        <v>2133.3002945500002</v>
      </c>
      <c r="C158" s="52">
        <v>2097.6649887399999</v>
      </c>
      <c r="D158" s="52">
        <v>2065.3457524800001</v>
      </c>
      <c r="E158" s="52">
        <v>2048.0841051500001</v>
      </c>
      <c r="F158" s="52">
        <v>2040.8057842200001</v>
      </c>
      <c r="G158" s="52">
        <v>1952.3910658200002</v>
      </c>
      <c r="H158" s="52">
        <v>1920.5310666300002</v>
      </c>
      <c r="I158" s="52">
        <v>1901.0384301100003</v>
      </c>
      <c r="J158" s="52">
        <v>1913.3312912000001</v>
      </c>
      <c r="K158" s="52">
        <v>1936.77578997</v>
      </c>
      <c r="L158" s="52">
        <v>1965.76346328</v>
      </c>
      <c r="M158" s="52">
        <v>1982.1163347500001</v>
      </c>
      <c r="N158" s="52">
        <v>1987.80040663</v>
      </c>
      <c r="O158" s="52">
        <v>1982.77143256</v>
      </c>
      <c r="P158" s="52">
        <v>1991.0987599800001</v>
      </c>
      <c r="Q158" s="52">
        <v>2005.98012698</v>
      </c>
      <c r="R158" s="52">
        <v>2029.0846312600002</v>
      </c>
      <c r="S158" s="52">
        <v>2039.9659476500001</v>
      </c>
      <c r="T158" s="52">
        <v>2037.00174505</v>
      </c>
      <c r="U158" s="52">
        <v>2028.76680192</v>
      </c>
      <c r="V158" s="52">
        <v>1986.0261636600001</v>
      </c>
      <c r="W158" s="52">
        <v>1961.6653713600001</v>
      </c>
      <c r="X158" s="52">
        <v>1948.8910796600003</v>
      </c>
      <c r="Y158" s="52">
        <v>1978.1991268700001</v>
      </c>
    </row>
    <row r="159" spans="1:25" s="53" customFormat="1" ht="15.75" x14ac:dyDescent="0.3">
      <c r="A159" s="51" t="s">
        <v>146</v>
      </c>
      <c r="B159" s="52">
        <v>1989.7902625000002</v>
      </c>
      <c r="C159" s="52">
        <v>1944.5016410800001</v>
      </c>
      <c r="D159" s="52">
        <v>1931.3222529</v>
      </c>
      <c r="E159" s="52">
        <v>1930.35071152</v>
      </c>
      <c r="F159" s="52">
        <v>1942.2304719000001</v>
      </c>
      <c r="G159" s="52">
        <v>1974.2466904300002</v>
      </c>
      <c r="H159" s="52">
        <v>1983.4424225600001</v>
      </c>
      <c r="I159" s="52">
        <v>1989.28820361</v>
      </c>
      <c r="J159" s="52">
        <v>2012.6521908</v>
      </c>
      <c r="K159" s="52">
        <v>2076.0288965899999</v>
      </c>
      <c r="L159" s="52">
        <v>2090.9098627600001</v>
      </c>
      <c r="M159" s="52">
        <v>2082.4946561200004</v>
      </c>
      <c r="N159" s="52">
        <v>2070.91717883</v>
      </c>
      <c r="O159" s="52">
        <v>2060.67715576</v>
      </c>
      <c r="P159" s="52">
        <v>2065.0862265599999</v>
      </c>
      <c r="Q159" s="52">
        <v>2070.0873774700003</v>
      </c>
      <c r="R159" s="52">
        <v>2079.1997433400002</v>
      </c>
      <c r="S159" s="52">
        <v>2065.9134326900003</v>
      </c>
      <c r="T159" s="52">
        <v>2050.5851760400001</v>
      </c>
      <c r="U159" s="52">
        <v>2030.08048779</v>
      </c>
      <c r="V159" s="52">
        <v>2010.8156459900001</v>
      </c>
      <c r="W159" s="52">
        <v>1989.3623412400002</v>
      </c>
      <c r="X159" s="52">
        <v>1963.7120504500001</v>
      </c>
      <c r="Y159" s="52">
        <v>1970.96172338</v>
      </c>
    </row>
    <row r="160" spans="1:25" s="53" customFormat="1" ht="15.75" x14ac:dyDescent="0.3">
      <c r="A160" s="51" t="s">
        <v>147</v>
      </c>
      <c r="B160" s="52">
        <v>1978.1689975200002</v>
      </c>
      <c r="C160" s="52">
        <v>2017.3446331200003</v>
      </c>
      <c r="D160" s="52">
        <v>2019.7234273100003</v>
      </c>
      <c r="E160" s="52">
        <v>2022.6871730100002</v>
      </c>
      <c r="F160" s="52">
        <v>1944.98115839</v>
      </c>
      <c r="G160" s="52">
        <v>1961.52390982</v>
      </c>
      <c r="H160" s="52">
        <v>1969.8895366000002</v>
      </c>
      <c r="I160" s="52">
        <v>1976.3486853900001</v>
      </c>
      <c r="J160" s="52">
        <v>1996.3286225700001</v>
      </c>
      <c r="K160" s="52">
        <v>2017.2116051000003</v>
      </c>
      <c r="L160" s="52">
        <v>2018.96624462</v>
      </c>
      <c r="M160" s="52">
        <v>2014.8198614400001</v>
      </c>
      <c r="N160" s="52">
        <v>2015.2954961200003</v>
      </c>
      <c r="O160" s="52">
        <v>2018.38888017</v>
      </c>
      <c r="P160" s="52">
        <v>2021.2091593600003</v>
      </c>
      <c r="Q160" s="52">
        <v>2061.2316756600003</v>
      </c>
      <c r="R160" s="52">
        <v>2063.40027491</v>
      </c>
      <c r="S160" s="52">
        <v>2039.3269698300001</v>
      </c>
      <c r="T160" s="52">
        <v>2044.1591743000001</v>
      </c>
      <c r="U160" s="52">
        <v>2014.3300108800001</v>
      </c>
      <c r="V160" s="52">
        <v>1993.4454424</v>
      </c>
      <c r="W160" s="52">
        <v>1989.8352136400001</v>
      </c>
      <c r="X160" s="52">
        <v>1957.6425559900001</v>
      </c>
      <c r="Y160" s="52">
        <v>1983.7580890300001</v>
      </c>
    </row>
    <row r="161" spans="1:25" s="53" customFormat="1" ht="15.75" x14ac:dyDescent="0.3">
      <c r="A161" s="51" t="s">
        <v>148</v>
      </c>
      <c r="B161" s="52">
        <v>1998.6888778000002</v>
      </c>
      <c r="C161" s="52">
        <v>1983.7531115200002</v>
      </c>
      <c r="D161" s="52">
        <v>1971.8002574000002</v>
      </c>
      <c r="E161" s="52">
        <v>1954.7583131400002</v>
      </c>
      <c r="F161" s="52">
        <v>1931.5754222400001</v>
      </c>
      <c r="G161" s="52">
        <v>1957.5898275100001</v>
      </c>
      <c r="H161" s="52">
        <v>1999.6187705100001</v>
      </c>
      <c r="I161" s="52">
        <v>2000.36162973</v>
      </c>
      <c r="J161" s="52">
        <v>2028.2769790700002</v>
      </c>
      <c r="K161" s="52">
        <v>2029.5233074400003</v>
      </c>
      <c r="L161" s="52">
        <v>2036.1992024200001</v>
      </c>
      <c r="M161" s="52">
        <v>2038.7329172300001</v>
      </c>
      <c r="N161" s="52">
        <v>2035.70813838</v>
      </c>
      <c r="O161" s="52">
        <v>2032.7154720500002</v>
      </c>
      <c r="P161" s="52">
        <v>2041.91429793</v>
      </c>
      <c r="Q161" s="52">
        <v>2050.9653940000003</v>
      </c>
      <c r="R161" s="52">
        <v>2066.40121671</v>
      </c>
      <c r="S161" s="52">
        <v>2067.2733706700001</v>
      </c>
      <c r="T161" s="52">
        <v>2049.0808432000003</v>
      </c>
      <c r="U161" s="52">
        <v>2031.8473666</v>
      </c>
      <c r="V161" s="52">
        <v>2025.8802722800001</v>
      </c>
      <c r="W161" s="52">
        <v>1999.96030488</v>
      </c>
      <c r="X161" s="52">
        <v>1970.2011371200001</v>
      </c>
      <c r="Y161" s="52">
        <v>1979.6634049500001</v>
      </c>
    </row>
    <row r="162" spans="1:25" s="53" customFormat="1" ht="15.75" x14ac:dyDescent="0.3">
      <c r="A162" s="51" t="s">
        <v>149</v>
      </c>
      <c r="B162" s="52">
        <v>1988.2414984400002</v>
      </c>
      <c r="C162" s="52">
        <v>1944.8270041700002</v>
      </c>
      <c r="D162" s="52">
        <v>1938.89876061</v>
      </c>
      <c r="E162" s="52">
        <v>1942.8011371900002</v>
      </c>
      <c r="F162" s="52">
        <v>1950.60560123</v>
      </c>
      <c r="G162" s="52">
        <v>1974.64509507</v>
      </c>
      <c r="H162" s="52">
        <v>1996.51505163</v>
      </c>
      <c r="I162" s="52">
        <v>1994.6204972</v>
      </c>
      <c r="J162" s="52">
        <v>2018.4887278200001</v>
      </c>
      <c r="K162" s="52">
        <v>2038.2790629300002</v>
      </c>
      <c r="L162" s="52">
        <v>2059.9936189300001</v>
      </c>
      <c r="M162" s="52">
        <v>2050.51157208</v>
      </c>
      <c r="N162" s="52">
        <v>2049.0934177399999</v>
      </c>
      <c r="O162" s="52">
        <v>2048.5388224600001</v>
      </c>
      <c r="P162" s="52">
        <v>2054.3758937800003</v>
      </c>
      <c r="Q162" s="52">
        <v>2070.68430042</v>
      </c>
      <c r="R162" s="52">
        <v>2085.2175887500002</v>
      </c>
      <c r="S162" s="52">
        <v>2074.83426521</v>
      </c>
      <c r="T162" s="52">
        <v>2057.1353196</v>
      </c>
      <c r="U162" s="52">
        <v>2042.6175175400001</v>
      </c>
      <c r="V162" s="52">
        <v>2027.6195143600003</v>
      </c>
      <c r="W162" s="52">
        <v>1999.5986445600001</v>
      </c>
      <c r="X162" s="52">
        <v>1985.7487744300001</v>
      </c>
      <c r="Y162" s="52">
        <v>2001.4242195800002</v>
      </c>
    </row>
    <row r="163" spans="1:25" s="53" customFormat="1" ht="15.75" x14ac:dyDescent="0.3">
      <c r="A163" s="51" t="s">
        <v>150</v>
      </c>
      <c r="B163" s="52">
        <v>1986.45187657</v>
      </c>
      <c r="C163" s="52">
        <v>1938.2423483600001</v>
      </c>
      <c r="D163" s="52">
        <v>1929.1726912700001</v>
      </c>
      <c r="E163" s="52">
        <v>1929.7020344900002</v>
      </c>
      <c r="F163" s="52">
        <v>1941.8203184100003</v>
      </c>
      <c r="G163" s="52">
        <v>1967.3449968100001</v>
      </c>
      <c r="H163" s="52">
        <v>2029.4195628700002</v>
      </c>
      <c r="I163" s="52">
        <v>2025.0912859100001</v>
      </c>
      <c r="J163" s="52">
        <v>2039.9484916800002</v>
      </c>
      <c r="K163" s="52">
        <v>2061.0641488199999</v>
      </c>
      <c r="L163" s="52">
        <v>2063.3061736600002</v>
      </c>
      <c r="M163" s="52">
        <v>2058.1316574900002</v>
      </c>
      <c r="N163" s="52">
        <v>2052.5250433199999</v>
      </c>
      <c r="O163" s="52">
        <v>2054.1928741299998</v>
      </c>
      <c r="P163" s="52">
        <v>2071.5248970400003</v>
      </c>
      <c r="Q163" s="52">
        <v>2081.8272354300002</v>
      </c>
      <c r="R163" s="52">
        <v>2092.06424517</v>
      </c>
      <c r="S163" s="52">
        <v>2082.9572620899999</v>
      </c>
      <c r="T163" s="52">
        <v>2069.7148156399999</v>
      </c>
      <c r="U163" s="52">
        <v>2056.6062090700002</v>
      </c>
      <c r="V163" s="52">
        <v>2045.4697813800001</v>
      </c>
      <c r="W163" s="52">
        <v>2020.0708141300001</v>
      </c>
      <c r="X163" s="52">
        <v>2000.7053890500001</v>
      </c>
      <c r="Y163" s="52">
        <v>2018.4726900000001</v>
      </c>
    </row>
    <row r="164" spans="1:25" s="53" customFormat="1" ht="15.75" x14ac:dyDescent="0.3">
      <c r="A164" s="51" t="s">
        <v>151</v>
      </c>
      <c r="B164" s="52">
        <v>2038.53960138</v>
      </c>
      <c r="C164" s="52">
        <v>1999.09710412</v>
      </c>
      <c r="D164" s="52">
        <v>1990.4830103700001</v>
      </c>
      <c r="E164" s="52">
        <v>1989.2272373400001</v>
      </c>
      <c r="F164" s="52">
        <v>1993.6407531900002</v>
      </c>
      <c r="G164" s="52">
        <v>2001.6029608400002</v>
      </c>
      <c r="H164" s="52">
        <v>2017.5684487200001</v>
      </c>
      <c r="I164" s="52">
        <v>2005.3842088000001</v>
      </c>
      <c r="J164" s="52">
        <v>2020.5491744600001</v>
      </c>
      <c r="K164" s="52">
        <v>2053.3136216399998</v>
      </c>
      <c r="L164" s="52">
        <v>2066.2771286000002</v>
      </c>
      <c r="M164" s="52">
        <v>2054.7060323599999</v>
      </c>
      <c r="N164" s="52">
        <v>2054.9280449000003</v>
      </c>
      <c r="O164" s="52">
        <v>2062.6822486300002</v>
      </c>
      <c r="P164" s="52">
        <v>2074.1838257099998</v>
      </c>
      <c r="Q164" s="52">
        <v>2082.2711561400001</v>
      </c>
      <c r="R164" s="52">
        <v>2089.8479442799999</v>
      </c>
      <c r="S164" s="52">
        <v>2085.2340850099999</v>
      </c>
      <c r="T164" s="52">
        <v>2085.1421527100001</v>
      </c>
      <c r="U164" s="52">
        <v>2067.0333438100001</v>
      </c>
      <c r="V164" s="52">
        <v>2049.6220585800002</v>
      </c>
      <c r="W164" s="52">
        <v>2027.7765845400002</v>
      </c>
      <c r="X164" s="52">
        <v>2017.8644430700001</v>
      </c>
      <c r="Y164" s="52">
        <v>2045.0041244400002</v>
      </c>
    </row>
    <row r="165" spans="1:25" s="53" customFormat="1" ht="15.75" x14ac:dyDescent="0.3">
      <c r="A165" s="51" t="s">
        <v>152</v>
      </c>
      <c r="B165" s="52">
        <v>2040.6770515000003</v>
      </c>
      <c r="C165" s="52">
        <v>2008.1127331600001</v>
      </c>
      <c r="D165" s="52">
        <v>1999.9277236500002</v>
      </c>
      <c r="E165" s="52">
        <v>1990.51080348</v>
      </c>
      <c r="F165" s="52">
        <v>1995.7065972100002</v>
      </c>
      <c r="G165" s="52">
        <v>2001.9781881100002</v>
      </c>
      <c r="H165" s="52">
        <v>2034.2295243500002</v>
      </c>
      <c r="I165" s="52">
        <v>2121.9408467900003</v>
      </c>
      <c r="J165" s="52">
        <v>2200.8719958900001</v>
      </c>
      <c r="K165" s="52">
        <v>2223.76496344</v>
      </c>
      <c r="L165" s="52">
        <v>2231.2351057300002</v>
      </c>
      <c r="M165" s="52">
        <v>2256.2349007300004</v>
      </c>
      <c r="N165" s="52">
        <v>2259.41922398</v>
      </c>
      <c r="O165" s="52">
        <v>2244.9888746400002</v>
      </c>
      <c r="P165" s="52">
        <v>2256.1311267000001</v>
      </c>
      <c r="Q165" s="52">
        <v>2282.6877922200001</v>
      </c>
      <c r="R165" s="52">
        <v>2274.5550983500002</v>
      </c>
      <c r="S165" s="52">
        <v>2278.8624372100003</v>
      </c>
      <c r="T165" s="52">
        <v>2284.2065507000002</v>
      </c>
      <c r="U165" s="52">
        <v>2280.03373586</v>
      </c>
      <c r="V165" s="52">
        <v>2262.3937532499999</v>
      </c>
      <c r="W165" s="52">
        <v>2200.9478910300004</v>
      </c>
      <c r="X165" s="52">
        <v>2088.4732344100003</v>
      </c>
      <c r="Y165" s="52">
        <v>2034.0734036100002</v>
      </c>
    </row>
    <row r="166" spans="1:25" s="53" customFormat="1" ht="15.75" x14ac:dyDescent="0.3">
      <c r="A166" s="51" t="s">
        <v>153</v>
      </c>
      <c r="B166" s="52">
        <v>2026.1191059300002</v>
      </c>
      <c r="C166" s="52">
        <v>1985.93070554</v>
      </c>
      <c r="D166" s="52">
        <v>1983.7149802200001</v>
      </c>
      <c r="E166" s="52">
        <v>1994.5584230500001</v>
      </c>
      <c r="F166" s="52">
        <v>1998.6945682200001</v>
      </c>
      <c r="G166" s="52">
        <v>2018.7402073400001</v>
      </c>
      <c r="H166" s="52">
        <v>2034.21089807</v>
      </c>
      <c r="I166" s="52">
        <v>2050.1102885300002</v>
      </c>
      <c r="J166" s="52">
        <v>2063.3705430700002</v>
      </c>
      <c r="K166" s="52">
        <v>2078.96705342</v>
      </c>
      <c r="L166" s="52">
        <v>2098.4891685400003</v>
      </c>
      <c r="M166" s="52">
        <v>2104.6682313800002</v>
      </c>
      <c r="N166" s="52">
        <v>2089.0016153800002</v>
      </c>
      <c r="O166" s="52">
        <v>2088.4093667400002</v>
      </c>
      <c r="P166" s="52">
        <v>2094.31967244</v>
      </c>
      <c r="Q166" s="52">
        <v>2097.6110720800002</v>
      </c>
      <c r="R166" s="52">
        <v>2097.8495005300001</v>
      </c>
      <c r="S166" s="52">
        <v>2103.8416305600003</v>
      </c>
      <c r="T166" s="52">
        <v>2115.2681333400001</v>
      </c>
      <c r="U166" s="52">
        <v>2078.17183234</v>
      </c>
      <c r="V166" s="52">
        <v>2065.5321141000004</v>
      </c>
      <c r="W166" s="52">
        <v>2043.5057933400001</v>
      </c>
      <c r="X166" s="52">
        <v>2019.14503715</v>
      </c>
      <c r="Y166" s="52">
        <v>2026.7560264700001</v>
      </c>
    </row>
    <row r="167" spans="1:25" s="53" customFormat="1" ht="15.75" x14ac:dyDescent="0.3">
      <c r="A167" s="51" t="s">
        <v>154</v>
      </c>
      <c r="B167" s="52">
        <v>2045.0951615200001</v>
      </c>
      <c r="C167" s="52">
        <v>2007.2665187600001</v>
      </c>
      <c r="D167" s="52">
        <v>2009.66981657</v>
      </c>
      <c r="E167" s="52">
        <v>2014.9299812700001</v>
      </c>
      <c r="F167" s="52">
        <v>2009.5152955600001</v>
      </c>
      <c r="G167" s="52">
        <v>2032.37998771</v>
      </c>
      <c r="H167" s="52">
        <v>2056.9028399400004</v>
      </c>
      <c r="I167" s="52">
        <v>2047.2527655400002</v>
      </c>
      <c r="J167" s="52">
        <v>2065.4841527400004</v>
      </c>
      <c r="K167" s="52">
        <v>2095.12018782</v>
      </c>
      <c r="L167" s="52">
        <v>2096.3997476900004</v>
      </c>
      <c r="M167" s="52">
        <v>2079.3299405500002</v>
      </c>
      <c r="N167" s="52">
        <v>2083.88417114</v>
      </c>
      <c r="O167" s="52">
        <v>2091.89977873</v>
      </c>
      <c r="P167" s="52">
        <v>2117.86988324</v>
      </c>
      <c r="Q167" s="52">
        <v>2112.94562047</v>
      </c>
      <c r="R167" s="52">
        <v>2111.1526707200001</v>
      </c>
      <c r="S167" s="52">
        <v>2093.5825534000001</v>
      </c>
      <c r="T167" s="52">
        <v>2090.7553624400002</v>
      </c>
      <c r="U167" s="52">
        <v>2082.4752879600001</v>
      </c>
      <c r="V167" s="52">
        <v>2068.87642426</v>
      </c>
      <c r="W167" s="52">
        <v>2047.13838343</v>
      </c>
      <c r="X167" s="52">
        <v>2054.93609328</v>
      </c>
      <c r="Y167" s="52">
        <v>2045.63449644</v>
      </c>
    </row>
    <row r="168" spans="1:25" s="53" customFormat="1" ht="15.75" x14ac:dyDescent="0.3">
      <c r="A168" s="51" t="s">
        <v>155</v>
      </c>
      <c r="B168" s="52">
        <v>2060.08330256</v>
      </c>
      <c r="C168" s="52">
        <v>2013.4611013800002</v>
      </c>
      <c r="D168" s="52">
        <v>1995.4551358800002</v>
      </c>
      <c r="E168" s="52">
        <v>1999.6915732700002</v>
      </c>
      <c r="F168" s="52">
        <v>2014.7390217000002</v>
      </c>
      <c r="G168" s="52">
        <v>2037.0609428400003</v>
      </c>
      <c r="H168" s="52">
        <v>2068.8445822100002</v>
      </c>
      <c r="I168" s="52">
        <v>2060.2429106500003</v>
      </c>
      <c r="J168" s="52">
        <v>2068.69169913</v>
      </c>
      <c r="K168" s="52">
        <v>2082.5457005600001</v>
      </c>
      <c r="L168" s="52">
        <v>2087.8984163</v>
      </c>
      <c r="M168" s="52">
        <v>2095.3503259300001</v>
      </c>
      <c r="N168" s="52">
        <v>2095.7647624600004</v>
      </c>
      <c r="O168" s="52">
        <v>2091.1663332500002</v>
      </c>
      <c r="P168" s="52">
        <v>2110.7269315200001</v>
      </c>
      <c r="Q168" s="52">
        <v>2107.3040485700003</v>
      </c>
      <c r="R168" s="52">
        <v>2106.38681739</v>
      </c>
      <c r="S168" s="52">
        <v>2106.04642444</v>
      </c>
      <c r="T168" s="52">
        <v>2090.18429621</v>
      </c>
      <c r="U168" s="52">
        <v>2079.64662193</v>
      </c>
      <c r="V168" s="52">
        <v>2065.2247588600003</v>
      </c>
      <c r="W168" s="52">
        <v>2035.6313042300001</v>
      </c>
      <c r="X168" s="52">
        <v>2029.67898719</v>
      </c>
      <c r="Y168" s="52">
        <v>2054.10010999</v>
      </c>
    </row>
    <row r="169" spans="1:25" s="53" customFormat="1" ht="15.75" x14ac:dyDescent="0.3">
      <c r="A169" s="51" t="s">
        <v>156</v>
      </c>
      <c r="B169" s="52">
        <v>2049.60293705</v>
      </c>
      <c r="C169" s="52">
        <v>2002.8600555400001</v>
      </c>
      <c r="D169" s="52">
        <v>1995.9849032000002</v>
      </c>
      <c r="E169" s="52">
        <v>1998.4384463400002</v>
      </c>
      <c r="F169" s="52">
        <v>2018.9257487600003</v>
      </c>
      <c r="G169" s="52">
        <v>2044.6626719700002</v>
      </c>
      <c r="H169" s="52">
        <v>2063.9927340200002</v>
      </c>
      <c r="I169" s="52">
        <v>2047.7836953700003</v>
      </c>
      <c r="J169" s="52">
        <v>2055.8187696700002</v>
      </c>
      <c r="K169" s="52">
        <v>2082.2894520099999</v>
      </c>
      <c r="L169" s="52">
        <v>2078.4175073699998</v>
      </c>
      <c r="M169" s="52">
        <v>2083.7152612200002</v>
      </c>
      <c r="N169" s="52">
        <v>2087.14365696</v>
      </c>
      <c r="O169" s="52">
        <v>2093.6274663900003</v>
      </c>
      <c r="P169" s="52">
        <v>2105.4090496200001</v>
      </c>
      <c r="Q169" s="52">
        <v>2116.9647885600002</v>
      </c>
      <c r="R169" s="52">
        <v>2128.9805110300003</v>
      </c>
      <c r="S169" s="52">
        <v>2118.58960389</v>
      </c>
      <c r="T169" s="52">
        <v>2104.2339154900001</v>
      </c>
      <c r="U169" s="52">
        <v>2093.18833387</v>
      </c>
      <c r="V169" s="52">
        <v>2073.5952258100001</v>
      </c>
      <c r="W169" s="52">
        <v>2057.0993302500001</v>
      </c>
      <c r="X169" s="52">
        <v>2039.70527408</v>
      </c>
      <c r="Y169" s="52">
        <v>2057.3567605200001</v>
      </c>
    </row>
    <row r="170" spans="1:25" s="53" customFormat="1" ht="15.75" x14ac:dyDescent="0.3">
      <c r="A170" s="51" t="s">
        <v>157</v>
      </c>
      <c r="B170" s="52">
        <v>2065.8547827700004</v>
      </c>
      <c r="C170" s="52">
        <v>2034.9282930500001</v>
      </c>
      <c r="D170" s="52">
        <v>2033.0138074300003</v>
      </c>
      <c r="E170" s="52">
        <v>2028.7853920900002</v>
      </c>
      <c r="F170" s="52">
        <v>2029.3743938900002</v>
      </c>
      <c r="G170" s="52">
        <v>2060.7265350799998</v>
      </c>
      <c r="H170" s="52">
        <v>2087.2180563900001</v>
      </c>
      <c r="I170" s="52">
        <v>2069.70629431</v>
      </c>
      <c r="J170" s="52">
        <v>2100.98207632</v>
      </c>
      <c r="K170" s="52">
        <v>2126.7241903000004</v>
      </c>
      <c r="L170" s="52">
        <v>2146.3742639299999</v>
      </c>
      <c r="M170" s="52">
        <v>2148.4513850000003</v>
      </c>
      <c r="N170" s="52">
        <v>2137.6856312700002</v>
      </c>
      <c r="O170" s="52">
        <v>2112.36047444</v>
      </c>
      <c r="P170" s="52">
        <v>2115.9281879</v>
      </c>
      <c r="Q170" s="52">
        <v>2131.1289631899999</v>
      </c>
      <c r="R170" s="52">
        <v>2149.9421679500001</v>
      </c>
      <c r="S170" s="52">
        <v>2124.7336888700002</v>
      </c>
      <c r="T170" s="52">
        <v>2121.7309635500001</v>
      </c>
      <c r="U170" s="52">
        <v>2088.9053487600004</v>
      </c>
      <c r="V170" s="52">
        <v>2089.31582931</v>
      </c>
      <c r="W170" s="52">
        <v>2072.56267458</v>
      </c>
      <c r="X170" s="52">
        <v>2050.0861003</v>
      </c>
      <c r="Y170" s="52">
        <v>2082.60298315</v>
      </c>
    </row>
    <row r="171" spans="1:25" s="53" customFormat="1" ht="15.75" x14ac:dyDescent="0.3">
      <c r="A171" s="51" t="s">
        <v>158</v>
      </c>
      <c r="B171" s="52">
        <v>2082.5496170699998</v>
      </c>
      <c r="C171" s="52">
        <v>2050.3694090100003</v>
      </c>
      <c r="D171" s="52">
        <v>2034.3951204300001</v>
      </c>
      <c r="E171" s="52">
        <v>2027.4987754000001</v>
      </c>
      <c r="F171" s="52">
        <v>2033.4439729200001</v>
      </c>
      <c r="G171" s="52">
        <v>2041.45492883</v>
      </c>
      <c r="H171" s="52">
        <v>2056.76247461</v>
      </c>
      <c r="I171" s="52">
        <v>2035.4152121000002</v>
      </c>
      <c r="J171" s="52">
        <v>2041.55575864</v>
      </c>
      <c r="K171" s="52">
        <v>2078.3193358400003</v>
      </c>
      <c r="L171" s="52">
        <v>2092.0258560299999</v>
      </c>
      <c r="M171" s="52">
        <v>2100.0845706500004</v>
      </c>
      <c r="N171" s="52">
        <v>2097.0476081300003</v>
      </c>
      <c r="O171" s="52">
        <v>2095.6148694200001</v>
      </c>
      <c r="P171" s="52">
        <v>2108.7367898900002</v>
      </c>
      <c r="Q171" s="52">
        <v>2120.9370988300002</v>
      </c>
      <c r="R171" s="52">
        <v>2123.5368671400001</v>
      </c>
      <c r="S171" s="52">
        <v>2116.7881566700003</v>
      </c>
      <c r="T171" s="52">
        <v>2104.9026176900002</v>
      </c>
      <c r="U171" s="52">
        <v>2084.2236991200002</v>
      </c>
      <c r="V171" s="52">
        <v>2071.6230023200001</v>
      </c>
      <c r="W171" s="52">
        <v>2051.79034705</v>
      </c>
      <c r="X171" s="52">
        <v>2045.3984485800001</v>
      </c>
      <c r="Y171" s="52">
        <v>2067.2358584800004</v>
      </c>
    </row>
    <row r="172" spans="1:25" s="53" customFormat="1" ht="15.75" x14ac:dyDescent="0.3">
      <c r="A172" s="51" t="s">
        <v>159</v>
      </c>
      <c r="B172" s="52">
        <v>2089.8792191100001</v>
      </c>
      <c r="C172" s="52">
        <v>2076.2199871400003</v>
      </c>
      <c r="D172" s="52">
        <v>2052.2762162200002</v>
      </c>
      <c r="E172" s="52">
        <v>2049.5500213400001</v>
      </c>
      <c r="F172" s="52">
        <v>2052.950182</v>
      </c>
      <c r="G172" s="52">
        <v>2072.30484604</v>
      </c>
      <c r="H172" s="52">
        <v>2049.4067938000003</v>
      </c>
      <c r="I172" s="52">
        <v>2028.9939691</v>
      </c>
      <c r="J172" s="52">
        <v>2035.8020229200001</v>
      </c>
      <c r="K172" s="52">
        <v>2071.6910957800001</v>
      </c>
      <c r="L172" s="52">
        <v>2090.4773229500001</v>
      </c>
      <c r="M172" s="52">
        <v>2093.1547313700003</v>
      </c>
      <c r="N172" s="52">
        <v>2094.6119989500003</v>
      </c>
      <c r="O172" s="52">
        <v>2095.3225670500001</v>
      </c>
      <c r="P172" s="52">
        <v>2107.1808571000001</v>
      </c>
      <c r="Q172" s="52">
        <v>2117.44430121</v>
      </c>
      <c r="R172" s="52">
        <v>2125.3772727599999</v>
      </c>
      <c r="S172" s="52">
        <v>2112.4310235399998</v>
      </c>
      <c r="T172" s="52">
        <v>2087.5725412800002</v>
      </c>
      <c r="U172" s="52">
        <v>2082.9827757800003</v>
      </c>
      <c r="V172" s="52">
        <v>2069.13618623</v>
      </c>
      <c r="W172" s="52">
        <v>2049.1759044300002</v>
      </c>
      <c r="X172" s="52">
        <v>2041.64467565</v>
      </c>
      <c r="Y172" s="52">
        <v>2054.7048543600004</v>
      </c>
    </row>
    <row r="173" spans="1:25" s="53" customFormat="1" ht="15.75" x14ac:dyDescent="0.3">
      <c r="A173" s="51" t="s">
        <v>160</v>
      </c>
      <c r="B173" s="52">
        <v>2006.4143455100002</v>
      </c>
      <c r="C173" s="52">
        <v>1979.8809249600001</v>
      </c>
      <c r="D173" s="52">
        <v>1973.9595599900001</v>
      </c>
      <c r="E173" s="52">
        <v>1982.71314923</v>
      </c>
      <c r="F173" s="52">
        <v>1992.7989198400001</v>
      </c>
      <c r="G173" s="52">
        <v>2020.0285197200001</v>
      </c>
      <c r="H173" s="52">
        <v>2044.4130818400001</v>
      </c>
      <c r="I173" s="52">
        <v>2035.6394865000002</v>
      </c>
      <c r="J173" s="52">
        <v>2059.3420619200001</v>
      </c>
      <c r="K173" s="52">
        <v>2083.9342689700002</v>
      </c>
      <c r="L173" s="52">
        <v>2081.5741778400002</v>
      </c>
      <c r="M173" s="52">
        <v>2074.6739377700001</v>
      </c>
      <c r="N173" s="52">
        <v>2067.28181606</v>
      </c>
      <c r="O173" s="52">
        <v>2070.6430485999999</v>
      </c>
      <c r="P173" s="52">
        <v>2082.7056433300004</v>
      </c>
      <c r="Q173" s="52">
        <v>2100.2123620900002</v>
      </c>
      <c r="R173" s="52">
        <v>2104.0864765700003</v>
      </c>
      <c r="S173" s="52">
        <v>2095.8939462200001</v>
      </c>
      <c r="T173" s="52">
        <v>2087.5862538600004</v>
      </c>
      <c r="U173" s="52">
        <v>2068.1184549700001</v>
      </c>
      <c r="V173" s="52">
        <v>2050.9478499500001</v>
      </c>
      <c r="W173" s="52">
        <v>2040.7783527500001</v>
      </c>
      <c r="X173" s="52">
        <v>2034.5898109900002</v>
      </c>
      <c r="Y173" s="52">
        <v>2032.5273263300001</v>
      </c>
    </row>
    <row r="174" spans="1:25" s="53" customFormat="1" ht="15.75" x14ac:dyDescent="0.3">
      <c r="A174" s="51" t="s">
        <v>161</v>
      </c>
      <c r="B174" s="52">
        <v>1992.5751289600003</v>
      </c>
      <c r="C174" s="52">
        <v>1987.5786603200002</v>
      </c>
      <c r="D174" s="52">
        <v>1976.4267512500001</v>
      </c>
      <c r="E174" s="52">
        <v>1983.7455678300003</v>
      </c>
      <c r="F174" s="52">
        <v>1992.09941622</v>
      </c>
      <c r="G174" s="52">
        <v>2084.1769191900003</v>
      </c>
      <c r="H174" s="52">
        <v>2087.7015417100001</v>
      </c>
      <c r="I174" s="52">
        <v>2087.42897309</v>
      </c>
      <c r="J174" s="52">
        <v>2102.70140206</v>
      </c>
      <c r="K174" s="52">
        <v>2115.4348886799999</v>
      </c>
      <c r="L174" s="52">
        <v>2112.1009945700002</v>
      </c>
      <c r="M174" s="52">
        <v>2102.9738734500002</v>
      </c>
      <c r="N174" s="52">
        <v>2104.14583537</v>
      </c>
      <c r="O174" s="52">
        <v>2114.7035405300003</v>
      </c>
      <c r="P174" s="52">
        <v>2118.45863616</v>
      </c>
      <c r="Q174" s="52">
        <v>2123.8874787200002</v>
      </c>
      <c r="R174" s="52">
        <v>2120.1269586900003</v>
      </c>
      <c r="S174" s="52">
        <v>2117.91963592</v>
      </c>
      <c r="T174" s="52">
        <v>2107.1880008000003</v>
      </c>
      <c r="U174" s="52">
        <v>2097.5668304800001</v>
      </c>
      <c r="V174" s="52">
        <v>2084.9789385300001</v>
      </c>
      <c r="W174" s="52">
        <v>2055.7343919600003</v>
      </c>
      <c r="X174" s="52">
        <v>2046.61472349</v>
      </c>
      <c r="Y174" s="52">
        <v>2054.5416975900002</v>
      </c>
    </row>
    <row r="175" spans="1:25" s="53" customFormat="1" ht="15.75" x14ac:dyDescent="0.3">
      <c r="A175" s="51" t="s">
        <v>162</v>
      </c>
      <c r="B175" s="52">
        <v>2062.90397914</v>
      </c>
      <c r="C175" s="52">
        <v>2044.8021965300002</v>
      </c>
      <c r="D175" s="52">
        <v>2038.2419861100002</v>
      </c>
      <c r="E175" s="52">
        <v>2038.2198773700002</v>
      </c>
      <c r="F175" s="52">
        <v>2043.1465875900001</v>
      </c>
      <c r="G175" s="52">
        <v>2070.1002038900001</v>
      </c>
      <c r="H175" s="52">
        <v>2091.28677991</v>
      </c>
      <c r="I175" s="52">
        <v>2084.5509450600002</v>
      </c>
      <c r="J175" s="52">
        <v>2094.6628973800002</v>
      </c>
      <c r="K175" s="52">
        <v>2128.33466653</v>
      </c>
      <c r="L175" s="52">
        <v>2128.95375771</v>
      </c>
      <c r="M175" s="52">
        <v>2123.0168849700003</v>
      </c>
      <c r="N175" s="52">
        <v>2124.4004416600001</v>
      </c>
      <c r="O175" s="52">
        <v>2127.61127046</v>
      </c>
      <c r="P175" s="52">
        <v>2147.1417771300003</v>
      </c>
      <c r="Q175" s="52">
        <v>2159.91811766</v>
      </c>
      <c r="R175" s="52">
        <v>2144.6921162100002</v>
      </c>
      <c r="S175" s="52">
        <v>2135.5748083500002</v>
      </c>
      <c r="T175" s="52">
        <v>2124.8059249799999</v>
      </c>
      <c r="U175" s="52">
        <v>2115.4081528800002</v>
      </c>
      <c r="V175" s="52">
        <v>2094.1560521300003</v>
      </c>
      <c r="W175" s="52">
        <v>2076.6256021100003</v>
      </c>
      <c r="X175" s="52">
        <v>2064.3516582000002</v>
      </c>
      <c r="Y175" s="52">
        <v>2072.79512449</v>
      </c>
    </row>
    <row r="176" spans="1:25" s="53" customFormat="1" ht="15.75" x14ac:dyDescent="0.3">
      <c r="A176" s="51" t="s">
        <v>163</v>
      </c>
      <c r="B176" s="52">
        <v>2055.0200646500002</v>
      </c>
      <c r="C176" s="52">
        <v>2047.3801560400002</v>
      </c>
      <c r="D176" s="52">
        <v>2043.5631190100003</v>
      </c>
      <c r="E176" s="52">
        <v>2049.71763569</v>
      </c>
      <c r="F176" s="52">
        <v>2058.13679323</v>
      </c>
      <c r="G176" s="52">
        <v>2091.9119092000001</v>
      </c>
      <c r="H176" s="52">
        <v>2101.3730782100001</v>
      </c>
      <c r="I176" s="52">
        <v>2093.66686527</v>
      </c>
      <c r="J176" s="52">
        <v>2099.7843925400002</v>
      </c>
      <c r="K176" s="52">
        <v>2118.39633796</v>
      </c>
      <c r="L176" s="52">
        <v>2106.8134335499999</v>
      </c>
      <c r="M176" s="52">
        <v>2108.2931065800003</v>
      </c>
      <c r="N176" s="52">
        <v>2103.9508472000002</v>
      </c>
      <c r="O176" s="52">
        <v>2083.68409264</v>
      </c>
      <c r="P176" s="52">
        <v>2109.56179673</v>
      </c>
      <c r="Q176" s="52">
        <v>2122.0882690400003</v>
      </c>
      <c r="R176" s="52">
        <v>2115.46079603</v>
      </c>
      <c r="S176" s="52">
        <v>2103.7907138999999</v>
      </c>
      <c r="T176" s="52">
        <v>2113.12597194</v>
      </c>
      <c r="U176" s="52">
        <v>2095.3887685500003</v>
      </c>
      <c r="V176" s="52">
        <v>2061.6814481300003</v>
      </c>
      <c r="W176" s="52">
        <v>2041.2757767400001</v>
      </c>
      <c r="X176" s="52">
        <v>2023.5084063900001</v>
      </c>
      <c r="Y176" s="52">
        <v>2026.0936267300001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78.396485650000002</v>
      </c>
      <c r="C180" s="57">
        <v>78.143669709999998</v>
      </c>
      <c r="D180" s="57">
        <v>78.144337070000006</v>
      </c>
      <c r="E180" s="57">
        <v>78.276612729999997</v>
      </c>
      <c r="F180" s="57">
        <v>78.278573120000004</v>
      </c>
      <c r="G180" s="57">
        <v>78.400232900000006</v>
      </c>
      <c r="H180" s="57">
        <v>78.524730640000001</v>
      </c>
      <c r="I180" s="57">
        <v>78.525571819999996</v>
      </c>
      <c r="J180" s="57">
        <v>78.476678759999999</v>
      </c>
      <c r="K180" s="57">
        <v>78.482756269999996</v>
      </c>
      <c r="L180" s="57">
        <v>78.484155340000001</v>
      </c>
      <c r="M180" s="57">
        <v>78.483649080000006</v>
      </c>
      <c r="N180" s="57">
        <v>78.740650959999996</v>
      </c>
      <c r="O180" s="57">
        <v>78.755897329999996</v>
      </c>
      <c r="P180" s="57">
        <v>78.772161440000005</v>
      </c>
      <c r="Q180" s="57">
        <v>78.764165379999994</v>
      </c>
      <c r="R180" s="57">
        <v>78.505494569999996</v>
      </c>
      <c r="S180" s="57">
        <v>78.509220889999995</v>
      </c>
      <c r="T180" s="57">
        <v>78.506352949999993</v>
      </c>
      <c r="U180" s="57">
        <v>78.499407020000007</v>
      </c>
      <c r="V180" s="57">
        <v>78.496204980000002</v>
      </c>
      <c r="W180" s="57">
        <v>78.473616629999995</v>
      </c>
      <c r="X180" s="57">
        <v>78.527308129999994</v>
      </c>
      <c r="Y180" s="57">
        <v>78.518024460000007</v>
      </c>
    </row>
    <row r="181" spans="1:25" s="53" customFormat="1" ht="15.75" x14ac:dyDescent="0.3">
      <c r="A181" s="51" t="s">
        <v>135</v>
      </c>
      <c r="B181" s="52">
        <v>78.394751900000003</v>
      </c>
      <c r="C181" s="52">
        <v>78.390365599999996</v>
      </c>
      <c r="D181" s="52">
        <v>78.390672359999996</v>
      </c>
      <c r="E181" s="52">
        <v>78.392118609999997</v>
      </c>
      <c r="F181" s="52">
        <v>78.392827440000005</v>
      </c>
      <c r="G181" s="52">
        <v>78.393839200000002</v>
      </c>
      <c r="H181" s="52">
        <v>78.405302449999994</v>
      </c>
      <c r="I181" s="52">
        <v>78.659715989999995</v>
      </c>
      <c r="J181" s="52">
        <v>78.733133640000005</v>
      </c>
      <c r="K181" s="52">
        <v>78.615614039999997</v>
      </c>
      <c r="L181" s="52">
        <v>78.619949579999997</v>
      </c>
      <c r="M181" s="52">
        <v>78.622027320000001</v>
      </c>
      <c r="N181" s="52">
        <v>78.620063669999993</v>
      </c>
      <c r="O181" s="52">
        <v>78.61976937</v>
      </c>
      <c r="P181" s="52">
        <v>78.493514129999994</v>
      </c>
      <c r="Q181" s="52">
        <v>78.606408360000003</v>
      </c>
      <c r="R181" s="52">
        <v>78.612050719999999</v>
      </c>
      <c r="S181" s="52">
        <v>78.611956190000001</v>
      </c>
      <c r="T181" s="52">
        <v>78.612453209999998</v>
      </c>
      <c r="U181" s="52">
        <v>78.607675090000001</v>
      </c>
      <c r="V181" s="52">
        <v>78.604840839999994</v>
      </c>
      <c r="W181" s="52">
        <v>78.718478110000007</v>
      </c>
      <c r="X181" s="52">
        <v>78.63983623</v>
      </c>
      <c r="Y181" s="52">
        <v>78.518843140000001</v>
      </c>
    </row>
    <row r="182" spans="1:25" s="53" customFormat="1" ht="15.75" x14ac:dyDescent="0.3">
      <c r="A182" s="51" t="s">
        <v>136</v>
      </c>
      <c r="B182" s="52">
        <v>78.268807219999999</v>
      </c>
      <c r="C182" s="52">
        <v>78.392404769999999</v>
      </c>
      <c r="D182" s="52">
        <v>78.391486889999996</v>
      </c>
      <c r="E182" s="52">
        <v>78.392034640000006</v>
      </c>
      <c r="F182" s="52">
        <v>78.269268389999993</v>
      </c>
      <c r="G182" s="52">
        <v>78.271414800000002</v>
      </c>
      <c r="H182" s="52">
        <v>78.046229220000001</v>
      </c>
      <c r="I182" s="52">
        <v>78.300335810000007</v>
      </c>
      <c r="J182" s="52">
        <v>78.365809170000006</v>
      </c>
      <c r="K182" s="52">
        <v>78.37084041</v>
      </c>
      <c r="L182" s="52">
        <v>78.375386169999999</v>
      </c>
      <c r="M182" s="52">
        <v>78.491062040000003</v>
      </c>
      <c r="N182" s="52">
        <v>78.488233199999996</v>
      </c>
      <c r="O182" s="52">
        <v>78.488019199999997</v>
      </c>
      <c r="P182" s="52">
        <v>78.599419249999997</v>
      </c>
      <c r="Q182" s="52">
        <v>78.47685122</v>
      </c>
      <c r="R182" s="52">
        <v>78.48208846</v>
      </c>
      <c r="S182" s="52">
        <v>78.482790719999997</v>
      </c>
      <c r="T182" s="52">
        <v>78.483795330000007</v>
      </c>
      <c r="U182" s="52">
        <v>78.47864525</v>
      </c>
      <c r="V182" s="52">
        <v>78.475179940000004</v>
      </c>
      <c r="W182" s="52">
        <v>78.586727120000006</v>
      </c>
      <c r="X182" s="52">
        <v>78.632351229999998</v>
      </c>
      <c r="Y182" s="52">
        <v>78.514846039999995</v>
      </c>
    </row>
    <row r="183" spans="1:25" s="53" customFormat="1" ht="15.75" x14ac:dyDescent="0.3">
      <c r="A183" s="51" t="s">
        <v>137</v>
      </c>
      <c r="B183" s="52">
        <v>78.28352151</v>
      </c>
      <c r="C183" s="52">
        <v>78.185201579999998</v>
      </c>
      <c r="D183" s="52">
        <v>78.185105759999999</v>
      </c>
      <c r="E183" s="52">
        <v>78.185046700000001</v>
      </c>
      <c r="F183" s="52">
        <v>78.1849524</v>
      </c>
      <c r="G183" s="52">
        <v>78.185331360000006</v>
      </c>
      <c r="H183" s="52">
        <v>78.198024340000003</v>
      </c>
      <c r="I183" s="52">
        <v>77.959291449999995</v>
      </c>
      <c r="J183" s="52">
        <v>78.093082789999997</v>
      </c>
      <c r="K183" s="52">
        <v>78.292254330000006</v>
      </c>
      <c r="L183" s="52">
        <v>78.296714519999995</v>
      </c>
      <c r="M183" s="52">
        <v>78.297071389999999</v>
      </c>
      <c r="N183" s="52">
        <v>78.410016029999994</v>
      </c>
      <c r="O183" s="52">
        <v>78.390409090000006</v>
      </c>
      <c r="P183" s="52">
        <v>78.505878240000001</v>
      </c>
      <c r="Q183" s="52">
        <v>78.385352819999994</v>
      </c>
      <c r="R183" s="52">
        <v>78.387776250000002</v>
      </c>
      <c r="S183" s="52">
        <v>78.388330980000006</v>
      </c>
      <c r="T183" s="52">
        <v>78.384991389999996</v>
      </c>
      <c r="U183" s="52">
        <v>78.379514599999993</v>
      </c>
      <c r="V183" s="52">
        <v>78.376151750000005</v>
      </c>
      <c r="W183" s="52">
        <v>78.305689439999995</v>
      </c>
      <c r="X183" s="52">
        <v>78.537852040000004</v>
      </c>
      <c r="Y183" s="52">
        <v>78.531441009999995</v>
      </c>
    </row>
    <row r="184" spans="1:25" s="53" customFormat="1" ht="15.75" x14ac:dyDescent="0.3">
      <c r="A184" s="51" t="s">
        <v>138</v>
      </c>
      <c r="B184" s="52">
        <v>78.28498295</v>
      </c>
      <c r="C184" s="52">
        <v>78.185384810000002</v>
      </c>
      <c r="D184" s="52">
        <v>78.185443530000001</v>
      </c>
      <c r="E184" s="52">
        <v>78.047965419999997</v>
      </c>
      <c r="F184" s="52">
        <v>78.168026510000004</v>
      </c>
      <c r="G184" s="52">
        <v>78.14728891</v>
      </c>
      <c r="H184" s="52">
        <v>78.160102429999995</v>
      </c>
      <c r="I184" s="52">
        <v>78.293127459999994</v>
      </c>
      <c r="J184" s="52">
        <v>78.557169060000007</v>
      </c>
      <c r="K184" s="52">
        <v>78.437284599999998</v>
      </c>
      <c r="L184" s="52">
        <v>78.442810249999994</v>
      </c>
      <c r="M184" s="52">
        <v>78.445449640000007</v>
      </c>
      <c r="N184" s="52">
        <v>78.444240140000005</v>
      </c>
      <c r="O184" s="52">
        <v>78.445759539999997</v>
      </c>
      <c r="P184" s="52">
        <v>78.437760850000004</v>
      </c>
      <c r="Q184" s="52">
        <v>78.436003790000001</v>
      </c>
      <c r="R184" s="52">
        <v>78.441729379999998</v>
      </c>
      <c r="S184" s="52">
        <v>78.442952989999995</v>
      </c>
      <c r="T184" s="52">
        <v>78.439933580000002</v>
      </c>
      <c r="U184" s="52">
        <v>78.433917559999998</v>
      </c>
      <c r="V184" s="52">
        <v>78.428923449999999</v>
      </c>
      <c r="W184" s="52">
        <v>78.170658380000006</v>
      </c>
      <c r="X184" s="52">
        <v>78.404215160000007</v>
      </c>
      <c r="Y184" s="52">
        <v>78.401483529999993</v>
      </c>
    </row>
    <row r="185" spans="1:25" s="53" customFormat="1" ht="15.75" x14ac:dyDescent="0.3">
      <c r="A185" s="51" t="s">
        <v>139</v>
      </c>
      <c r="B185" s="52">
        <v>78.27370646</v>
      </c>
      <c r="C185" s="52">
        <v>78.171616979999996</v>
      </c>
      <c r="D185" s="52">
        <v>78.170930810000002</v>
      </c>
      <c r="E185" s="52">
        <v>78.170185900000007</v>
      </c>
      <c r="F185" s="52">
        <v>78.168355000000005</v>
      </c>
      <c r="G185" s="52">
        <v>78.282679160000001</v>
      </c>
      <c r="H185" s="52">
        <v>78.295250569999993</v>
      </c>
      <c r="I185" s="52">
        <v>78.172496940000002</v>
      </c>
      <c r="J185" s="52">
        <v>78.436410839999994</v>
      </c>
      <c r="K185" s="52">
        <v>78.320003560000004</v>
      </c>
      <c r="L185" s="52">
        <v>78.443652270000001</v>
      </c>
      <c r="M185" s="52">
        <v>78.446295059999997</v>
      </c>
      <c r="N185" s="52">
        <v>78.446159429999994</v>
      </c>
      <c r="O185" s="52">
        <v>78.338513140000003</v>
      </c>
      <c r="P185" s="52">
        <v>78.567630390000005</v>
      </c>
      <c r="Q185" s="52">
        <v>78.580125640000006</v>
      </c>
      <c r="R185" s="52">
        <v>78.586400589999997</v>
      </c>
      <c r="S185" s="52">
        <v>78.585792220000002</v>
      </c>
      <c r="T185" s="52">
        <v>78.581530950000001</v>
      </c>
      <c r="U185" s="52">
        <v>78.566507329999993</v>
      </c>
      <c r="V185" s="52">
        <v>78.448544179999999</v>
      </c>
      <c r="W185" s="52">
        <v>78.079384500000003</v>
      </c>
      <c r="X185" s="52">
        <v>78.320717419999994</v>
      </c>
      <c r="Y185" s="52">
        <v>78.311917550000004</v>
      </c>
    </row>
    <row r="186" spans="1:25" s="53" customFormat="1" ht="15.75" x14ac:dyDescent="0.3">
      <c r="A186" s="51" t="s">
        <v>140</v>
      </c>
      <c r="B186" s="52">
        <v>78.176134709999999</v>
      </c>
      <c r="C186" s="52">
        <v>78.183154029999997</v>
      </c>
      <c r="D186" s="52">
        <v>78.182803340000007</v>
      </c>
      <c r="E186" s="52">
        <v>78.179448809999997</v>
      </c>
      <c r="F186" s="52">
        <v>78.053945720000002</v>
      </c>
      <c r="G186" s="52">
        <v>78.03509201</v>
      </c>
      <c r="H186" s="52">
        <v>78.335096320000005</v>
      </c>
      <c r="I186" s="52">
        <v>78.214083779999996</v>
      </c>
      <c r="J186" s="52">
        <v>78.210690220000004</v>
      </c>
      <c r="K186" s="52">
        <v>78.224167699999995</v>
      </c>
      <c r="L186" s="52">
        <v>78.340884000000003</v>
      </c>
      <c r="M186" s="52">
        <v>78.338174219999999</v>
      </c>
      <c r="N186" s="52">
        <v>78.328160420000003</v>
      </c>
      <c r="O186" s="52">
        <v>78.333884749999996</v>
      </c>
      <c r="P186" s="52">
        <v>78.454932020000001</v>
      </c>
      <c r="Q186" s="52">
        <v>78.342195959999998</v>
      </c>
      <c r="R186" s="52">
        <v>78.345108879999998</v>
      </c>
      <c r="S186" s="52">
        <v>78.350039890000005</v>
      </c>
      <c r="T186" s="52">
        <v>78.345862420000003</v>
      </c>
      <c r="U186" s="52">
        <v>78.324402090000007</v>
      </c>
      <c r="V186" s="52">
        <v>78.311639170000007</v>
      </c>
      <c r="W186" s="52">
        <v>78.188004539999994</v>
      </c>
      <c r="X186" s="52">
        <v>78.406203629999993</v>
      </c>
      <c r="Y186" s="52">
        <v>78.412272239999993</v>
      </c>
    </row>
    <row r="187" spans="1:25" s="53" customFormat="1" ht="15.75" x14ac:dyDescent="0.3">
      <c r="A187" s="51" t="s">
        <v>141</v>
      </c>
      <c r="B187" s="52">
        <v>78.305415730000007</v>
      </c>
      <c r="C187" s="52">
        <v>78.317439149999998</v>
      </c>
      <c r="D187" s="52">
        <v>78.316196500000004</v>
      </c>
      <c r="E187" s="52">
        <v>78.316033849999997</v>
      </c>
      <c r="F187" s="52">
        <v>78.192825409999998</v>
      </c>
      <c r="G187" s="52">
        <v>78.195940969999995</v>
      </c>
      <c r="H187" s="52">
        <v>78.446687999999995</v>
      </c>
      <c r="I187" s="52">
        <v>78.456805009999997</v>
      </c>
      <c r="J187" s="52">
        <v>78.337519279999995</v>
      </c>
      <c r="K187" s="52">
        <v>78.345132289999995</v>
      </c>
      <c r="L187" s="52">
        <v>78.348369500000004</v>
      </c>
      <c r="M187" s="52">
        <v>78.348471129999993</v>
      </c>
      <c r="N187" s="52">
        <v>78.345702729999999</v>
      </c>
      <c r="O187" s="52">
        <v>78.343416590000004</v>
      </c>
      <c r="P187" s="52">
        <v>78.557709009999996</v>
      </c>
      <c r="Q187" s="52">
        <v>78.557718359999996</v>
      </c>
      <c r="R187" s="52">
        <v>78.560093010000003</v>
      </c>
      <c r="S187" s="52">
        <v>78.564348899999999</v>
      </c>
      <c r="T187" s="52">
        <v>78.561788660000005</v>
      </c>
      <c r="U187" s="52">
        <v>78.555258800000004</v>
      </c>
      <c r="V187" s="52">
        <v>78.54964056</v>
      </c>
      <c r="W187" s="52">
        <v>78.290628949999999</v>
      </c>
      <c r="X187" s="52">
        <v>78.170758250000006</v>
      </c>
      <c r="Y187" s="52">
        <v>78.17823516</v>
      </c>
    </row>
    <row r="188" spans="1:25" s="53" customFormat="1" ht="15.75" x14ac:dyDescent="0.3">
      <c r="A188" s="51" t="s">
        <v>142</v>
      </c>
      <c r="B188" s="52">
        <v>78.177855039999997</v>
      </c>
      <c r="C188" s="52">
        <v>78.059903910000003</v>
      </c>
      <c r="D188" s="52">
        <v>78.183258570000007</v>
      </c>
      <c r="E188" s="52">
        <v>78.182944599999999</v>
      </c>
      <c r="F188" s="52">
        <v>78.315760850000004</v>
      </c>
      <c r="G188" s="52">
        <v>78.180717340000001</v>
      </c>
      <c r="H188" s="52">
        <v>78.443738210000006</v>
      </c>
      <c r="I188" s="52">
        <v>78.444139539999995</v>
      </c>
      <c r="J188" s="52">
        <v>78.45196799</v>
      </c>
      <c r="K188" s="52">
        <v>78.522239780000007</v>
      </c>
      <c r="L188" s="52">
        <v>78.505602210000006</v>
      </c>
      <c r="M188" s="52">
        <v>78.506840920000002</v>
      </c>
      <c r="N188" s="52">
        <v>78.506866200000005</v>
      </c>
      <c r="O188" s="52">
        <v>78.621886680000003</v>
      </c>
      <c r="P188" s="52">
        <v>78.509906110000003</v>
      </c>
      <c r="Q188" s="52">
        <v>78.624759350000005</v>
      </c>
      <c r="R188" s="52">
        <v>78.624873629999996</v>
      </c>
      <c r="S188" s="52">
        <v>78.625782310000005</v>
      </c>
      <c r="T188" s="52">
        <v>78.625269079999995</v>
      </c>
      <c r="U188" s="52">
        <v>78.620386960000005</v>
      </c>
      <c r="V188" s="52">
        <v>78.553518659999995</v>
      </c>
      <c r="W188" s="52">
        <v>78.422344850000002</v>
      </c>
      <c r="X188" s="52">
        <v>78.287423619999998</v>
      </c>
      <c r="Y188" s="52">
        <v>78.167655609999997</v>
      </c>
    </row>
    <row r="189" spans="1:25" s="53" customFormat="1" ht="15.75" x14ac:dyDescent="0.3">
      <c r="A189" s="51" t="s">
        <v>143</v>
      </c>
      <c r="B189" s="52">
        <v>78.062836989999994</v>
      </c>
      <c r="C189" s="52">
        <v>78.045289400000001</v>
      </c>
      <c r="D189" s="52">
        <v>78.044004090000001</v>
      </c>
      <c r="E189" s="52">
        <v>78.044196929999998</v>
      </c>
      <c r="F189" s="52">
        <v>78.186313799999994</v>
      </c>
      <c r="G189" s="52">
        <v>78.187934479999996</v>
      </c>
      <c r="H189" s="52">
        <v>78.203450230000001</v>
      </c>
      <c r="I189" s="52">
        <v>78.188361990000004</v>
      </c>
      <c r="J189" s="52">
        <v>78.191045500000001</v>
      </c>
      <c r="K189" s="52">
        <v>78.456110210000006</v>
      </c>
      <c r="L189" s="52">
        <v>78.456767330000005</v>
      </c>
      <c r="M189" s="52">
        <v>78.457109200000005</v>
      </c>
      <c r="N189" s="52">
        <v>78.456637499999999</v>
      </c>
      <c r="O189" s="52">
        <v>78.68546259</v>
      </c>
      <c r="P189" s="52">
        <v>78.540374650000004</v>
      </c>
      <c r="Q189" s="52">
        <v>78.542784019999999</v>
      </c>
      <c r="R189" s="52">
        <v>78.543880569999999</v>
      </c>
      <c r="S189" s="52">
        <v>78.546162969999997</v>
      </c>
      <c r="T189" s="52">
        <v>78.546186469999995</v>
      </c>
      <c r="U189" s="52">
        <v>78.664451909999997</v>
      </c>
      <c r="V189" s="52">
        <v>78.657741779999995</v>
      </c>
      <c r="W189" s="52">
        <v>78.403279810000001</v>
      </c>
      <c r="X189" s="52">
        <v>78.164112430000003</v>
      </c>
      <c r="Y189" s="52">
        <v>78.183585350000001</v>
      </c>
    </row>
    <row r="190" spans="1:25" s="53" customFormat="1" ht="15.75" x14ac:dyDescent="0.3">
      <c r="A190" s="51" t="s">
        <v>144</v>
      </c>
      <c r="B190" s="52">
        <v>78.063847899999999</v>
      </c>
      <c r="C190" s="52">
        <v>78.184169549999993</v>
      </c>
      <c r="D190" s="52">
        <v>78.184044259999993</v>
      </c>
      <c r="E190" s="52">
        <v>78.184164699999997</v>
      </c>
      <c r="F190" s="52">
        <v>78.184738019999998</v>
      </c>
      <c r="G190" s="52">
        <v>78.064071920000004</v>
      </c>
      <c r="H190" s="52">
        <v>78.063711319999996</v>
      </c>
      <c r="I190" s="52">
        <v>78.04816864</v>
      </c>
      <c r="J190" s="52">
        <v>78.326256279999996</v>
      </c>
      <c r="K190" s="52">
        <v>78.33598988</v>
      </c>
      <c r="L190" s="52">
        <v>78.337353699999994</v>
      </c>
      <c r="M190" s="52">
        <v>78.350962850000002</v>
      </c>
      <c r="N190" s="52">
        <v>78.35024774</v>
      </c>
      <c r="O190" s="52">
        <v>78.465579570000003</v>
      </c>
      <c r="P190" s="52">
        <v>78.577725799999996</v>
      </c>
      <c r="Q190" s="52">
        <v>78.559642199999999</v>
      </c>
      <c r="R190" s="52">
        <v>78.566023009999995</v>
      </c>
      <c r="S190" s="52">
        <v>78.564236829999999</v>
      </c>
      <c r="T190" s="52">
        <v>78.561844980000004</v>
      </c>
      <c r="U190" s="52">
        <v>78.430373729999999</v>
      </c>
      <c r="V190" s="52">
        <v>78.427589609999998</v>
      </c>
      <c r="W190" s="52">
        <v>78.292014320000007</v>
      </c>
      <c r="X190" s="52">
        <v>78.289637029999994</v>
      </c>
      <c r="Y190" s="52">
        <v>78.287768099999994</v>
      </c>
    </row>
    <row r="191" spans="1:25" s="53" customFormat="1" ht="15.75" x14ac:dyDescent="0.3">
      <c r="A191" s="51" t="s">
        <v>145</v>
      </c>
      <c r="B191" s="52">
        <v>78.301090669999994</v>
      </c>
      <c r="C191" s="52">
        <v>78.182638969999999</v>
      </c>
      <c r="D191" s="52">
        <v>78.045669950000004</v>
      </c>
      <c r="E191" s="52">
        <v>78.045173360000007</v>
      </c>
      <c r="F191" s="52">
        <v>78.045464609999996</v>
      </c>
      <c r="G191" s="52">
        <v>78.183824450000003</v>
      </c>
      <c r="H191" s="52">
        <v>78.184990729999996</v>
      </c>
      <c r="I191" s="52">
        <v>78.168744529999998</v>
      </c>
      <c r="J191" s="52">
        <v>78.311130079999998</v>
      </c>
      <c r="K191" s="52">
        <v>78.189937900000004</v>
      </c>
      <c r="L191" s="52">
        <v>78.203976530000006</v>
      </c>
      <c r="M191" s="52">
        <v>78.471895200000006</v>
      </c>
      <c r="N191" s="52">
        <v>78.472849600000004</v>
      </c>
      <c r="O191" s="52">
        <v>78.601989059999994</v>
      </c>
      <c r="P191" s="52">
        <v>78.717668930000002</v>
      </c>
      <c r="Q191" s="52">
        <v>78.699520620000001</v>
      </c>
      <c r="R191" s="52">
        <v>78.690903180000007</v>
      </c>
      <c r="S191" s="52">
        <v>78.691770129999995</v>
      </c>
      <c r="T191" s="52">
        <v>78.676461959999997</v>
      </c>
      <c r="U191" s="52">
        <v>78.555989069999995</v>
      </c>
      <c r="V191" s="52">
        <v>78.553124240000002</v>
      </c>
      <c r="W191" s="52">
        <v>78.549708269999996</v>
      </c>
      <c r="X191" s="52">
        <v>78.290025990000004</v>
      </c>
      <c r="Y191" s="52">
        <v>78.287698489999997</v>
      </c>
    </row>
    <row r="192" spans="1:25" s="53" customFormat="1" ht="15.75" x14ac:dyDescent="0.3">
      <c r="A192" s="51" t="s">
        <v>146</v>
      </c>
      <c r="B192" s="52">
        <v>78.289600239999999</v>
      </c>
      <c r="C192" s="52">
        <v>78.284078890000004</v>
      </c>
      <c r="D192" s="52">
        <v>78.147736969999997</v>
      </c>
      <c r="E192" s="52">
        <v>78.147612240000001</v>
      </c>
      <c r="F192" s="52">
        <v>78.148526110000006</v>
      </c>
      <c r="G192" s="52">
        <v>78.164193080000004</v>
      </c>
      <c r="H192" s="52">
        <v>78.165197219999996</v>
      </c>
      <c r="I192" s="52">
        <v>78.357061540000004</v>
      </c>
      <c r="J192" s="52">
        <v>78.509804489999993</v>
      </c>
      <c r="K192" s="52">
        <v>78.520598489999998</v>
      </c>
      <c r="L192" s="52">
        <v>78.526382510000005</v>
      </c>
      <c r="M192" s="52">
        <v>78.538130730000006</v>
      </c>
      <c r="N192" s="52">
        <v>78.547223209999999</v>
      </c>
      <c r="O192" s="52">
        <v>78.538321010000004</v>
      </c>
      <c r="P192" s="52">
        <v>78.538920230000002</v>
      </c>
      <c r="Q192" s="52">
        <v>78.626508610000002</v>
      </c>
      <c r="R192" s="52">
        <v>78.617723409999996</v>
      </c>
      <c r="S192" s="52">
        <v>78.606368140000001</v>
      </c>
      <c r="T192" s="52">
        <v>78.605658700000006</v>
      </c>
      <c r="U192" s="52">
        <v>78.37895159</v>
      </c>
      <c r="V192" s="52">
        <v>78.498494140000005</v>
      </c>
      <c r="W192" s="52">
        <v>78.492902799999996</v>
      </c>
      <c r="X192" s="52">
        <v>78.291997730000006</v>
      </c>
      <c r="Y192" s="52">
        <v>78.168985410000005</v>
      </c>
    </row>
    <row r="193" spans="1:25" s="53" customFormat="1" ht="15.75" x14ac:dyDescent="0.3">
      <c r="A193" s="51" t="s">
        <v>147</v>
      </c>
      <c r="B193" s="52">
        <v>78.041968109999999</v>
      </c>
      <c r="C193" s="52">
        <v>78.163891930000005</v>
      </c>
      <c r="D193" s="52">
        <v>78.183711400000007</v>
      </c>
      <c r="E193" s="52">
        <v>78.18361487</v>
      </c>
      <c r="F193" s="52">
        <v>78.183849859999995</v>
      </c>
      <c r="G193" s="52">
        <v>78.188122539999995</v>
      </c>
      <c r="H193" s="52">
        <v>78.188530659999998</v>
      </c>
      <c r="I193" s="52">
        <v>78.197985189999997</v>
      </c>
      <c r="J193" s="52">
        <v>78.464782720000002</v>
      </c>
      <c r="K193" s="52">
        <v>78.488493239999997</v>
      </c>
      <c r="L193" s="52">
        <v>78.491304529999994</v>
      </c>
      <c r="M193" s="52">
        <v>78.577976039999996</v>
      </c>
      <c r="N193" s="52">
        <v>78.590941779999994</v>
      </c>
      <c r="O193" s="52">
        <v>78.350259050000005</v>
      </c>
      <c r="P193" s="52">
        <v>78.459994660000007</v>
      </c>
      <c r="Q193" s="52">
        <v>78.169189349999996</v>
      </c>
      <c r="R193" s="52">
        <v>77.865184319999997</v>
      </c>
      <c r="S193" s="52">
        <v>78.420488370000001</v>
      </c>
      <c r="T193" s="52">
        <v>78.528906550000002</v>
      </c>
      <c r="U193" s="52">
        <v>78.511367449999995</v>
      </c>
      <c r="V193" s="52">
        <v>78.506533309999995</v>
      </c>
      <c r="W193" s="52">
        <v>78.623357350000006</v>
      </c>
      <c r="X193" s="52">
        <v>78.300475219999996</v>
      </c>
      <c r="Y193" s="52">
        <v>78.429010770000005</v>
      </c>
    </row>
    <row r="194" spans="1:25" s="53" customFormat="1" ht="15.75" x14ac:dyDescent="0.3">
      <c r="A194" s="51" t="s">
        <v>148</v>
      </c>
      <c r="B194" s="52">
        <v>78.417613770000003</v>
      </c>
      <c r="C194" s="52">
        <v>78.158832189999998</v>
      </c>
      <c r="D194" s="52">
        <v>78.177500690000002</v>
      </c>
      <c r="E194" s="52">
        <v>78.177441419999994</v>
      </c>
      <c r="F194" s="52">
        <v>78.177572889999993</v>
      </c>
      <c r="G194" s="52">
        <v>78.192087549999997</v>
      </c>
      <c r="H194" s="52">
        <v>78.522318240000004</v>
      </c>
      <c r="I194" s="52">
        <v>78.524898070000006</v>
      </c>
      <c r="J194" s="52">
        <v>78.291210789999994</v>
      </c>
      <c r="K194" s="52">
        <v>78.297612240000007</v>
      </c>
      <c r="L194" s="52">
        <v>78.314255720000006</v>
      </c>
      <c r="M194" s="52">
        <v>78.327532969999993</v>
      </c>
      <c r="N194" s="52">
        <v>78.445244369999998</v>
      </c>
      <c r="O194" s="52">
        <v>78.298932339999993</v>
      </c>
      <c r="P194" s="52">
        <v>78.299353809999999</v>
      </c>
      <c r="Q194" s="52">
        <v>78.417202590000002</v>
      </c>
      <c r="R194" s="52">
        <v>78.527663219999994</v>
      </c>
      <c r="S194" s="52">
        <v>78.516638270000001</v>
      </c>
      <c r="T194" s="52">
        <v>78.515643549999993</v>
      </c>
      <c r="U194" s="52">
        <v>78.62270676</v>
      </c>
      <c r="V194" s="52">
        <v>78.616984239999994</v>
      </c>
      <c r="W194" s="52">
        <v>78.294422170000004</v>
      </c>
      <c r="X194" s="52">
        <v>78.173093660000006</v>
      </c>
      <c r="Y194" s="52">
        <v>78.293518800000001</v>
      </c>
    </row>
    <row r="195" spans="1:25" s="53" customFormat="1" ht="15.75" x14ac:dyDescent="0.3">
      <c r="A195" s="51" t="s">
        <v>149</v>
      </c>
      <c r="B195" s="52">
        <v>78.293752720000001</v>
      </c>
      <c r="C195" s="52">
        <v>78.308347940000004</v>
      </c>
      <c r="D195" s="52">
        <v>78.327634500000002</v>
      </c>
      <c r="E195" s="52">
        <v>78.328217129999999</v>
      </c>
      <c r="F195" s="52">
        <v>78.330005610000001</v>
      </c>
      <c r="G195" s="52">
        <v>78.335798920000002</v>
      </c>
      <c r="H195" s="52">
        <v>78.458717989999997</v>
      </c>
      <c r="I195" s="52">
        <v>78.380494130000002</v>
      </c>
      <c r="J195" s="52">
        <v>78.501893789999997</v>
      </c>
      <c r="K195" s="52">
        <v>78.510785459999994</v>
      </c>
      <c r="L195" s="52">
        <v>78.628740820000004</v>
      </c>
      <c r="M195" s="52">
        <v>78.627696970000002</v>
      </c>
      <c r="N195" s="52">
        <v>78.625742579999994</v>
      </c>
      <c r="O195" s="52">
        <v>78.512422369999996</v>
      </c>
      <c r="P195" s="52">
        <v>78.514427780000005</v>
      </c>
      <c r="Q195" s="52">
        <v>78.516758330000002</v>
      </c>
      <c r="R195" s="52">
        <v>78.519448209999993</v>
      </c>
      <c r="S195" s="52">
        <v>78.519585890000002</v>
      </c>
      <c r="T195" s="52">
        <v>78.519132569999996</v>
      </c>
      <c r="U195" s="52">
        <v>78.499334689999998</v>
      </c>
      <c r="V195" s="52">
        <v>78.494813390000004</v>
      </c>
      <c r="W195" s="52">
        <v>78.176495770000002</v>
      </c>
      <c r="X195" s="52">
        <v>78.315194529999999</v>
      </c>
      <c r="Y195" s="52">
        <v>78.313537359999998</v>
      </c>
    </row>
    <row r="196" spans="1:25" s="53" customFormat="1" ht="15.75" x14ac:dyDescent="0.3">
      <c r="A196" s="51" t="s">
        <v>150</v>
      </c>
      <c r="B196" s="52">
        <v>78.271580349999994</v>
      </c>
      <c r="C196" s="52">
        <v>78.155649609999998</v>
      </c>
      <c r="D196" s="52">
        <v>78.155715029999996</v>
      </c>
      <c r="E196" s="52">
        <v>78.154693440000003</v>
      </c>
      <c r="F196" s="52">
        <v>78.291419509999997</v>
      </c>
      <c r="G196" s="52">
        <v>78.309635009999994</v>
      </c>
      <c r="H196" s="52">
        <v>78.338640089999998</v>
      </c>
      <c r="I196" s="52">
        <v>78.336509289999995</v>
      </c>
      <c r="J196" s="52">
        <v>78.218408690000004</v>
      </c>
      <c r="K196" s="52">
        <v>78.222944229999996</v>
      </c>
      <c r="L196" s="52">
        <v>78.225545769999997</v>
      </c>
      <c r="M196" s="52">
        <v>78.224704000000003</v>
      </c>
      <c r="N196" s="52">
        <v>77.884532059999998</v>
      </c>
      <c r="O196" s="52">
        <v>78.20259197</v>
      </c>
      <c r="P196" s="52">
        <v>78.336071189999998</v>
      </c>
      <c r="Q196" s="52">
        <v>78.313761260000007</v>
      </c>
      <c r="R196" s="52">
        <v>78.244912459999995</v>
      </c>
      <c r="S196" s="52">
        <v>78.442762419999994</v>
      </c>
      <c r="T196" s="52">
        <v>78.441513450000002</v>
      </c>
      <c r="U196" s="52">
        <v>78.424172780000006</v>
      </c>
      <c r="V196" s="52">
        <v>78.420519569999996</v>
      </c>
      <c r="W196" s="52">
        <v>78.225064369999998</v>
      </c>
      <c r="X196" s="52">
        <v>78.228292060000001</v>
      </c>
      <c r="Y196" s="52">
        <v>78.108507930000002</v>
      </c>
    </row>
    <row r="197" spans="1:25" s="53" customFormat="1" ht="15.75" x14ac:dyDescent="0.3">
      <c r="A197" s="51" t="s">
        <v>151</v>
      </c>
      <c r="B197" s="52">
        <v>78.11797507</v>
      </c>
      <c r="C197" s="52">
        <v>77.994808849999998</v>
      </c>
      <c r="D197" s="52">
        <v>77.995287230000002</v>
      </c>
      <c r="E197" s="52">
        <v>77.994788450000001</v>
      </c>
      <c r="F197" s="52">
        <v>77.995271310000007</v>
      </c>
      <c r="G197" s="52">
        <v>77.949131600000001</v>
      </c>
      <c r="H197" s="52">
        <v>78.275421359999996</v>
      </c>
      <c r="I197" s="52">
        <v>78.274048530000002</v>
      </c>
      <c r="J197" s="52">
        <v>78.162716110000005</v>
      </c>
      <c r="K197" s="52">
        <v>78.169989409999999</v>
      </c>
      <c r="L197" s="52">
        <v>78.171865819999994</v>
      </c>
      <c r="M197" s="52">
        <v>78.171486509999994</v>
      </c>
      <c r="N197" s="52">
        <v>78.286000279999996</v>
      </c>
      <c r="O197" s="52">
        <v>78.178677120000003</v>
      </c>
      <c r="P197" s="52">
        <v>78.404229740000005</v>
      </c>
      <c r="Q197" s="52">
        <v>78.387500900000006</v>
      </c>
      <c r="R197" s="52">
        <v>78.388650409999997</v>
      </c>
      <c r="S197" s="52">
        <v>78.38921483</v>
      </c>
      <c r="T197" s="52">
        <v>78.38740688</v>
      </c>
      <c r="U197" s="52">
        <v>78.490716059999997</v>
      </c>
      <c r="V197" s="52">
        <v>78.375200300000003</v>
      </c>
      <c r="W197" s="52">
        <v>78.071167959999997</v>
      </c>
      <c r="X197" s="52">
        <v>78.13457846</v>
      </c>
      <c r="Y197" s="52">
        <v>78.258669929999996</v>
      </c>
    </row>
    <row r="198" spans="1:25" s="53" customFormat="1" ht="15.75" x14ac:dyDescent="0.3">
      <c r="A198" s="51" t="s">
        <v>152</v>
      </c>
      <c r="B198" s="52">
        <v>78.363227280000004</v>
      </c>
      <c r="C198" s="52">
        <v>78.358760660000002</v>
      </c>
      <c r="D198" s="52">
        <v>78.358405419999997</v>
      </c>
      <c r="E198" s="52">
        <v>78.356892349999995</v>
      </c>
      <c r="F198" s="52">
        <v>78.482937199999995</v>
      </c>
      <c r="G198" s="52">
        <v>78.346546829999994</v>
      </c>
      <c r="H198" s="52">
        <v>77.914235649999995</v>
      </c>
      <c r="I198" s="52">
        <v>77.999302139999998</v>
      </c>
      <c r="J198" s="52">
        <v>77.645826229999997</v>
      </c>
      <c r="K198" s="52">
        <v>77.288188649999995</v>
      </c>
      <c r="L198" s="52">
        <v>77.159113869999999</v>
      </c>
      <c r="M198" s="52">
        <v>78.145314119999995</v>
      </c>
      <c r="N198" s="52">
        <v>78.144850669999997</v>
      </c>
      <c r="O198" s="52">
        <v>78.117187509999994</v>
      </c>
      <c r="P198" s="52">
        <v>78.115757220000006</v>
      </c>
      <c r="Q198" s="52">
        <v>78.667088109999995</v>
      </c>
      <c r="R198" s="52">
        <v>78.336795600000002</v>
      </c>
      <c r="S198" s="52">
        <v>78.324011429999999</v>
      </c>
      <c r="T198" s="52">
        <v>78.403602950000007</v>
      </c>
      <c r="U198" s="52">
        <v>78.635409499999994</v>
      </c>
      <c r="V198" s="52">
        <v>78.573487069999999</v>
      </c>
      <c r="W198" s="52">
        <v>78.508467859999996</v>
      </c>
      <c r="X198" s="52">
        <v>78.234076639999998</v>
      </c>
      <c r="Y198" s="52">
        <v>78.228645749999998</v>
      </c>
    </row>
    <row r="199" spans="1:25" s="53" customFormat="1" ht="15.75" x14ac:dyDescent="0.3">
      <c r="A199" s="51" t="s">
        <v>153</v>
      </c>
      <c r="B199" s="52">
        <v>78.233691309999998</v>
      </c>
      <c r="C199" s="52">
        <v>78.352225230000002</v>
      </c>
      <c r="D199" s="52">
        <v>78.352597220000007</v>
      </c>
      <c r="E199" s="52">
        <v>78.352709379999993</v>
      </c>
      <c r="F199" s="52">
        <v>78.353878499999993</v>
      </c>
      <c r="G199" s="52">
        <v>78.188860610000006</v>
      </c>
      <c r="H199" s="52">
        <v>78.264818910000002</v>
      </c>
      <c r="I199" s="52">
        <v>78.377394170000002</v>
      </c>
      <c r="J199" s="52">
        <v>78.383379039999994</v>
      </c>
      <c r="K199" s="52">
        <v>78.390036510000002</v>
      </c>
      <c r="L199" s="52">
        <v>78.582552000000007</v>
      </c>
      <c r="M199" s="52">
        <v>78.654265589999994</v>
      </c>
      <c r="N199" s="52">
        <v>78.651319599999994</v>
      </c>
      <c r="O199" s="52">
        <v>78.640848340000005</v>
      </c>
      <c r="P199" s="52">
        <v>78.575901049999999</v>
      </c>
      <c r="Q199" s="52">
        <v>78.613544079999997</v>
      </c>
      <c r="R199" s="52">
        <v>78.631170470000001</v>
      </c>
      <c r="S199" s="52">
        <v>78.612087020000004</v>
      </c>
      <c r="T199" s="52">
        <v>78.613833420000006</v>
      </c>
      <c r="U199" s="52">
        <v>78.596845920000007</v>
      </c>
      <c r="V199" s="52">
        <v>78.482972329999996</v>
      </c>
      <c r="W199" s="52">
        <v>78.416418669999999</v>
      </c>
      <c r="X199" s="52">
        <v>78.287948240000006</v>
      </c>
      <c r="Y199" s="52">
        <v>78.073517269999996</v>
      </c>
    </row>
    <row r="200" spans="1:25" s="53" customFormat="1" ht="15.75" x14ac:dyDescent="0.3">
      <c r="A200" s="51" t="s">
        <v>154</v>
      </c>
      <c r="B200" s="52">
        <v>78.287967510000001</v>
      </c>
      <c r="C200" s="52">
        <v>78.282654949999994</v>
      </c>
      <c r="D200" s="52">
        <v>78.28056608</v>
      </c>
      <c r="E200" s="52">
        <v>78.279687839999994</v>
      </c>
      <c r="F200" s="52">
        <v>78.281727900000007</v>
      </c>
      <c r="G200" s="52">
        <v>78.121410670000003</v>
      </c>
      <c r="H200" s="52">
        <v>78.436644889999997</v>
      </c>
      <c r="I200" s="52">
        <v>78.434250550000002</v>
      </c>
      <c r="J200" s="52">
        <v>78.442264260000002</v>
      </c>
      <c r="K200" s="52">
        <v>78.448074160000004</v>
      </c>
      <c r="L200" s="52">
        <v>78.450736419999998</v>
      </c>
      <c r="M200" s="52">
        <v>78.450726189999997</v>
      </c>
      <c r="N200" s="52">
        <v>78.446870079999997</v>
      </c>
      <c r="O200" s="52">
        <v>78.329312029999997</v>
      </c>
      <c r="P200" s="52">
        <v>78.288075120000002</v>
      </c>
      <c r="Q200" s="52">
        <v>78.01411177</v>
      </c>
      <c r="R200" s="52">
        <v>77.906556480000006</v>
      </c>
      <c r="S200" s="52">
        <v>78.242460350000002</v>
      </c>
      <c r="T200" s="52">
        <v>78.346254040000005</v>
      </c>
      <c r="U200" s="52">
        <v>78.330940060000003</v>
      </c>
      <c r="V200" s="52">
        <v>78.327958129999999</v>
      </c>
      <c r="W200" s="52">
        <v>78.32172491</v>
      </c>
      <c r="X200" s="52">
        <v>78.500950160000002</v>
      </c>
      <c r="Y200" s="52">
        <v>78.311942959999996</v>
      </c>
    </row>
    <row r="201" spans="1:25" s="53" customFormat="1" ht="15.75" x14ac:dyDescent="0.3">
      <c r="A201" s="51" t="s">
        <v>155</v>
      </c>
      <c r="B201" s="52">
        <v>78.309522759999993</v>
      </c>
      <c r="C201" s="52">
        <v>78.068887869999998</v>
      </c>
      <c r="D201" s="52">
        <v>78.068176969999996</v>
      </c>
      <c r="E201" s="52">
        <v>78.068561259999996</v>
      </c>
      <c r="F201" s="52">
        <v>77.951188490000007</v>
      </c>
      <c r="G201" s="52">
        <v>77.671428860000006</v>
      </c>
      <c r="H201" s="52">
        <v>78.021835679999995</v>
      </c>
      <c r="I201" s="52">
        <v>78.016652050000005</v>
      </c>
      <c r="J201" s="52">
        <v>77.914143690000003</v>
      </c>
      <c r="K201" s="52">
        <v>77.91574928</v>
      </c>
      <c r="L201" s="52">
        <v>77.917256429999995</v>
      </c>
      <c r="M201" s="52">
        <v>77.916761660000006</v>
      </c>
      <c r="N201" s="52">
        <v>77.916340989999995</v>
      </c>
      <c r="O201" s="52">
        <v>77.915109360000002</v>
      </c>
      <c r="P201" s="52">
        <v>78.127493999999999</v>
      </c>
      <c r="Q201" s="52">
        <v>78.125956599999995</v>
      </c>
      <c r="R201" s="52">
        <v>78.237230819999994</v>
      </c>
      <c r="S201" s="52">
        <v>78.240813180000004</v>
      </c>
      <c r="T201" s="52">
        <v>78.12936535</v>
      </c>
      <c r="U201" s="52">
        <v>78.126312089999999</v>
      </c>
      <c r="V201" s="52">
        <v>78.010062599999998</v>
      </c>
      <c r="W201" s="52">
        <v>78.164948379999998</v>
      </c>
      <c r="X201" s="52">
        <v>78.086641389999997</v>
      </c>
      <c r="Y201" s="52">
        <v>78.087551910000002</v>
      </c>
    </row>
    <row r="202" spans="1:25" s="53" customFormat="1" ht="15.75" x14ac:dyDescent="0.3">
      <c r="A202" s="51" t="s">
        <v>156</v>
      </c>
      <c r="B202" s="52">
        <v>78.280310869999994</v>
      </c>
      <c r="C202" s="52">
        <v>78.159442839999997</v>
      </c>
      <c r="D202" s="52">
        <v>78.159091559999993</v>
      </c>
      <c r="E202" s="52">
        <v>78.170573450000006</v>
      </c>
      <c r="F202" s="52">
        <v>78.172023879999998</v>
      </c>
      <c r="G202" s="52">
        <v>78.152252020000006</v>
      </c>
      <c r="H202" s="52">
        <v>78.177032729999993</v>
      </c>
      <c r="I202" s="52">
        <v>78.177936189999997</v>
      </c>
      <c r="J202" s="52">
        <v>78.060516419999999</v>
      </c>
      <c r="K202" s="52">
        <v>78.063461279999999</v>
      </c>
      <c r="L202" s="52">
        <v>78.065620960000004</v>
      </c>
      <c r="M202" s="52">
        <v>78.064809109999999</v>
      </c>
      <c r="N202" s="52">
        <v>78.161507659999998</v>
      </c>
      <c r="O202" s="52">
        <v>78.159826800000005</v>
      </c>
      <c r="P202" s="52">
        <v>78.277721049999997</v>
      </c>
      <c r="Q202" s="52">
        <v>78.171284470000003</v>
      </c>
      <c r="R202" s="52">
        <v>78.284312869999994</v>
      </c>
      <c r="S202" s="52">
        <v>78.286735559999997</v>
      </c>
      <c r="T202" s="52">
        <v>78.17569718</v>
      </c>
      <c r="U202" s="52">
        <v>78.17332897</v>
      </c>
      <c r="V202" s="52">
        <v>78.058176790000005</v>
      </c>
      <c r="W202" s="52">
        <v>78.275403960000006</v>
      </c>
      <c r="X202" s="52">
        <v>78.490658049999993</v>
      </c>
      <c r="Y202" s="52">
        <v>78.303853000000004</v>
      </c>
    </row>
    <row r="203" spans="1:25" s="53" customFormat="1" ht="15.75" x14ac:dyDescent="0.3">
      <c r="A203" s="51" t="s">
        <v>157</v>
      </c>
      <c r="B203" s="52">
        <v>78.295300490000002</v>
      </c>
      <c r="C203" s="52">
        <v>78.293935210000001</v>
      </c>
      <c r="D203" s="52">
        <v>78.293388579999998</v>
      </c>
      <c r="E203" s="52">
        <v>78.30474633</v>
      </c>
      <c r="F203" s="52">
        <v>77.716283509999997</v>
      </c>
      <c r="G203" s="52">
        <v>77.851142940000003</v>
      </c>
      <c r="H203" s="52">
        <v>77.936094359999998</v>
      </c>
      <c r="I203" s="52">
        <v>77.935570990000002</v>
      </c>
      <c r="J203" s="52">
        <v>77.933367669999996</v>
      </c>
      <c r="K203" s="52">
        <v>77.935411880000004</v>
      </c>
      <c r="L203" s="52">
        <v>78.055296519999999</v>
      </c>
      <c r="M203" s="52">
        <v>78.054588129999999</v>
      </c>
      <c r="N203" s="52">
        <v>78.097438519999997</v>
      </c>
      <c r="O203" s="52">
        <v>78.152616089999995</v>
      </c>
      <c r="P203" s="52">
        <v>78.280654670000004</v>
      </c>
      <c r="Q203" s="52">
        <v>78.365145740000003</v>
      </c>
      <c r="R203" s="52">
        <v>78.190986080000002</v>
      </c>
      <c r="S203" s="52">
        <v>78.186238340000003</v>
      </c>
      <c r="T203" s="52">
        <v>78.183708260000003</v>
      </c>
      <c r="U203" s="52">
        <v>78.065397950000005</v>
      </c>
      <c r="V203" s="52">
        <v>78.066053089999997</v>
      </c>
      <c r="W203" s="52">
        <v>78.168661080000007</v>
      </c>
      <c r="X203" s="52">
        <v>78.280481910000006</v>
      </c>
      <c r="Y203" s="52">
        <v>78.204997809999995</v>
      </c>
    </row>
    <row r="204" spans="1:25" s="53" customFormat="1" ht="15.75" x14ac:dyDescent="0.3">
      <c r="A204" s="51" t="s">
        <v>158</v>
      </c>
      <c r="B204" s="52">
        <v>78.131544680000005</v>
      </c>
      <c r="C204" s="52">
        <v>78.128789479999995</v>
      </c>
      <c r="D204" s="52">
        <v>78.127669920000002</v>
      </c>
      <c r="E204" s="52">
        <v>78.079485919999996</v>
      </c>
      <c r="F204" s="52">
        <v>78.210170880000007</v>
      </c>
      <c r="G204" s="52">
        <v>78.212344209999998</v>
      </c>
      <c r="H204" s="52">
        <v>78.401893209999997</v>
      </c>
      <c r="I204" s="52">
        <v>78.398727480000005</v>
      </c>
      <c r="J204" s="52">
        <v>78.287916899999999</v>
      </c>
      <c r="K204" s="52">
        <v>78.407962470000001</v>
      </c>
      <c r="L204" s="52">
        <v>78.413313860000002</v>
      </c>
      <c r="M204" s="52">
        <v>78.41397834</v>
      </c>
      <c r="N204" s="52">
        <v>78.413872249999997</v>
      </c>
      <c r="O204" s="52">
        <v>78.413847840000003</v>
      </c>
      <c r="P204" s="52">
        <v>78.528627270000001</v>
      </c>
      <c r="Q204" s="52">
        <v>78.420561090000007</v>
      </c>
      <c r="R204" s="52">
        <v>78.422894339999999</v>
      </c>
      <c r="S204" s="52">
        <v>78.421779639999997</v>
      </c>
      <c r="T204" s="52">
        <v>78.41809619</v>
      </c>
      <c r="U204" s="52">
        <v>78.401014630000006</v>
      </c>
      <c r="V204" s="52">
        <v>78.636677030000001</v>
      </c>
      <c r="W204" s="52">
        <v>78.412520610000001</v>
      </c>
      <c r="X204" s="52">
        <v>78.412129399999998</v>
      </c>
      <c r="Y204" s="52">
        <v>78.219281670000001</v>
      </c>
    </row>
    <row r="205" spans="1:25" s="53" customFormat="1" ht="15.75" x14ac:dyDescent="0.3">
      <c r="A205" s="51" t="s">
        <v>159</v>
      </c>
      <c r="B205" s="52">
        <v>78.073966600000006</v>
      </c>
      <c r="C205" s="52">
        <v>78.071644950000007</v>
      </c>
      <c r="D205" s="52">
        <v>78.071112819999996</v>
      </c>
      <c r="E205" s="52">
        <v>78.070594819999997</v>
      </c>
      <c r="F205" s="52">
        <v>78.069928869999998</v>
      </c>
      <c r="G205" s="52">
        <v>78.39078164</v>
      </c>
      <c r="H205" s="52">
        <v>78.388312799999994</v>
      </c>
      <c r="I205" s="52">
        <v>78.384383690000007</v>
      </c>
      <c r="J205" s="52">
        <v>78.386981840000004</v>
      </c>
      <c r="K205" s="52">
        <v>78.394141520000005</v>
      </c>
      <c r="L205" s="52">
        <v>78.399649069999995</v>
      </c>
      <c r="M205" s="52">
        <v>78.400518809999994</v>
      </c>
      <c r="N205" s="52">
        <v>78.400315610000007</v>
      </c>
      <c r="O205" s="52">
        <v>78.400795299999999</v>
      </c>
      <c r="P205" s="52">
        <v>78.513941430000003</v>
      </c>
      <c r="Q205" s="52">
        <v>78.408602970000004</v>
      </c>
      <c r="R205" s="52">
        <v>78.411122300000002</v>
      </c>
      <c r="S205" s="52">
        <v>78.409333230000001</v>
      </c>
      <c r="T205" s="52">
        <v>78.400713760000002</v>
      </c>
      <c r="U205" s="52">
        <v>78.503959800000004</v>
      </c>
      <c r="V205" s="52">
        <v>78.392753519999999</v>
      </c>
      <c r="W205" s="52">
        <v>78.195792710000006</v>
      </c>
      <c r="X205" s="52">
        <v>78.07669387</v>
      </c>
      <c r="Y205" s="52">
        <v>78.074312259999999</v>
      </c>
    </row>
    <row r="206" spans="1:25" s="53" customFormat="1" ht="15.75" x14ac:dyDescent="0.3">
      <c r="A206" s="51" t="s">
        <v>160</v>
      </c>
      <c r="B206" s="52">
        <v>77.945116799999994</v>
      </c>
      <c r="C206" s="52">
        <v>77.945603109999993</v>
      </c>
      <c r="D206" s="52">
        <v>77.944938559999997</v>
      </c>
      <c r="E206" s="52">
        <v>77.945156940000004</v>
      </c>
      <c r="F206" s="52">
        <v>77.946181449999997</v>
      </c>
      <c r="G206" s="52">
        <v>78.186284850000007</v>
      </c>
      <c r="H206" s="52">
        <v>78.503046220000002</v>
      </c>
      <c r="I206" s="52">
        <v>78.443001609999996</v>
      </c>
      <c r="J206" s="52">
        <v>78.449132210000002</v>
      </c>
      <c r="K206" s="52">
        <v>78.455070449999994</v>
      </c>
      <c r="L206" s="52">
        <v>78.458135420000005</v>
      </c>
      <c r="M206" s="52">
        <v>78.457217589999999</v>
      </c>
      <c r="N206" s="52">
        <v>78.455860520000002</v>
      </c>
      <c r="O206" s="52">
        <v>78.39496407</v>
      </c>
      <c r="P206" s="52">
        <v>78.51075333</v>
      </c>
      <c r="Q206" s="52">
        <v>78.462556370000001</v>
      </c>
      <c r="R206" s="52">
        <v>78.462980869999996</v>
      </c>
      <c r="S206" s="52">
        <v>78.466127560000004</v>
      </c>
      <c r="T206" s="52">
        <v>78.526408739999994</v>
      </c>
      <c r="U206" s="52">
        <v>78.510678819999995</v>
      </c>
      <c r="V206" s="52">
        <v>78.566226929999999</v>
      </c>
      <c r="W206" s="52">
        <v>78.559860630000003</v>
      </c>
      <c r="X206" s="52">
        <v>78.615261759999996</v>
      </c>
      <c r="Y206" s="52">
        <v>78.18747501</v>
      </c>
    </row>
    <row r="207" spans="1:25" s="53" customFormat="1" ht="15.75" x14ac:dyDescent="0.3">
      <c r="A207" s="51" t="s">
        <v>161</v>
      </c>
      <c r="B207" s="52">
        <v>78.055540550000003</v>
      </c>
      <c r="C207" s="52">
        <v>78.115545429999997</v>
      </c>
      <c r="D207" s="52">
        <v>78.114724949999996</v>
      </c>
      <c r="E207" s="52">
        <v>78.114292140000003</v>
      </c>
      <c r="F207" s="52">
        <v>78.056996130000002</v>
      </c>
      <c r="G207" s="52">
        <v>78.384054599999999</v>
      </c>
      <c r="H207" s="52">
        <v>78.389310699999996</v>
      </c>
      <c r="I207" s="52">
        <v>78.391253379999995</v>
      </c>
      <c r="J207" s="52">
        <v>78.394763400000002</v>
      </c>
      <c r="K207" s="52">
        <v>78.399613880000004</v>
      </c>
      <c r="L207" s="52">
        <v>78.403101969999994</v>
      </c>
      <c r="M207" s="52">
        <v>78.401122330000007</v>
      </c>
      <c r="N207" s="52">
        <v>78.513319080000002</v>
      </c>
      <c r="O207" s="52">
        <v>78.451235620000006</v>
      </c>
      <c r="P207" s="52">
        <v>78.453442429999996</v>
      </c>
      <c r="Q207" s="52">
        <v>78.464995639999998</v>
      </c>
      <c r="R207" s="52">
        <v>78.466078530000004</v>
      </c>
      <c r="S207" s="52">
        <v>78.469324240000006</v>
      </c>
      <c r="T207" s="52">
        <v>78.457094609999999</v>
      </c>
      <c r="U207" s="52">
        <v>78.452657720000005</v>
      </c>
      <c r="V207" s="52">
        <v>78.507597500000003</v>
      </c>
      <c r="W207" s="52">
        <v>78.390654909999995</v>
      </c>
      <c r="X207" s="52">
        <v>78.323724310000003</v>
      </c>
      <c r="Y207" s="52">
        <v>78.126482429999996</v>
      </c>
    </row>
    <row r="208" spans="1:25" s="53" customFormat="1" ht="15.75" x14ac:dyDescent="0.3">
      <c r="A208" s="51" t="s">
        <v>162</v>
      </c>
      <c r="B208" s="52">
        <v>78.003394839999999</v>
      </c>
      <c r="C208" s="52">
        <v>78.010446119999997</v>
      </c>
      <c r="D208" s="52">
        <v>78.009673149999998</v>
      </c>
      <c r="E208" s="52">
        <v>78.009422909999998</v>
      </c>
      <c r="F208" s="52">
        <v>77.951844699999995</v>
      </c>
      <c r="G208" s="52">
        <v>78.215576229999996</v>
      </c>
      <c r="H208" s="52">
        <v>78.387033119999998</v>
      </c>
      <c r="I208" s="52">
        <v>78.388293079999997</v>
      </c>
      <c r="J208" s="52">
        <v>78.392765030000007</v>
      </c>
      <c r="K208" s="52">
        <v>78.399489950000003</v>
      </c>
      <c r="L208" s="52">
        <v>78.40421954</v>
      </c>
      <c r="M208" s="52">
        <v>78.403850419999998</v>
      </c>
      <c r="N208" s="52">
        <v>78.40114724</v>
      </c>
      <c r="O208" s="52">
        <v>78.352783049999999</v>
      </c>
      <c r="P208" s="52">
        <v>78.356431909999998</v>
      </c>
      <c r="Q208" s="52">
        <v>78.470575609999997</v>
      </c>
      <c r="R208" s="52">
        <v>78.467355470000001</v>
      </c>
      <c r="S208" s="52">
        <v>78.468743309999994</v>
      </c>
      <c r="T208" s="52">
        <v>78.468256940000003</v>
      </c>
      <c r="U208" s="52">
        <v>78.514190220000003</v>
      </c>
      <c r="V208" s="52">
        <v>78.395128009999993</v>
      </c>
      <c r="W208" s="52">
        <v>78.391137180000001</v>
      </c>
      <c r="X208" s="52">
        <v>78.273487430000003</v>
      </c>
      <c r="Y208" s="52">
        <v>78.013611409999996</v>
      </c>
    </row>
    <row r="209" spans="1:25" s="53" customFormat="1" ht="15.75" x14ac:dyDescent="0.3">
      <c r="A209" s="51" t="s">
        <v>163</v>
      </c>
      <c r="B209" s="52">
        <v>78.167381050000003</v>
      </c>
      <c r="C209" s="52">
        <v>78.165689080000007</v>
      </c>
      <c r="D209" s="52">
        <v>78.164681770000001</v>
      </c>
      <c r="E209" s="52">
        <v>78.164638460000006</v>
      </c>
      <c r="F209" s="52">
        <v>78.16646326</v>
      </c>
      <c r="G209" s="52">
        <v>78.363871110000005</v>
      </c>
      <c r="H209" s="52">
        <v>78.477295389999995</v>
      </c>
      <c r="I209" s="52">
        <v>78.470579700000002</v>
      </c>
      <c r="J209" s="52">
        <v>78.476807219999998</v>
      </c>
      <c r="K209" s="52">
        <v>78.484279079999993</v>
      </c>
      <c r="L209" s="52">
        <v>78.423397589999993</v>
      </c>
      <c r="M209" s="52">
        <v>78.42079751</v>
      </c>
      <c r="N209" s="52">
        <v>78.419976129999995</v>
      </c>
      <c r="O209" s="52">
        <v>78.583963229999995</v>
      </c>
      <c r="P209" s="52">
        <v>78.58934687</v>
      </c>
      <c r="Q209" s="52">
        <v>78.591088929999998</v>
      </c>
      <c r="R209" s="52">
        <v>78.589647130000003</v>
      </c>
      <c r="S209" s="52">
        <v>78.590991439999996</v>
      </c>
      <c r="T209" s="52">
        <v>78.589898599999998</v>
      </c>
      <c r="U209" s="52">
        <v>78.521171249999995</v>
      </c>
      <c r="V209" s="52">
        <v>78.514411820000007</v>
      </c>
      <c r="W209" s="52">
        <v>78.328607750000003</v>
      </c>
      <c r="X209" s="52">
        <v>78.21218374</v>
      </c>
      <c r="Y209" s="52">
        <v>78.274000360000002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78.396485650000002</v>
      </c>
      <c r="C213" s="57">
        <v>78.143669709999998</v>
      </c>
      <c r="D213" s="57">
        <v>78.144337070000006</v>
      </c>
      <c r="E213" s="57">
        <v>78.276612729999997</v>
      </c>
      <c r="F213" s="57">
        <v>78.278573120000004</v>
      </c>
      <c r="G213" s="57">
        <v>78.400232900000006</v>
      </c>
      <c r="H213" s="57">
        <v>78.524730640000001</v>
      </c>
      <c r="I213" s="57">
        <v>78.525571819999996</v>
      </c>
      <c r="J213" s="57">
        <v>78.476678759999999</v>
      </c>
      <c r="K213" s="57">
        <v>78.482756269999996</v>
      </c>
      <c r="L213" s="57">
        <v>78.484155340000001</v>
      </c>
      <c r="M213" s="57">
        <v>78.483649080000006</v>
      </c>
      <c r="N213" s="57">
        <v>78.740650959999996</v>
      </c>
      <c r="O213" s="57">
        <v>78.755897329999996</v>
      </c>
      <c r="P213" s="57">
        <v>78.772161440000005</v>
      </c>
      <c r="Q213" s="57">
        <v>78.764165379999994</v>
      </c>
      <c r="R213" s="57">
        <v>78.505494569999996</v>
      </c>
      <c r="S213" s="57">
        <v>78.509220889999995</v>
      </c>
      <c r="T213" s="57">
        <v>78.506352949999993</v>
      </c>
      <c r="U213" s="57">
        <v>78.499407020000007</v>
      </c>
      <c r="V213" s="57">
        <v>78.496204980000002</v>
      </c>
      <c r="W213" s="57">
        <v>78.473616629999995</v>
      </c>
      <c r="X213" s="57">
        <v>78.527308129999994</v>
      </c>
      <c r="Y213" s="57">
        <v>78.518024460000007</v>
      </c>
    </row>
    <row r="214" spans="1:25" s="53" customFormat="1" ht="15.75" x14ac:dyDescent="0.3">
      <c r="A214" s="51" t="s">
        <v>135</v>
      </c>
      <c r="B214" s="52">
        <v>78.394751900000003</v>
      </c>
      <c r="C214" s="52">
        <v>78.390365599999996</v>
      </c>
      <c r="D214" s="52">
        <v>78.390672359999996</v>
      </c>
      <c r="E214" s="52">
        <v>78.392118609999997</v>
      </c>
      <c r="F214" s="52">
        <v>78.392827440000005</v>
      </c>
      <c r="G214" s="52">
        <v>78.393839200000002</v>
      </c>
      <c r="H214" s="52">
        <v>78.405302449999994</v>
      </c>
      <c r="I214" s="52">
        <v>78.659715989999995</v>
      </c>
      <c r="J214" s="52">
        <v>78.733133640000005</v>
      </c>
      <c r="K214" s="52">
        <v>78.615614039999997</v>
      </c>
      <c r="L214" s="52">
        <v>78.619949579999997</v>
      </c>
      <c r="M214" s="52">
        <v>78.622027320000001</v>
      </c>
      <c r="N214" s="52">
        <v>78.620063669999993</v>
      </c>
      <c r="O214" s="52">
        <v>78.61976937</v>
      </c>
      <c r="P214" s="52">
        <v>78.493514129999994</v>
      </c>
      <c r="Q214" s="52">
        <v>78.606408360000003</v>
      </c>
      <c r="R214" s="52">
        <v>78.612050719999999</v>
      </c>
      <c r="S214" s="52">
        <v>78.611956190000001</v>
      </c>
      <c r="T214" s="52">
        <v>78.612453209999998</v>
      </c>
      <c r="U214" s="52">
        <v>78.607675090000001</v>
      </c>
      <c r="V214" s="52">
        <v>78.604840839999994</v>
      </c>
      <c r="W214" s="52">
        <v>78.718478110000007</v>
      </c>
      <c r="X214" s="52">
        <v>78.63983623</v>
      </c>
      <c r="Y214" s="52">
        <v>78.518843140000001</v>
      </c>
    </row>
    <row r="215" spans="1:25" s="53" customFormat="1" ht="15.75" x14ac:dyDescent="0.3">
      <c r="A215" s="51" t="s">
        <v>136</v>
      </c>
      <c r="B215" s="52">
        <v>78.268807219999999</v>
      </c>
      <c r="C215" s="52">
        <v>78.392404769999999</v>
      </c>
      <c r="D215" s="52">
        <v>78.391486889999996</v>
      </c>
      <c r="E215" s="52">
        <v>78.392034640000006</v>
      </c>
      <c r="F215" s="52">
        <v>78.269268389999993</v>
      </c>
      <c r="G215" s="52">
        <v>78.271414800000002</v>
      </c>
      <c r="H215" s="52">
        <v>78.046229220000001</v>
      </c>
      <c r="I215" s="52">
        <v>78.300335810000007</v>
      </c>
      <c r="J215" s="52">
        <v>78.365809170000006</v>
      </c>
      <c r="K215" s="52">
        <v>78.37084041</v>
      </c>
      <c r="L215" s="52">
        <v>78.375386169999999</v>
      </c>
      <c r="M215" s="52">
        <v>78.491062040000003</v>
      </c>
      <c r="N215" s="52">
        <v>78.488233199999996</v>
      </c>
      <c r="O215" s="52">
        <v>78.488019199999997</v>
      </c>
      <c r="P215" s="52">
        <v>78.599419249999997</v>
      </c>
      <c r="Q215" s="52">
        <v>78.47685122</v>
      </c>
      <c r="R215" s="52">
        <v>78.48208846</v>
      </c>
      <c r="S215" s="52">
        <v>78.482790719999997</v>
      </c>
      <c r="T215" s="52">
        <v>78.483795330000007</v>
      </c>
      <c r="U215" s="52">
        <v>78.47864525</v>
      </c>
      <c r="V215" s="52">
        <v>78.475179940000004</v>
      </c>
      <c r="W215" s="52">
        <v>78.586727120000006</v>
      </c>
      <c r="X215" s="52">
        <v>78.632351229999998</v>
      </c>
      <c r="Y215" s="52">
        <v>78.514846039999995</v>
      </c>
    </row>
    <row r="216" spans="1:25" s="53" customFormat="1" ht="15.75" x14ac:dyDescent="0.3">
      <c r="A216" s="51" t="s">
        <v>137</v>
      </c>
      <c r="B216" s="52">
        <v>78.28352151</v>
      </c>
      <c r="C216" s="52">
        <v>78.185201579999998</v>
      </c>
      <c r="D216" s="52">
        <v>78.185105759999999</v>
      </c>
      <c r="E216" s="52">
        <v>78.185046700000001</v>
      </c>
      <c r="F216" s="52">
        <v>78.1849524</v>
      </c>
      <c r="G216" s="52">
        <v>78.185331360000006</v>
      </c>
      <c r="H216" s="52">
        <v>78.198024340000003</v>
      </c>
      <c r="I216" s="52">
        <v>77.959291449999995</v>
      </c>
      <c r="J216" s="52">
        <v>78.093082789999997</v>
      </c>
      <c r="K216" s="52">
        <v>78.292254330000006</v>
      </c>
      <c r="L216" s="52">
        <v>78.296714519999995</v>
      </c>
      <c r="M216" s="52">
        <v>78.297071389999999</v>
      </c>
      <c r="N216" s="52">
        <v>78.410016029999994</v>
      </c>
      <c r="O216" s="52">
        <v>78.390409090000006</v>
      </c>
      <c r="P216" s="52">
        <v>78.505878240000001</v>
      </c>
      <c r="Q216" s="52">
        <v>78.385352819999994</v>
      </c>
      <c r="R216" s="52">
        <v>78.387776250000002</v>
      </c>
      <c r="S216" s="52">
        <v>78.388330980000006</v>
      </c>
      <c r="T216" s="52">
        <v>78.384991389999996</v>
      </c>
      <c r="U216" s="52">
        <v>78.379514599999993</v>
      </c>
      <c r="V216" s="52">
        <v>78.376151750000005</v>
      </c>
      <c r="W216" s="52">
        <v>78.305689439999995</v>
      </c>
      <c r="X216" s="52">
        <v>78.537852040000004</v>
      </c>
      <c r="Y216" s="52">
        <v>78.531441009999995</v>
      </c>
    </row>
    <row r="217" spans="1:25" s="53" customFormat="1" ht="15.75" x14ac:dyDescent="0.3">
      <c r="A217" s="51" t="s">
        <v>138</v>
      </c>
      <c r="B217" s="52">
        <v>78.28498295</v>
      </c>
      <c r="C217" s="52">
        <v>78.185384810000002</v>
      </c>
      <c r="D217" s="52">
        <v>78.185443530000001</v>
      </c>
      <c r="E217" s="52">
        <v>78.047965419999997</v>
      </c>
      <c r="F217" s="52">
        <v>78.168026510000004</v>
      </c>
      <c r="G217" s="52">
        <v>78.14728891</v>
      </c>
      <c r="H217" s="52">
        <v>78.160102429999995</v>
      </c>
      <c r="I217" s="52">
        <v>78.293127459999994</v>
      </c>
      <c r="J217" s="52">
        <v>78.557169060000007</v>
      </c>
      <c r="K217" s="52">
        <v>78.437284599999998</v>
      </c>
      <c r="L217" s="52">
        <v>78.442810249999994</v>
      </c>
      <c r="M217" s="52">
        <v>78.445449640000007</v>
      </c>
      <c r="N217" s="52">
        <v>78.444240140000005</v>
      </c>
      <c r="O217" s="52">
        <v>78.445759539999997</v>
      </c>
      <c r="P217" s="52">
        <v>78.437760850000004</v>
      </c>
      <c r="Q217" s="52">
        <v>78.436003790000001</v>
      </c>
      <c r="R217" s="52">
        <v>78.441729379999998</v>
      </c>
      <c r="S217" s="52">
        <v>78.442952989999995</v>
      </c>
      <c r="T217" s="52">
        <v>78.439933580000002</v>
      </c>
      <c r="U217" s="52">
        <v>78.433917559999998</v>
      </c>
      <c r="V217" s="52">
        <v>78.428923449999999</v>
      </c>
      <c r="W217" s="52">
        <v>78.170658380000006</v>
      </c>
      <c r="X217" s="52">
        <v>78.404215160000007</v>
      </c>
      <c r="Y217" s="52">
        <v>78.401483529999993</v>
      </c>
    </row>
    <row r="218" spans="1:25" s="53" customFormat="1" ht="15.75" x14ac:dyDescent="0.3">
      <c r="A218" s="51" t="s">
        <v>139</v>
      </c>
      <c r="B218" s="52">
        <v>78.27370646</v>
      </c>
      <c r="C218" s="52">
        <v>78.171616979999996</v>
      </c>
      <c r="D218" s="52">
        <v>78.170930810000002</v>
      </c>
      <c r="E218" s="52">
        <v>78.170185900000007</v>
      </c>
      <c r="F218" s="52">
        <v>78.168355000000005</v>
      </c>
      <c r="G218" s="52">
        <v>78.282679160000001</v>
      </c>
      <c r="H218" s="52">
        <v>78.295250569999993</v>
      </c>
      <c r="I218" s="52">
        <v>78.172496940000002</v>
      </c>
      <c r="J218" s="52">
        <v>78.436410839999994</v>
      </c>
      <c r="K218" s="52">
        <v>78.320003560000004</v>
      </c>
      <c r="L218" s="52">
        <v>78.443652270000001</v>
      </c>
      <c r="M218" s="52">
        <v>78.446295059999997</v>
      </c>
      <c r="N218" s="52">
        <v>78.446159429999994</v>
      </c>
      <c r="O218" s="52">
        <v>78.338513140000003</v>
      </c>
      <c r="P218" s="52">
        <v>78.567630390000005</v>
      </c>
      <c r="Q218" s="52">
        <v>78.580125640000006</v>
      </c>
      <c r="R218" s="52">
        <v>78.586400589999997</v>
      </c>
      <c r="S218" s="52">
        <v>78.585792220000002</v>
      </c>
      <c r="T218" s="52">
        <v>78.581530950000001</v>
      </c>
      <c r="U218" s="52">
        <v>78.566507329999993</v>
      </c>
      <c r="V218" s="52">
        <v>78.448544179999999</v>
      </c>
      <c r="W218" s="52">
        <v>78.079384500000003</v>
      </c>
      <c r="X218" s="52">
        <v>78.320717419999994</v>
      </c>
      <c r="Y218" s="52">
        <v>78.311917550000004</v>
      </c>
    </row>
    <row r="219" spans="1:25" s="53" customFormat="1" ht="15.75" x14ac:dyDescent="0.3">
      <c r="A219" s="51" t="s">
        <v>140</v>
      </c>
      <c r="B219" s="52">
        <v>78.176134709999999</v>
      </c>
      <c r="C219" s="52">
        <v>78.183154029999997</v>
      </c>
      <c r="D219" s="52">
        <v>78.182803340000007</v>
      </c>
      <c r="E219" s="52">
        <v>78.179448809999997</v>
      </c>
      <c r="F219" s="52">
        <v>78.053945720000002</v>
      </c>
      <c r="G219" s="52">
        <v>78.03509201</v>
      </c>
      <c r="H219" s="52">
        <v>78.335096320000005</v>
      </c>
      <c r="I219" s="52">
        <v>78.214083779999996</v>
      </c>
      <c r="J219" s="52">
        <v>78.210690220000004</v>
      </c>
      <c r="K219" s="52">
        <v>78.224167699999995</v>
      </c>
      <c r="L219" s="52">
        <v>78.340884000000003</v>
      </c>
      <c r="M219" s="52">
        <v>78.338174219999999</v>
      </c>
      <c r="N219" s="52">
        <v>78.328160420000003</v>
      </c>
      <c r="O219" s="52">
        <v>78.333884749999996</v>
      </c>
      <c r="P219" s="52">
        <v>78.454932020000001</v>
      </c>
      <c r="Q219" s="52">
        <v>78.342195959999998</v>
      </c>
      <c r="R219" s="52">
        <v>78.345108879999998</v>
      </c>
      <c r="S219" s="52">
        <v>78.350039890000005</v>
      </c>
      <c r="T219" s="52">
        <v>78.345862420000003</v>
      </c>
      <c r="U219" s="52">
        <v>78.324402090000007</v>
      </c>
      <c r="V219" s="52">
        <v>78.311639170000007</v>
      </c>
      <c r="W219" s="52">
        <v>78.188004539999994</v>
      </c>
      <c r="X219" s="52">
        <v>78.406203629999993</v>
      </c>
      <c r="Y219" s="52">
        <v>78.412272239999993</v>
      </c>
    </row>
    <row r="220" spans="1:25" s="53" customFormat="1" ht="15.75" x14ac:dyDescent="0.3">
      <c r="A220" s="51" t="s">
        <v>141</v>
      </c>
      <c r="B220" s="52">
        <v>78.305415730000007</v>
      </c>
      <c r="C220" s="52">
        <v>78.317439149999998</v>
      </c>
      <c r="D220" s="52">
        <v>78.316196500000004</v>
      </c>
      <c r="E220" s="52">
        <v>78.316033849999997</v>
      </c>
      <c r="F220" s="52">
        <v>78.192825409999998</v>
      </c>
      <c r="G220" s="52">
        <v>78.195940969999995</v>
      </c>
      <c r="H220" s="52">
        <v>78.446687999999995</v>
      </c>
      <c r="I220" s="52">
        <v>78.456805009999997</v>
      </c>
      <c r="J220" s="52">
        <v>78.337519279999995</v>
      </c>
      <c r="K220" s="52">
        <v>78.345132289999995</v>
      </c>
      <c r="L220" s="52">
        <v>78.348369500000004</v>
      </c>
      <c r="M220" s="52">
        <v>78.348471129999993</v>
      </c>
      <c r="N220" s="52">
        <v>78.345702729999999</v>
      </c>
      <c r="O220" s="52">
        <v>78.343416590000004</v>
      </c>
      <c r="P220" s="52">
        <v>78.557709009999996</v>
      </c>
      <c r="Q220" s="52">
        <v>78.557718359999996</v>
      </c>
      <c r="R220" s="52">
        <v>78.560093010000003</v>
      </c>
      <c r="S220" s="52">
        <v>78.564348899999999</v>
      </c>
      <c r="T220" s="52">
        <v>78.561788660000005</v>
      </c>
      <c r="U220" s="52">
        <v>78.555258800000004</v>
      </c>
      <c r="V220" s="52">
        <v>78.54964056</v>
      </c>
      <c r="W220" s="52">
        <v>78.290628949999999</v>
      </c>
      <c r="X220" s="52">
        <v>78.170758250000006</v>
      </c>
      <c r="Y220" s="52">
        <v>78.17823516</v>
      </c>
    </row>
    <row r="221" spans="1:25" s="53" customFormat="1" ht="15.75" x14ac:dyDescent="0.3">
      <c r="A221" s="51" t="s">
        <v>142</v>
      </c>
      <c r="B221" s="52">
        <v>78.177855039999997</v>
      </c>
      <c r="C221" s="52">
        <v>78.059903910000003</v>
      </c>
      <c r="D221" s="52">
        <v>78.183258570000007</v>
      </c>
      <c r="E221" s="52">
        <v>78.182944599999999</v>
      </c>
      <c r="F221" s="52">
        <v>78.315760850000004</v>
      </c>
      <c r="G221" s="52">
        <v>78.180717340000001</v>
      </c>
      <c r="H221" s="52">
        <v>78.443738210000006</v>
      </c>
      <c r="I221" s="52">
        <v>78.444139539999995</v>
      </c>
      <c r="J221" s="52">
        <v>78.45196799</v>
      </c>
      <c r="K221" s="52">
        <v>78.522239780000007</v>
      </c>
      <c r="L221" s="52">
        <v>78.505602210000006</v>
      </c>
      <c r="M221" s="52">
        <v>78.506840920000002</v>
      </c>
      <c r="N221" s="52">
        <v>78.506866200000005</v>
      </c>
      <c r="O221" s="52">
        <v>78.621886680000003</v>
      </c>
      <c r="P221" s="52">
        <v>78.509906110000003</v>
      </c>
      <c r="Q221" s="52">
        <v>78.624759350000005</v>
      </c>
      <c r="R221" s="52">
        <v>78.624873629999996</v>
      </c>
      <c r="S221" s="52">
        <v>78.625782310000005</v>
      </c>
      <c r="T221" s="52">
        <v>78.625269079999995</v>
      </c>
      <c r="U221" s="52">
        <v>78.620386960000005</v>
      </c>
      <c r="V221" s="52">
        <v>78.553518659999995</v>
      </c>
      <c r="W221" s="52">
        <v>78.422344850000002</v>
      </c>
      <c r="X221" s="52">
        <v>78.287423619999998</v>
      </c>
      <c r="Y221" s="52">
        <v>78.167655609999997</v>
      </c>
    </row>
    <row r="222" spans="1:25" s="53" customFormat="1" ht="15.75" x14ac:dyDescent="0.3">
      <c r="A222" s="51" t="s">
        <v>143</v>
      </c>
      <c r="B222" s="52">
        <v>78.062836989999994</v>
      </c>
      <c r="C222" s="52">
        <v>78.045289400000001</v>
      </c>
      <c r="D222" s="52">
        <v>78.044004090000001</v>
      </c>
      <c r="E222" s="52">
        <v>78.044196929999998</v>
      </c>
      <c r="F222" s="52">
        <v>78.186313799999994</v>
      </c>
      <c r="G222" s="52">
        <v>78.187934479999996</v>
      </c>
      <c r="H222" s="52">
        <v>78.203450230000001</v>
      </c>
      <c r="I222" s="52">
        <v>78.188361990000004</v>
      </c>
      <c r="J222" s="52">
        <v>78.191045500000001</v>
      </c>
      <c r="K222" s="52">
        <v>78.456110210000006</v>
      </c>
      <c r="L222" s="52">
        <v>78.456767330000005</v>
      </c>
      <c r="M222" s="52">
        <v>78.457109200000005</v>
      </c>
      <c r="N222" s="52">
        <v>78.456637499999999</v>
      </c>
      <c r="O222" s="52">
        <v>78.68546259</v>
      </c>
      <c r="P222" s="52">
        <v>78.540374650000004</v>
      </c>
      <c r="Q222" s="52">
        <v>78.542784019999999</v>
      </c>
      <c r="R222" s="52">
        <v>78.543880569999999</v>
      </c>
      <c r="S222" s="52">
        <v>78.546162969999997</v>
      </c>
      <c r="T222" s="52">
        <v>78.546186469999995</v>
      </c>
      <c r="U222" s="52">
        <v>78.664451909999997</v>
      </c>
      <c r="V222" s="52">
        <v>78.657741779999995</v>
      </c>
      <c r="W222" s="52">
        <v>78.403279810000001</v>
      </c>
      <c r="X222" s="52">
        <v>78.164112430000003</v>
      </c>
      <c r="Y222" s="52">
        <v>78.183585350000001</v>
      </c>
    </row>
    <row r="223" spans="1:25" s="53" customFormat="1" ht="15.75" x14ac:dyDescent="0.3">
      <c r="A223" s="51" t="s">
        <v>144</v>
      </c>
      <c r="B223" s="52">
        <v>78.063847899999999</v>
      </c>
      <c r="C223" s="52">
        <v>78.184169549999993</v>
      </c>
      <c r="D223" s="52">
        <v>78.184044259999993</v>
      </c>
      <c r="E223" s="52">
        <v>78.184164699999997</v>
      </c>
      <c r="F223" s="52">
        <v>78.184738019999998</v>
      </c>
      <c r="G223" s="52">
        <v>78.064071920000004</v>
      </c>
      <c r="H223" s="52">
        <v>78.063711319999996</v>
      </c>
      <c r="I223" s="52">
        <v>78.04816864</v>
      </c>
      <c r="J223" s="52">
        <v>78.326256279999996</v>
      </c>
      <c r="K223" s="52">
        <v>78.33598988</v>
      </c>
      <c r="L223" s="52">
        <v>78.337353699999994</v>
      </c>
      <c r="M223" s="52">
        <v>78.350962850000002</v>
      </c>
      <c r="N223" s="52">
        <v>78.35024774</v>
      </c>
      <c r="O223" s="52">
        <v>78.465579570000003</v>
      </c>
      <c r="P223" s="52">
        <v>78.577725799999996</v>
      </c>
      <c r="Q223" s="52">
        <v>78.559642199999999</v>
      </c>
      <c r="R223" s="52">
        <v>78.566023009999995</v>
      </c>
      <c r="S223" s="52">
        <v>78.564236829999999</v>
      </c>
      <c r="T223" s="52">
        <v>78.561844980000004</v>
      </c>
      <c r="U223" s="52">
        <v>78.430373729999999</v>
      </c>
      <c r="V223" s="52">
        <v>78.427589609999998</v>
      </c>
      <c r="W223" s="52">
        <v>78.292014320000007</v>
      </c>
      <c r="X223" s="52">
        <v>78.289637029999994</v>
      </c>
      <c r="Y223" s="52">
        <v>78.287768099999994</v>
      </c>
    </row>
    <row r="224" spans="1:25" s="53" customFormat="1" ht="15.75" x14ac:dyDescent="0.3">
      <c r="A224" s="51" t="s">
        <v>145</v>
      </c>
      <c r="B224" s="52">
        <v>78.301090669999994</v>
      </c>
      <c r="C224" s="52">
        <v>78.182638969999999</v>
      </c>
      <c r="D224" s="52">
        <v>78.045669950000004</v>
      </c>
      <c r="E224" s="52">
        <v>78.045173360000007</v>
      </c>
      <c r="F224" s="52">
        <v>78.045464609999996</v>
      </c>
      <c r="G224" s="52">
        <v>78.183824450000003</v>
      </c>
      <c r="H224" s="52">
        <v>78.184990729999996</v>
      </c>
      <c r="I224" s="52">
        <v>78.168744529999998</v>
      </c>
      <c r="J224" s="52">
        <v>78.311130079999998</v>
      </c>
      <c r="K224" s="52">
        <v>78.189937900000004</v>
      </c>
      <c r="L224" s="52">
        <v>78.203976530000006</v>
      </c>
      <c r="M224" s="52">
        <v>78.471895200000006</v>
      </c>
      <c r="N224" s="52">
        <v>78.472849600000004</v>
      </c>
      <c r="O224" s="52">
        <v>78.601989059999994</v>
      </c>
      <c r="P224" s="52">
        <v>78.717668930000002</v>
      </c>
      <c r="Q224" s="52">
        <v>78.699520620000001</v>
      </c>
      <c r="R224" s="52">
        <v>78.690903180000007</v>
      </c>
      <c r="S224" s="52">
        <v>78.691770129999995</v>
      </c>
      <c r="T224" s="52">
        <v>78.676461959999997</v>
      </c>
      <c r="U224" s="52">
        <v>78.555989069999995</v>
      </c>
      <c r="V224" s="52">
        <v>78.553124240000002</v>
      </c>
      <c r="W224" s="52">
        <v>78.549708269999996</v>
      </c>
      <c r="X224" s="52">
        <v>78.290025990000004</v>
      </c>
      <c r="Y224" s="52">
        <v>78.287698489999997</v>
      </c>
    </row>
    <row r="225" spans="1:25" s="53" customFormat="1" ht="15.75" x14ac:dyDescent="0.3">
      <c r="A225" s="51" t="s">
        <v>146</v>
      </c>
      <c r="B225" s="52">
        <v>78.289600239999999</v>
      </c>
      <c r="C225" s="52">
        <v>78.284078890000004</v>
      </c>
      <c r="D225" s="52">
        <v>78.147736969999997</v>
      </c>
      <c r="E225" s="52">
        <v>78.147612240000001</v>
      </c>
      <c r="F225" s="52">
        <v>78.148526110000006</v>
      </c>
      <c r="G225" s="52">
        <v>78.164193080000004</v>
      </c>
      <c r="H225" s="52">
        <v>78.165197219999996</v>
      </c>
      <c r="I225" s="52">
        <v>78.357061540000004</v>
      </c>
      <c r="J225" s="52">
        <v>78.509804489999993</v>
      </c>
      <c r="K225" s="52">
        <v>78.520598489999998</v>
      </c>
      <c r="L225" s="52">
        <v>78.526382510000005</v>
      </c>
      <c r="M225" s="52">
        <v>78.538130730000006</v>
      </c>
      <c r="N225" s="52">
        <v>78.547223209999999</v>
      </c>
      <c r="O225" s="52">
        <v>78.538321010000004</v>
      </c>
      <c r="P225" s="52">
        <v>78.538920230000002</v>
      </c>
      <c r="Q225" s="52">
        <v>78.626508610000002</v>
      </c>
      <c r="R225" s="52">
        <v>78.617723409999996</v>
      </c>
      <c r="S225" s="52">
        <v>78.606368140000001</v>
      </c>
      <c r="T225" s="52">
        <v>78.605658700000006</v>
      </c>
      <c r="U225" s="52">
        <v>78.37895159</v>
      </c>
      <c r="V225" s="52">
        <v>78.498494140000005</v>
      </c>
      <c r="W225" s="52">
        <v>78.492902799999996</v>
      </c>
      <c r="X225" s="52">
        <v>78.291997730000006</v>
      </c>
      <c r="Y225" s="52">
        <v>78.168985410000005</v>
      </c>
    </row>
    <row r="226" spans="1:25" s="53" customFormat="1" ht="15.75" x14ac:dyDescent="0.3">
      <c r="A226" s="51" t="s">
        <v>147</v>
      </c>
      <c r="B226" s="52">
        <v>78.041968109999999</v>
      </c>
      <c r="C226" s="52">
        <v>78.163891930000005</v>
      </c>
      <c r="D226" s="52">
        <v>78.183711400000007</v>
      </c>
      <c r="E226" s="52">
        <v>78.18361487</v>
      </c>
      <c r="F226" s="52">
        <v>78.183849859999995</v>
      </c>
      <c r="G226" s="52">
        <v>78.188122539999995</v>
      </c>
      <c r="H226" s="52">
        <v>78.188530659999998</v>
      </c>
      <c r="I226" s="52">
        <v>78.197985189999997</v>
      </c>
      <c r="J226" s="52">
        <v>78.464782720000002</v>
      </c>
      <c r="K226" s="52">
        <v>78.488493239999997</v>
      </c>
      <c r="L226" s="52">
        <v>78.491304529999994</v>
      </c>
      <c r="M226" s="52">
        <v>78.577976039999996</v>
      </c>
      <c r="N226" s="52">
        <v>78.590941779999994</v>
      </c>
      <c r="O226" s="52">
        <v>78.350259050000005</v>
      </c>
      <c r="P226" s="52">
        <v>78.459994660000007</v>
      </c>
      <c r="Q226" s="52">
        <v>78.169189349999996</v>
      </c>
      <c r="R226" s="52">
        <v>77.865184319999997</v>
      </c>
      <c r="S226" s="52">
        <v>78.420488370000001</v>
      </c>
      <c r="T226" s="52">
        <v>78.528906550000002</v>
      </c>
      <c r="U226" s="52">
        <v>78.511367449999995</v>
      </c>
      <c r="V226" s="52">
        <v>78.506533309999995</v>
      </c>
      <c r="W226" s="52">
        <v>78.623357350000006</v>
      </c>
      <c r="X226" s="52">
        <v>78.300475219999996</v>
      </c>
      <c r="Y226" s="52">
        <v>78.429010770000005</v>
      </c>
    </row>
    <row r="227" spans="1:25" s="53" customFormat="1" ht="15.75" x14ac:dyDescent="0.3">
      <c r="A227" s="51" t="s">
        <v>148</v>
      </c>
      <c r="B227" s="52">
        <v>78.417613770000003</v>
      </c>
      <c r="C227" s="52">
        <v>78.158832189999998</v>
      </c>
      <c r="D227" s="52">
        <v>78.177500690000002</v>
      </c>
      <c r="E227" s="52">
        <v>78.177441419999994</v>
      </c>
      <c r="F227" s="52">
        <v>78.177572889999993</v>
      </c>
      <c r="G227" s="52">
        <v>78.192087549999997</v>
      </c>
      <c r="H227" s="52">
        <v>78.522318240000004</v>
      </c>
      <c r="I227" s="52">
        <v>78.524898070000006</v>
      </c>
      <c r="J227" s="52">
        <v>78.291210789999994</v>
      </c>
      <c r="K227" s="52">
        <v>78.297612240000007</v>
      </c>
      <c r="L227" s="52">
        <v>78.314255720000006</v>
      </c>
      <c r="M227" s="52">
        <v>78.327532969999993</v>
      </c>
      <c r="N227" s="52">
        <v>78.445244369999998</v>
      </c>
      <c r="O227" s="52">
        <v>78.298932339999993</v>
      </c>
      <c r="P227" s="52">
        <v>78.299353809999999</v>
      </c>
      <c r="Q227" s="52">
        <v>78.417202590000002</v>
      </c>
      <c r="R227" s="52">
        <v>78.527663219999994</v>
      </c>
      <c r="S227" s="52">
        <v>78.516638270000001</v>
      </c>
      <c r="T227" s="52">
        <v>78.515643549999993</v>
      </c>
      <c r="U227" s="52">
        <v>78.62270676</v>
      </c>
      <c r="V227" s="52">
        <v>78.616984239999994</v>
      </c>
      <c r="W227" s="52">
        <v>78.294422170000004</v>
      </c>
      <c r="X227" s="52">
        <v>78.173093660000006</v>
      </c>
      <c r="Y227" s="52">
        <v>78.293518800000001</v>
      </c>
    </row>
    <row r="228" spans="1:25" s="53" customFormat="1" ht="15.75" x14ac:dyDescent="0.3">
      <c r="A228" s="51" t="s">
        <v>149</v>
      </c>
      <c r="B228" s="52">
        <v>78.293752720000001</v>
      </c>
      <c r="C228" s="52">
        <v>78.308347940000004</v>
      </c>
      <c r="D228" s="52">
        <v>78.327634500000002</v>
      </c>
      <c r="E228" s="52">
        <v>78.328217129999999</v>
      </c>
      <c r="F228" s="52">
        <v>78.330005610000001</v>
      </c>
      <c r="G228" s="52">
        <v>78.335798920000002</v>
      </c>
      <c r="H228" s="52">
        <v>78.458717989999997</v>
      </c>
      <c r="I228" s="52">
        <v>78.380494130000002</v>
      </c>
      <c r="J228" s="52">
        <v>78.501893789999997</v>
      </c>
      <c r="K228" s="52">
        <v>78.510785459999994</v>
      </c>
      <c r="L228" s="52">
        <v>78.628740820000004</v>
      </c>
      <c r="M228" s="52">
        <v>78.627696970000002</v>
      </c>
      <c r="N228" s="52">
        <v>78.625742579999994</v>
      </c>
      <c r="O228" s="52">
        <v>78.512422369999996</v>
      </c>
      <c r="P228" s="52">
        <v>78.514427780000005</v>
      </c>
      <c r="Q228" s="52">
        <v>78.516758330000002</v>
      </c>
      <c r="R228" s="52">
        <v>78.519448209999993</v>
      </c>
      <c r="S228" s="52">
        <v>78.519585890000002</v>
      </c>
      <c r="T228" s="52">
        <v>78.519132569999996</v>
      </c>
      <c r="U228" s="52">
        <v>78.499334689999998</v>
      </c>
      <c r="V228" s="52">
        <v>78.494813390000004</v>
      </c>
      <c r="W228" s="52">
        <v>78.176495770000002</v>
      </c>
      <c r="X228" s="52">
        <v>78.315194529999999</v>
      </c>
      <c r="Y228" s="52">
        <v>78.313537359999998</v>
      </c>
    </row>
    <row r="229" spans="1:25" s="53" customFormat="1" ht="15.75" x14ac:dyDescent="0.3">
      <c r="A229" s="51" t="s">
        <v>150</v>
      </c>
      <c r="B229" s="52">
        <v>78.271580349999994</v>
      </c>
      <c r="C229" s="52">
        <v>78.155649609999998</v>
      </c>
      <c r="D229" s="52">
        <v>78.155715029999996</v>
      </c>
      <c r="E229" s="52">
        <v>78.154693440000003</v>
      </c>
      <c r="F229" s="52">
        <v>78.291419509999997</v>
      </c>
      <c r="G229" s="52">
        <v>78.309635009999994</v>
      </c>
      <c r="H229" s="52">
        <v>78.338640089999998</v>
      </c>
      <c r="I229" s="52">
        <v>78.336509289999995</v>
      </c>
      <c r="J229" s="52">
        <v>78.218408690000004</v>
      </c>
      <c r="K229" s="52">
        <v>78.222944229999996</v>
      </c>
      <c r="L229" s="52">
        <v>78.225545769999997</v>
      </c>
      <c r="M229" s="52">
        <v>78.224704000000003</v>
      </c>
      <c r="N229" s="52">
        <v>77.884532059999998</v>
      </c>
      <c r="O229" s="52">
        <v>78.20259197</v>
      </c>
      <c r="P229" s="52">
        <v>78.336071189999998</v>
      </c>
      <c r="Q229" s="52">
        <v>78.313761260000007</v>
      </c>
      <c r="R229" s="52">
        <v>78.244912459999995</v>
      </c>
      <c r="S229" s="52">
        <v>78.442762419999994</v>
      </c>
      <c r="T229" s="52">
        <v>78.441513450000002</v>
      </c>
      <c r="U229" s="52">
        <v>78.424172780000006</v>
      </c>
      <c r="V229" s="52">
        <v>78.420519569999996</v>
      </c>
      <c r="W229" s="52">
        <v>78.225064369999998</v>
      </c>
      <c r="X229" s="52">
        <v>78.228292060000001</v>
      </c>
      <c r="Y229" s="52">
        <v>78.108507930000002</v>
      </c>
    </row>
    <row r="230" spans="1:25" s="53" customFormat="1" ht="15.75" x14ac:dyDescent="0.3">
      <c r="A230" s="51" t="s">
        <v>151</v>
      </c>
      <c r="B230" s="52">
        <v>78.11797507</v>
      </c>
      <c r="C230" s="52">
        <v>77.994808849999998</v>
      </c>
      <c r="D230" s="52">
        <v>77.995287230000002</v>
      </c>
      <c r="E230" s="52">
        <v>77.994788450000001</v>
      </c>
      <c r="F230" s="52">
        <v>77.995271310000007</v>
      </c>
      <c r="G230" s="52">
        <v>77.949131600000001</v>
      </c>
      <c r="H230" s="52">
        <v>78.275421359999996</v>
      </c>
      <c r="I230" s="52">
        <v>78.274048530000002</v>
      </c>
      <c r="J230" s="52">
        <v>78.162716110000005</v>
      </c>
      <c r="K230" s="52">
        <v>78.169989409999999</v>
      </c>
      <c r="L230" s="52">
        <v>78.171865819999994</v>
      </c>
      <c r="M230" s="52">
        <v>78.171486509999994</v>
      </c>
      <c r="N230" s="52">
        <v>78.286000279999996</v>
      </c>
      <c r="O230" s="52">
        <v>78.178677120000003</v>
      </c>
      <c r="P230" s="52">
        <v>78.404229740000005</v>
      </c>
      <c r="Q230" s="52">
        <v>78.387500900000006</v>
      </c>
      <c r="R230" s="52">
        <v>78.388650409999997</v>
      </c>
      <c r="S230" s="52">
        <v>78.38921483</v>
      </c>
      <c r="T230" s="52">
        <v>78.38740688</v>
      </c>
      <c r="U230" s="52">
        <v>78.490716059999997</v>
      </c>
      <c r="V230" s="52">
        <v>78.375200300000003</v>
      </c>
      <c r="W230" s="52">
        <v>78.071167959999997</v>
      </c>
      <c r="X230" s="52">
        <v>78.13457846</v>
      </c>
      <c r="Y230" s="52">
        <v>78.258669929999996</v>
      </c>
    </row>
    <row r="231" spans="1:25" s="53" customFormat="1" ht="15.75" x14ac:dyDescent="0.3">
      <c r="A231" s="51" t="s">
        <v>152</v>
      </c>
      <c r="B231" s="52">
        <v>78.363227280000004</v>
      </c>
      <c r="C231" s="52">
        <v>78.358760660000002</v>
      </c>
      <c r="D231" s="52">
        <v>78.358405419999997</v>
      </c>
      <c r="E231" s="52">
        <v>78.356892349999995</v>
      </c>
      <c r="F231" s="52">
        <v>78.482937199999995</v>
      </c>
      <c r="G231" s="52">
        <v>78.346546829999994</v>
      </c>
      <c r="H231" s="52">
        <v>77.914235649999995</v>
      </c>
      <c r="I231" s="52">
        <v>77.999302139999998</v>
      </c>
      <c r="J231" s="52">
        <v>77.645826229999997</v>
      </c>
      <c r="K231" s="52">
        <v>77.288188649999995</v>
      </c>
      <c r="L231" s="52">
        <v>77.159113869999999</v>
      </c>
      <c r="M231" s="52">
        <v>78.145314119999995</v>
      </c>
      <c r="N231" s="52">
        <v>78.144850669999997</v>
      </c>
      <c r="O231" s="52">
        <v>78.117187509999994</v>
      </c>
      <c r="P231" s="52">
        <v>78.115757220000006</v>
      </c>
      <c r="Q231" s="52">
        <v>78.667088109999995</v>
      </c>
      <c r="R231" s="52">
        <v>78.336795600000002</v>
      </c>
      <c r="S231" s="52">
        <v>78.324011429999999</v>
      </c>
      <c r="T231" s="52">
        <v>78.403602950000007</v>
      </c>
      <c r="U231" s="52">
        <v>78.635409499999994</v>
      </c>
      <c r="V231" s="52">
        <v>78.573487069999999</v>
      </c>
      <c r="W231" s="52">
        <v>78.508467859999996</v>
      </c>
      <c r="X231" s="52">
        <v>78.234076639999998</v>
      </c>
      <c r="Y231" s="52">
        <v>78.228645749999998</v>
      </c>
    </row>
    <row r="232" spans="1:25" s="53" customFormat="1" ht="15.75" x14ac:dyDescent="0.3">
      <c r="A232" s="51" t="s">
        <v>153</v>
      </c>
      <c r="B232" s="52">
        <v>78.233691309999998</v>
      </c>
      <c r="C232" s="52">
        <v>78.352225230000002</v>
      </c>
      <c r="D232" s="52">
        <v>78.352597220000007</v>
      </c>
      <c r="E232" s="52">
        <v>78.352709379999993</v>
      </c>
      <c r="F232" s="52">
        <v>78.353878499999993</v>
      </c>
      <c r="G232" s="52">
        <v>78.188860610000006</v>
      </c>
      <c r="H232" s="52">
        <v>78.264818910000002</v>
      </c>
      <c r="I232" s="52">
        <v>78.377394170000002</v>
      </c>
      <c r="J232" s="52">
        <v>78.383379039999994</v>
      </c>
      <c r="K232" s="52">
        <v>78.390036510000002</v>
      </c>
      <c r="L232" s="52">
        <v>78.582552000000007</v>
      </c>
      <c r="M232" s="52">
        <v>78.654265589999994</v>
      </c>
      <c r="N232" s="52">
        <v>78.651319599999994</v>
      </c>
      <c r="O232" s="52">
        <v>78.640848340000005</v>
      </c>
      <c r="P232" s="52">
        <v>78.575901049999999</v>
      </c>
      <c r="Q232" s="52">
        <v>78.613544079999997</v>
      </c>
      <c r="R232" s="52">
        <v>78.631170470000001</v>
      </c>
      <c r="S232" s="52">
        <v>78.612087020000004</v>
      </c>
      <c r="T232" s="52">
        <v>78.613833420000006</v>
      </c>
      <c r="U232" s="52">
        <v>78.596845920000007</v>
      </c>
      <c r="V232" s="52">
        <v>78.482972329999996</v>
      </c>
      <c r="W232" s="52">
        <v>78.416418669999999</v>
      </c>
      <c r="X232" s="52">
        <v>78.287948240000006</v>
      </c>
      <c r="Y232" s="52">
        <v>78.073517269999996</v>
      </c>
    </row>
    <row r="233" spans="1:25" s="53" customFormat="1" ht="15.75" x14ac:dyDescent="0.3">
      <c r="A233" s="51" t="s">
        <v>154</v>
      </c>
      <c r="B233" s="52">
        <v>78.287967510000001</v>
      </c>
      <c r="C233" s="52">
        <v>78.282654949999994</v>
      </c>
      <c r="D233" s="52">
        <v>78.28056608</v>
      </c>
      <c r="E233" s="52">
        <v>78.279687839999994</v>
      </c>
      <c r="F233" s="52">
        <v>78.281727900000007</v>
      </c>
      <c r="G233" s="52">
        <v>78.121410670000003</v>
      </c>
      <c r="H233" s="52">
        <v>78.436644889999997</v>
      </c>
      <c r="I233" s="52">
        <v>78.434250550000002</v>
      </c>
      <c r="J233" s="52">
        <v>78.442264260000002</v>
      </c>
      <c r="K233" s="52">
        <v>78.448074160000004</v>
      </c>
      <c r="L233" s="52">
        <v>78.450736419999998</v>
      </c>
      <c r="M233" s="52">
        <v>78.450726189999997</v>
      </c>
      <c r="N233" s="52">
        <v>78.446870079999997</v>
      </c>
      <c r="O233" s="52">
        <v>78.329312029999997</v>
      </c>
      <c r="P233" s="52">
        <v>78.288075120000002</v>
      </c>
      <c r="Q233" s="52">
        <v>78.01411177</v>
      </c>
      <c r="R233" s="52">
        <v>77.906556480000006</v>
      </c>
      <c r="S233" s="52">
        <v>78.242460350000002</v>
      </c>
      <c r="T233" s="52">
        <v>78.346254040000005</v>
      </c>
      <c r="U233" s="52">
        <v>78.330940060000003</v>
      </c>
      <c r="V233" s="52">
        <v>78.327958129999999</v>
      </c>
      <c r="W233" s="52">
        <v>78.32172491</v>
      </c>
      <c r="X233" s="52">
        <v>78.500950160000002</v>
      </c>
      <c r="Y233" s="52">
        <v>78.311942959999996</v>
      </c>
    </row>
    <row r="234" spans="1:25" s="53" customFormat="1" ht="15.75" x14ac:dyDescent="0.3">
      <c r="A234" s="51" t="s">
        <v>155</v>
      </c>
      <c r="B234" s="52">
        <v>78.309522759999993</v>
      </c>
      <c r="C234" s="52">
        <v>78.068887869999998</v>
      </c>
      <c r="D234" s="52">
        <v>78.068176969999996</v>
      </c>
      <c r="E234" s="52">
        <v>78.068561259999996</v>
      </c>
      <c r="F234" s="52">
        <v>77.951188490000007</v>
      </c>
      <c r="G234" s="52">
        <v>77.671428860000006</v>
      </c>
      <c r="H234" s="52">
        <v>78.021835679999995</v>
      </c>
      <c r="I234" s="52">
        <v>78.016652050000005</v>
      </c>
      <c r="J234" s="52">
        <v>77.914143690000003</v>
      </c>
      <c r="K234" s="52">
        <v>77.91574928</v>
      </c>
      <c r="L234" s="52">
        <v>77.917256429999995</v>
      </c>
      <c r="M234" s="52">
        <v>77.916761660000006</v>
      </c>
      <c r="N234" s="52">
        <v>77.916340989999995</v>
      </c>
      <c r="O234" s="52">
        <v>77.915109360000002</v>
      </c>
      <c r="P234" s="52">
        <v>78.127493999999999</v>
      </c>
      <c r="Q234" s="52">
        <v>78.125956599999995</v>
      </c>
      <c r="R234" s="52">
        <v>78.237230819999994</v>
      </c>
      <c r="S234" s="52">
        <v>78.240813180000004</v>
      </c>
      <c r="T234" s="52">
        <v>78.12936535</v>
      </c>
      <c r="U234" s="52">
        <v>78.126312089999999</v>
      </c>
      <c r="V234" s="52">
        <v>78.010062599999998</v>
      </c>
      <c r="W234" s="52">
        <v>78.164948379999998</v>
      </c>
      <c r="X234" s="52">
        <v>78.086641389999997</v>
      </c>
      <c r="Y234" s="52">
        <v>78.087551910000002</v>
      </c>
    </row>
    <row r="235" spans="1:25" s="53" customFormat="1" ht="15.75" x14ac:dyDescent="0.3">
      <c r="A235" s="51" t="s">
        <v>156</v>
      </c>
      <c r="B235" s="52">
        <v>78.280310869999994</v>
      </c>
      <c r="C235" s="52">
        <v>78.159442839999997</v>
      </c>
      <c r="D235" s="52">
        <v>78.159091559999993</v>
      </c>
      <c r="E235" s="52">
        <v>78.170573450000006</v>
      </c>
      <c r="F235" s="52">
        <v>78.172023879999998</v>
      </c>
      <c r="G235" s="52">
        <v>78.152252020000006</v>
      </c>
      <c r="H235" s="52">
        <v>78.177032729999993</v>
      </c>
      <c r="I235" s="52">
        <v>78.177936189999997</v>
      </c>
      <c r="J235" s="52">
        <v>78.060516419999999</v>
      </c>
      <c r="K235" s="52">
        <v>78.063461279999999</v>
      </c>
      <c r="L235" s="52">
        <v>78.065620960000004</v>
      </c>
      <c r="M235" s="52">
        <v>78.064809109999999</v>
      </c>
      <c r="N235" s="52">
        <v>78.161507659999998</v>
      </c>
      <c r="O235" s="52">
        <v>78.159826800000005</v>
      </c>
      <c r="P235" s="52">
        <v>78.277721049999997</v>
      </c>
      <c r="Q235" s="52">
        <v>78.171284470000003</v>
      </c>
      <c r="R235" s="52">
        <v>78.284312869999994</v>
      </c>
      <c r="S235" s="52">
        <v>78.286735559999997</v>
      </c>
      <c r="T235" s="52">
        <v>78.17569718</v>
      </c>
      <c r="U235" s="52">
        <v>78.17332897</v>
      </c>
      <c r="V235" s="52">
        <v>78.058176790000005</v>
      </c>
      <c r="W235" s="52">
        <v>78.275403960000006</v>
      </c>
      <c r="X235" s="52">
        <v>78.490658049999993</v>
      </c>
      <c r="Y235" s="52">
        <v>78.303853000000004</v>
      </c>
    </row>
    <row r="236" spans="1:25" s="53" customFormat="1" ht="15.75" x14ac:dyDescent="0.3">
      <c r="A236" s="51" t="s">
        <v>157</v>
      </c>
      <c r="B236" s="52">
        <v>78.295300490000002</v>
      </c>
      <c r="C236" s="52">
        <v>78.293935210000001</v>
      </c>
      <c r="D236" s="52">
        <v>78.293388579999998</v>
      </c>
      <c r="E236" s="52">
        <v>78.30474633</v>
      </c>
      <c r="F236" s="52">
        <v>77.716283509999997</v>
      </c>
      <c r="G236" s="52">
        <v>77.851142940000003</v>
      </c>
      <c r="H236" s="52">
        <v>77.936094359999998</v>
      </c>
      <c r="I236" s="52">
        <v>77.935570990000002</v>
      </c>
      <c r="J236" s="52">
        <v>77.933367669999996</v>
      </c>
      <c r="K236" s="52">
        <v>77.935411880000004</v>
      </c>
      <c r="L236" s="52">
        <v>78.055296519999999</v>
      </c>
      <c r="M236" s="52">
        <v>78.054588129999999</v>
      </c>
      <c r="N236" s="52">
        <v>78.097438519999997</v>
      </c>
      <c r="O236" s="52">
        <v>78.152616089999995</v>
      </c>
      <c r="P236" s="52">
        <v>78.280654670000004</v>
      </c>
      <c r="Q236" s="52">
        <v>78.365145740000003</v>
      </c>
      <c r="R236" s="52">
        <v>78.190986080000002</v>
      </c>
      <c r="S236" s="52">
        <v>78.186238340000003</v>
      </c>
      <c r="T236" s="52">
        <v>78.183708260000003</v>
      </c>
      <c r="U236" s="52">
        <v>78.065397950000005</v>
      </c>
      <c r="V236" s="52">
        <v>78.066053089999997</v>
      </c>
      <c r="W236" s="52">
        <v>78.168661080000007</v>
      </c>
      <c r="X236" s="52">
        <v>78.280481910000006</v>
      </c>
      <c r="Y236" s="52">
        <v>78.204997809999995</v>
      </c>
    </row>
    <row r="237" spans="1:25" s="53" customFormat="1" ht="15.75" x14ac:dyDescent="0.3">
      <c r="A237" s="51" t="s">
        <v>158</v>
      </c>
      <c r="B237" s="52">
        <v>78.131544680000005</v>
      </c>
      <c r="C237" s="52">
        <v>78.128789479999995</v>
      </c>
      <c r="D237" s="52">
        <v>78.127669920000002</v>
      </c>
      <c r="E237" s="52">
        <v>78.079485919999996</v>
      </c>
      <c r="F237" s="52">
        <v>78.210170880000007</v>
      </c>
      <c r="G237" s="52">
        <v>78.212344209999998</v>
      </c>
      <c r="H237" s="52">
        <v>78.401893209999997</v>
      </c>
      <c r="I237" s="52">
        <v>78.398727480000005</v>
      </c>
      <c r="J237" s="52">
        <v>78.287916899999999</v>
      </c>
      <c r="K237" s="52">
        <v>78.407962470000001</v>
      </c>
      <c r="L237" s="52">
        <v>78.413313860000002</v>
      </c>
      <c r="M237" s="52">
        <v>78.41397834</v>
      </c>
      <c r="N237" s="52">
        <v>78.413872249999997</v>
      </c>
      <c r="O237" s="52">
        <v>78.413847840000003</v>
      </c>
      <c r="P237" s="52">
        <v>78.528627270000001</v>
      </c>
      <c r="Q237" s="52">
        <v>78.420561090000007</v>
      </c>
      <c r="R237" s="52">
        <v>78.422894339999999</v>
      </c>
      <c r="S237" s="52">
        <v>78.421779639999997</v>
      </c>
      <c r="T237" s="52">
        <v>78.41809619</v>
      </c>
      <c r="U237" s="52">
        <v>78.401014630000006</v>
      </c>
      <c r="V237" s="52">
        <v>78.636677030000001</v>
      </c>
      <c r="W237" s="52">
        <v>78.412520610000001</v>
      </c>
      <c r="X237" s="52">
        <v>78.412129399999998</v>
      </c>
      <c r="Y237" s="52">
        <v>78.219281670000001</v>
      </c>
    </row>
    <row r="238" spans="1:25" s="53" customFormat="1" ht="15.75" x14ac:dyDescent="0.3">
      <c r="A238" s="51" t="s">
        <v>159</v>
      </c>
      <c r="B238" s="52">
        <v>78.073966600000006</v>
      </c>
      <c r="C238" s="52">
        <v>78.071644950000007</v>
      </c>
      <c r="D238" s="52">
        <v>78.071112819999996</v>
      </c>
      <c r="E238" s="52">
        <v>78.070594819999997</v>
      </c>
      <c r="F238" s="52">
        <v>78.069928869999998</v>
      </c>
      <c r="G238" s="52">
        <v>78.39078164</v>
      </c>
      <c r="H238" s="52">
        <v>78.388312799999994</v>
      </c>
      <c r="I238" s="52">
        <v>78.384383690000007</v>
      </c>
      <c r="J238" s="52">
        <v>78.386981840000004</v>
      </c>
      <c r="K238" s="52">
        <v>78.394141520000005</v>
      </c>
      <c r="L238" s="52">
        <v>78.399649069999995</v>
      </c>
      <c r="M238" s="52">
        <v>78.400518809999994</v>
      </c>
      <c r="N238" s="52">
        <v>78.400315610000007</v>
      </c>
      <c r="O238" s="52">
        <v>78.400795299999999</v>
      </c>
      <c r="P238" s="52">
        <v>78.513941430000003</v>
      </c>
      <c r="Q238" s="52">
        <v>78.408602970000004</v>
      </c>
      <c r="R238" s="52">
        <v>78.411122300000002</v>
      </c>
      <c r="S238" s="52">
        <v>78.409333230000001</v>
      </c>
      <c r="T238" s="52">
        <v>78.400713760000002</v>
      </c>
      <c r="U238" s="52">
        <v>78.503959800000004</v>
      </c>
      <c r="V238" s="52">
        <v>78.392753519999999</v>
      </c>
      <c r="W238" s="52">
        <v>78.195792710000006</v>
      </c>
      <c r="X238" s="52">
        <v>78.07669387</v>
      </c>
      <c r="Y238" s="52">
        <v>78.074312259999999</v>
      </c>
    </row>
    <row r="239" spans="1:25" s="53" customFormat="1" ht="15.75" x14ac:dyDescent="0.3">
      <c r="A239" s="51" t="s">
        <v>160</v>
      </c>
      <c r="B239" s="52">
        <v>77.945116799999994</v>
      </c>
      <c r="C239" s="52">
        <v>77.945603109999993</v>
      </c>
      <c r="D239" s="52">
        <v>77.944938559999997</v>
      </c>
      <c r="E239" s="52">
        <v>77.945156940000004</v>
      </c>
      <c r="F239" s="52">
        <v>77.946181449999997</v>
      </c>
      <c r="G239" s="52">
        <v>78.186284850000007</v>
      </c>
      <c r="H239" s="52">
        <v>78.503046220000002</v>
      </c>
      <c r="I239" s="52">
        <v>78.443001609999996</v>
      </c>
      <c r="J239" s="52">
        <v>78.449132210000002</v>
      </c>
      <c r="K239" s="52">
        <v>78.455070449999994</v>
      </c>
      <c r="L239" s="52">
        <v>78.458135420000005</v>
      </c>
      <c r="M239" s="52">
        <v>78.457217589999999</v>
      </c>
      <c r="N239" s="52">
        <v>78.455860520000002</v>
      </c>
      <c r="O239" s="52">
        <v>78.39496407</v>
      </c>
      <c r="P239" s="52">
        <v>78.51075333</v>
      </c>
      <c r="Q239" s="52">
        <v>78.462556370000001</v>
      </c>
      <c r="R239" s="52">
        <v>78.462980869999996</v>
      </c>
      <c r="S239" s="52">
        <v>78.466127560000004</v>
      </c>
      <c r="T239" s="52">
        <v>78.526408739999994</v>
      </c>
      <c r="U239" s="52">
        <v>78.510678819999995</v>
      </c>
      <c r="V239" s="52">
        <v>78.566226929999999</v>
      </c>
      <c r="W239" s="52">
        <v>78.559860630000003</v>
      </c>
      <c r="X239" s="52">
        <v>78.615261759999996</v>
      </c>
      <c r="Y239" s="52">
        <v>78.18747501</v>
      </c>
    </row>
    <row r="240" spans="1:25" s="53" customFormat="1" ht="15.75" x14ac:dyDescent="0.3">
      <c r="A240" s="51" t="s">
        <v>161</v>
      </c>
      <c r="B240" s="52">
        <v>78.055540550000003</v>
      </c>
      <c r="C240" s="52">
        <v>78.115545429999997</v>
      </c>
      <c r="D240" s="52">
        <v>78.114724949999996</v>
      </c>
      <c r="E240" s="52">
        <v>78.114292140000003</v>
      </c>
      <c r="F240" s="52">
        <v>78.056996130000002</v>
      </c>
      <c r="G240" s="52">
        <v>78.384054599999999</v>
      </c>
      <c r="H240" s="52">
        <v>78.389310699999996</v>
      </c>
      <c r="I240" s="52">
        <v>78.391253379999995</v>
      </c>
      <c r="J240" s="52">
        <v>78.394763400000002</v>
      </c>
      <c r="K240" s="52">
        <v>78.399613880000004</v>
      </c>
      <c r="L240" s="52">
        <v>78.403101969999994</v>
      </c>
      <c r="M240" s="52">
        <v>78.401122330000007</v>
      </c>
      <c r="N240" s="52">
        <v>78.513319080000002</v>
      </c>
      <c r="O240" s="52">
        <v>78.451235620000006</v>
      </c>
      <c r="P240" s="52">
        <v>78.453442429999996</v>
      </c>
      <c r="Q240" s="52">
        <v>78.464995639999998</v>
      </c>
      <c r="R240" s="52">
        <v>78.466078530000004</v>
      </c>
      <c r="S240" s="52">
        <v>78.469324240000006</v>
      </c>
      <c r="T240" s="52">
        <v>78.457094609999999</v>
      </c>
      <c r="U240" s="52">
        <v>78.452657720000005</v>
      </c>
      <c r="V240" s="52">
        <v>78.507597500000003</v>
      </c>
      <c r="W240" s="52">
        <v>78.390654909999995</v>
      </c>
      <c r="X240" s="52">
        <v>78.323724310000003</v>
      </c>
      <c r="Y240" s="52">
        <v>78.126482429999996</v>
      </c>
    </row>
    <row r="241" spans="1:25" s="53" customFormat="1" ht="15.75" x14ac:dyDescent="0.3">
      <c r="A241" s="51" t="s">
        <v>162</v>
      </c>
      <c r="B241" s="52">
        <v>78.003394839999999</v>
      </c>
      <c r="C241" s="52">
        <v>78.010446119999997</v>
      </c>
      <c r="D241" s="52">
        <v>78.009673149999998</v>
      </c>
      <c r="E241" s="52">
        <v>78.009422909999998</v>
      </c>
      <c r="F241" s="52">
        <v>77.951844699999995</v>
      </c>
      <c r="G241" s="52">
        <v>78.215576229999996</v>
      </c>
      <c r="H241" s="52">
        <v>78.387033119999998</v>
      </c>
      <c r="I241" s="52">
        <v>78.388293079999997</v>
      </c>
      <c r="J241" s="52">
        <v>78.392765030000007</v>
      </c>
      <c r="K241" s="52">
        <v>78.399489950000003</v>
      </c>
      <c r="L241" s="52">
        <v>78.40421954</v>
      </c>
      <c r="M241" s="52">
        <v>78.403850419999998</v>
      </c>
      <c r="N241" s="52">
        <v>78.40114724</v>
      </c>
      <c r="O241" s="52">
        <v>78.352783049999999</v>
      </c>
      <c r="P241" s="52">
        <v>78.356431909999998</v>
      </c>
      <c r="Q241" s="52">
        <v>78.470575609999997</v>
      </c>
      <c r="R241" s="52">
        <v>78.467355470000001</v>
      </c>
      <c r="S241" s="52">
        <v>78.468743309999994</v>
      </c>
      <c r="T241" s="52">
        <v>78.468256940000003</v>
      </c>
      <c r="U241" s="52">
        <v>78.514190220000003</v>
      </c>
      <c r="V241" s="52">
        <v>78.395128009999993</v>
      </c>
      <c r="W241" s="52">
        <v>78.391137180000001</v>
      </c>
      <c r="X241" s="52">
        <v>78.273487430000003</v>
      </c>
      <c r="Y241" s="52">
        <v>78.013611409999996</v>
      </c>
    </row>
    <row r="242" spans="1:25" s="53" customFormat="1" ht="15.75" x14ac:dyDescent="0.3">
      <c r="A242" s="51" t="s">
        <v>163</v>
      </c>
      <c r="B242" s="52">
        <v>78.167381050000003</v>
      </c>
      <c r="C242" s="52">
        <v>78.165689080000007</v>
      </c>
      <c r="D242" s="52">
        <v>78.164681770000001</v>
      </c>
      <c r="E242" s="52">
        <v>78.164638460000006</v>
      </c>
      <c r="F242" s="52">
        <v>78.16646326</v>
      </c>
      <c r="G242" s="52">
        <v>78.363871110000005</v>
      </c>
      <c r="H242" s="52">
        <v>78.477295389999995</v>
      </c>
      <c r="I242" s="52">
        <v>78.470579700000002</v>
      </c>
      <c r="J242" s="52">
        <v>78.476807219999998</v>
      </c>
      <c r="K242" s="52">
        <v>78.484279079999993</v>
      </c>
      <c r="L242" s="52">
        <v>78.423397589999993</v>
      </c>
      <c r="M242" s="52">
        <v>78.42079751</v>
      </c>
      <c r="N242" s="52">
        <v>78.419976129999995</v>
      </c>
      <c r="O242" s="52">
        <v>78.583963229999995</v>
      </c>
      <c r="P242" s="52">
        <v>78.58934687</v>
      </c>
      <c r="Q242" s="52">
        <v>78.591088929999998</v>
      </c>
      <c r="R242" s="52">
        <v>78.589647130000003</v>
      </c>
      <c r="S242" s="52">
        <v>78.590991439999996</v>
      </c>
      <c r="T242" s="52">
        <v>78.589898599999998</v>
      </c>
      <c r="U242" s="52">
        <v>78.521171249999995</v>
      </c>
      <c r="V242" s="52">
        <v>78.514411820000007</v>
      </c>
      <c r="W242" s="52">
        <v>78.328607750000003</v>
      </c>
      <c r="X242" s="52">
        <v>78.21218374</v>
      </c>
      <c r="Y242" s="52">
        <v>78.274000360000002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-4.7662198900000003</v>
      </c>
      <c r="O245" s="247"/>
      <c r="P245" s="247"/>
      <c r="Q245" s="247"/>
    </row>
    <row r="246" spans="1:25" ht="27.7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-4.7662198900000003</v>
      </c>
      <c r="O246" s="249"/>
      <c r="P246" s="249"/>
      <c r="Q246" s="249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5" t="s">
        <v>101</v>
      </c>
      <c r="N250" s="165"/>
      <c r="O250" s="165"/>
      <c r="P250" s="190"/>
    </row>
    <row r="251" spans="1:25" x14ac:dyDescent="0.2">
      <c r="A251" s="166" t="s">
        <v>102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5">
        <v>400334.45246377058</v>
      </c>
      <c r="N251" s="165"/>
      <c r="O251" s="165"/>
      <c r="P251" s="191"/>
    </row>
    <row r="252" spans="1:25" x14ac:dyDescent="0.2">
      <c r="A252" s="167" t="s">
        <v>103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8">
        <v>400334.45246377058</v>
      </c>
      <c r="N252" s="168"/>
      <c r="O252" s="168"/>
      <c r="P252" s="192"/>
    </row>
    <row r="255" spans="1:25" ht="24" customHeight="1" x14ac:dyDescent="0.2">
      <c r="A255" s="185" t="s">
        <v>128</v>
      </c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</row>
    <row r="256" spans="1:25" ht="24" customHeight="1" x14ac:dyDescent="0.2">
      <c r="A256" s="179" t="s">
        <v>64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65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66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2">
      <c r="A259" s="179" t="s">
        <v>105</v>
      </c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186" t="s">
        <v>68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</row>
    <row r="262" spans="1:25" s="61" customFormat="1" ht="13.5" customHeight="1" x14ac:dyDescent="0.25">
      <c r="A262" s="239" t="s">
        <v>69</v>
      </c>
      <c r="B262" s="187" t="s">
        <v>70</v>
      </c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6"/>
    </row>
    <row r="263" spans="1:25" s="62" customFormat="1" ht="15.75" customHeight="1" x14ac:dyDescent="0.25">
      <c r="A263" s="240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2139.4685651500004</v>
      </c>
      <c r="C264" s="59">
        <v>2079.9101610600001</v>
      </c>
      <c r="D264" s="59">
        <v>2068.8600313800002</v>
      </c>
      <c r="E264" s="59">
        <v>2075.70974084</v>
      </c>
      <c r="F264" s="59">
        <v>2095.53430957</v>
      </c>
      <c r="G264" s="59">
        <v>2111.9280643900001</v>
      </c>
      <c r="H264" s="59">
        <v>2148.7443430000003</v>
      </c>
      <c r="I264" s="59">
        <v>2176.4808623100002</v>
      </c>
      <c r="J264" s="59">
        <v>2232.9061345300001</v>
      </c>
      <c r="K264" s="59">
        <v>2253.95339375</v>
      </c>
      <c r="L264" s="59">
        <v>2243.1325729600003</v>
      </c>
      <c r="M264" s="59">
        <v>2239.2232504500003</v>
      </c>
      <c r="N264" s="59">
        <v>2240.2273030000001</v>
      </c>
      <c r="O264" s="59">
        <v>2252.0721466</v>
      </c>
      <c r="P264" s="59">
        <v>2262.2141324499999</v>
      </c>
      <c r="Q264" s="59">
        <v>2272.98105171</v>
      </c>
      <c r="R264" s="59">
        <v>2275.71747426</v>
      </c>
      <c r="S264" s="59">
        <v>2263.6008367000004</v>
      </c>
      <c r="T264" s="59">
        <v>2256.29938705</v>
      </c>
      <c r="U264" s="59">
        <v>2242.3054564000004</v>
      </c>
      <c r="V264" s="59">
        <v>2232.18652565</v>
      </c>
      <c r="W264" s="59">
        <v>2196.0821496900003</v>
      </c>
      <c r="X264" s="59">
        <v>2167.8336242200003</v>
      </c>
      <c r="Y264" s="59">
        <v>2118.95981975</v>
      </c>
    </row>
    <row r="265" spans="1:25" s="53" customFormat="1" ht="15.75" x14ac:dyDescent="0.3">
      <c r="A265" s="51" t="s">
        <v>135</v>
      </c>
      <c r="B265" s="52">
        <v>2086.1958219500002</v>
      </c>
      <c r="C265" s="52">
        <v>2060.2561600700001</v>
      </c>
      <c r="D265" s="52">
        <v>2062.2064934200002</v>
      </c>
      <c r="E265" s="52">
        <v>2061.98533765</v>
      </c>
      <c r="F265" s="52">
        <v>2076.71861098</v>
      </c>
      <c r="G265" s="52">
        <v>2060.5359324900001</v>
      </c>
      <c r="H265" s="52">
        <v>2079.6322224100004</v>
      </c>
      <c r="I265" s="52">
        <v>2111.5190732400001</v>
      </c>
      <c r="J265" s="52">
        <v>2152.0867927600002</v>
      </c>
      <c r="K265" s="52">
        <v>2184.3850214100003</v>
      </c>
      <c r="L265" s="52">
        <v>2195.2083895800001</v>
      </c>
      <c r="M265" s="52">
        <v>2191.1757239400004</v>
      </c>
      <c r="N265" s="52">
        <v>2182.59381988</v>
      </c>
      <c r="O265" s="52">
        <v>2181.0479683200001</v>
      </c>
      <c r="P265" s="52">
        <v>2180.5691456700001</v>
      </c>
      <c r="Q265" s="52">
        <v>2203.1651490600002</v>
      </c>
      <c r="R265" s="52">
        <v>2210.2731683500001</v>
      </c>
      <c r="S265" s="52">
        <v>2196.01352808</v>
      </c>
      <c r="T265" s="52">
        <v>2206.2340871400002</v>
      </c>
      <c r="U265" s="52">
        <v>2191.77853319</v>
      </c>
      <c r="V265" s="52">
        <v>2187.30537215</v>
      </c>
      <c r="W265" s="52">
        <v>2165.3754194500002</v>
      </c>
      <c r="X265" s="52">
        <v>2138.8207914300001</v>
      </c>
      <c r="Y265" s="52">
        <v>2105.7044362900001</v>
      </c>
    </row>
    <row r="266" spans="1:25" s="53" customFormat="1" ht="15.75" x14ac:dyDescent="0.3">
      <c r="A266" s="51" t="s">
        <v>136</v>
      </c>
      <c r="B266" s="52">
        <v>2092.49532443</v>
      </c>
      <c r="C266" s="52">
        <v>2073.1483199300001</v>
      </c>
      <c r="D266" s="52">
        <v>2065.0399585600003</v>
      </c>
      <c r="E266" s="52">
        <v>2067.2245726700003</v>
      </c>
      <c r="F266" s="52">
        <v>2081.1053983400002</v>
      </c>
      <c r="G266" s="52">
        <v>2079.8123820400001</v>
      </c>
      <c r="H266" s="52">
        <v>2083.7323442400002</v>
      </c>
      <c r="I266" s="52">
        <v>2092.2374016500003</v>
      </c>
      <c r="J266" s="52">
        <v>2121.3722785500004</v>
      </c>
      <c r="K266" s="52">
        <v>2157.8606323000004</v>
      </c>
      <c r="L266" s="52">
        <v>2166.3226632400001</v>
      </c>
      <c r="M266" s="52">
        <v>2166.2955526000001</v>
      </c>
      <c r="N266" s="52">
        <v>2144.44592113</v>
      </c>
      <c r="O266" s="52">
        <v>2142.3837780700001</v>
      </c>
      <c r="P266" s="52">
        <v>2154.72871098</v>
      </c>
      <c r="Q266" s="52">
        <v>2155.9516160100002</v>
      </c>
      <c r="R266" s="52">
        <v>2174.2400401100003</v>
      </c>
      <c r="S266" s="52">
        <v>2168.4801905000004</v>
      </c>
      <c r="T266" s="52">
        <v>2162.2598273100002</v>
      </c>
      <c r="U266" s="52">
        <v>2138.0259320700002</v>
      </c>
      <c r="V266" s="52">
        <v>2117.0222887200002</v>
      </c>
      <c r="W266" s="52">
        <v>2103.2182042600002</v>
      </c>
      <c r="X266" s="52">
        <v>2081.54263158</v>
      </c>
      <c r="Y266" s="52">
        <v>2081.0526859300003</v>
      </c>
    </row>
    <row r="267" spans="1:25" s="53" customFormat="1" ht="15.75" x14ac:dyDescent="0.3">
      <c r="A267" s="51" t="s">
        <v>137</v>
      </c>
      <c r="B267" s="52">
        <v>2095.7205257300002</v>
      </c>
      <c r="C267" s="52">
        <v>2078.8171735200003</v>
      </c>
      <c r="D267" s="52">
        <v>2075.2438608100001</v>
      </c>
      <c r="E267" s="52">
        <v>2074.30703593</v>
      </c>
      <c r="F267" s="52">
        <v>2077.2918435400002</v>
      </c>
      <c r="G267" s="52">
        <v>2065.58974248</v>
      </c>
      <c r="H267" s="52">
        <v>2048.1570818800001</v>
      </c>
      <c r="I267" s="52">
        <v>2052.3582792300003</v>
      </c>
      <c r="J267" s="52">
        <v>2078.61472749</v>
      </c>
      <c r="K267" s="52">
        <v>2105.3998183500003</v>
      </c>
      <c r="L267" s="52">
        <v>2115.0380405400001</v>
      </c>
      <c r="M267" s="52">
        <v>2122.3555162500002</v>
      </c>
      <c r="N267" s="52">
        <v>2131.5192714600003</v>
      </c>
      <c r="O267" s="52">
        <v>2126.4060756700001</v>
      </c>
      <c r="P267" s="52">
        <v>2139.0854078900002</v>
      </c>
      <c r="Q267" s="52">
        <v>2152.1376101800001</v>
      </c>
      <c r="R267" s="52">
        <v>2167.8465557899999</v>
      </c>
      <c r="S267" s="52">
        <v>2168.9650482100001</v>
      </c>
      <c r="T267" s="52">
        <v>2158.7263410700002</v>
      </c>
      <c r="U267" s="52">
        <v>2138.0598761199999</v>
      </c>
      <c r="V267" s="52">
        <v>2122.9302866400003</v>
      </c>
      <c r="W267" s="52">
        <v>2106.9157418600003</v>
      </c>
      <c r="X267" s="52">
        <v>2101.3719634300001</v>
      </c>
      <c r="Y267" s="52">
        <v>2104.0724672000001</v>
      </c>
    </row>
    <row r="268" spans="1:25" s="53" customFormat="1" ht="15.75" x14ac:dyDescent="0.3">
      <c r="A268" s="51" t="s">
        <v>138</v>
      </c>
      <c r="B268" s="52">
        <v>2095.3316732500002</v>
      </c>
      <c r="C268" s="52">
        <v>2080.1610833900004</v>
      </c>
      <c r="D268" s="52">
        <v>2068.45100125</v>
      </c>
      <c r="E268" s="52">
        <v>2063.2061362100003</v>
      </c>
      <c r="F268" s="52">
        <v>2067.4702023600003</v>
      </c>
      <c r="G268" s="52">
        <v>2052.5472404700004</v>
      </c>
      <c r="H268" s="52">
        <v>2039.2964898300002</v>
      </c>
      <c r="I268" s="52">
        <v>2042.6627611900001</v>
      </c>
      <c r="J268" s="52">
        <v>2068.0263987900003</v>
      </c>
      <c r="K268" s="52">
        <v>2099.0568154800003</v>
      </c>
      <c r="L268" s="52">
        <v>2102.7266203899999</v>
      </c>
      <c r="M268" s="52">
        <v>2123.5405263000002</v>
      </c>
      <c r="N268" s="52">
        <v>2111.0644979100002</v>
      </c>
      <c r="O268" s="52">
        <v>2122.8480436899999</v>
      </c>
      <c r="P268" s="52">
        <v>2128.1756783700002</v>
      </c>
      <c r="Q268" s="52">
        <v>2131.7017157999999</v>
      </c>
      <c r="R268" s="52">
        <v>2153.3779122700003</v>
      </c>
      <c r="S268" s="52">
        <v>2164.60638156</v>
      </c>
      <c r="T268" s="52">
        <v>2148.91241481</v>
      </c>
      <c r="U268" s="52">
        <v>2133.30540918</v>
      </c>
      <c r="V268" s="52">
        <v>2114.6051127700002</v>
      </c>
      <c r="W268" s="52">
        <v>2091.0055232200002</v>
      </c>
      <c r="X268" s="52">
        <v>2090.5641989800001</v>
      </c>
      <c r="Y268" s="52">
        <v>2088.8023784300003</v>
      </c>
    </row>
    <row r="269" spans="1:25" s="53" customFormat="1" ht="15.75" x14ac:dyDescent="0.3">
      <c r="A269" s="51" t="s">
        <v>139</v>
      </c>
      <c r="B269" s="52">
        <v>2075.1428566600002</v>
      </c>
      <c r="C269" s="52">
        <v>2062.3756836900002</v>
      </c>
      <c r="D269" s="52">
        <v>2056.9438727699999</v>
      </c>
      <c r="E269" s="52">
        <v>2053.0973996400003</v>
      </c>
      <c r="F269" s="52">
        <v>2056.60123389</v>
      </c>
      <c r="G269" s="52">
        <v>2043.3356507400001</v>
      </c>
      <c r="H269" s="52">
        <v>2026.4520714</v>
      </c>
      <c r="I269" s="52">
        <v>2026.55036685</v>
      </c>
      <c r="J269" s="52">
        <v>2044.4188200600001</v>
      </c>
      <c r="K269" s="52">
        <v>2075.4860242200002</v>
      </c>
      <c r="L269" s="52">
        <v>2117.2761166999999</v>
      </c>
      <c r="M269" s="52">
        <v>2122.9135253000004</v>
      </c>
      <c r="N269" s="52">
        <v>2108.96994318</v>
      </c>
      <c r="O269" s="52">
        <v>2108.9010157600001</v>
      </c>
      <c r="P269" s="52">
        <v>2116.3939823000001</v>
      </c>
      <c r="Q269" s="52">
        <v>2136.2207987000002</v>
      </c>
      <c r="R269" s="52">
        <v>2167.5179503500003</v>
      </c>
      <c r="S269" s="52">
        <v>2138.8108312900004</v>
      </c>
      <c r="T269" s="52">
        <v>2134.2885756800001</v>
      </c>
      <c r="U269" s="52">
        <v>2118.9723666300001</v>
      </c>
      <c r="V269" s="52">
        <v>2109.4709733700001</v>
      </c>
      <c r="W269" s="52">
        <v>2080.9590306500004</v>
      </c>
      <c r="X269" s="52">
        <v>2076.1989540499999</v>
      </c>
      <c r="Y269" s="52">
        <v>2094.6397041099999</v>
      </c>
    </row>
    <row r="270" spans="1:25" s="53" customFormat="1" ht="15.75" x14ac:dyDescent="0.3">
      <c r="A270" s="51" t="s">
        <v>140</v>
      </c>
      <c r="B270" s="52">
        <v>2084.5729933800003</v>
      </c>
      <c r="C270" s="52">
        <v>2047.6819412200002</v>
      </c>
      <c r="D270" s="52">
        <v>2040.1509008200001</v>
      </c>
      <c r="E270" s="52">
        <v>2037.0567939100001</v>
      </c>
      <c r="F270" s="52">
        <v>2039.4859306400001</v>
      </c>
      <c r="G270" s="52">
        <v>2100.1370307900002</v>
      </c>
      <c r="H270" s="52">
        <v>2157.0356677600003</v>
      </c>
      <c r="I270" s="52">
        <v>2168.1260580100002</v>
      </c>
      <c r="J270" s="52">
        <v>2187.6479672100004</v>
      </c>
      <c r="K270" s="52">
        <v>2189.1531811300001</v>
      </c>
      <c r="L270" s="52">
        <v>2202.3563216500002</v>
      </c>
      <c r="M270" s="52">
        <v>2195.8163216900002</v>
      </c>
      <c r="N270" s="52">
        <v>2186.5359499900001</v>
      </c>
      <c r="O270" s="52">
        <v>2193.5042577000004</v>
      </c>
      <c r="P270" s="52">
        <v>2203.4540468700002</v>
      </c>
      <c r="Q270" s="52">
        <v>2207.4634619100002</v>
      </c>
      <c r="R270" s="52">
        <v>2210.9991418200002</v>
      </c>
      <c r="S270" s="52">
        <v>2218.0048962300002</v>
      </c>
      <c r="T270" s="52">
        <v>2214.1963587300002</v>
      </c>
      <c r="U270" s="52">
        <v>2178.7459392400001</v>
      </c>
      <c r="V270" s="52">
        <v>2116.7297684200003</v>
      </c>
      <c r="W270" s="52">
        <v>2084.3027248200001</v>
      </c>
      <c r="X270" s="52">
        <v>2086.3519725000001</v>
      </c>
      <c r="Y270" s="52">
        <v>2098.88646522</v>
      </c>
    </row>
    <row r="271" spans="1:25" s="53" customFormat="1" ht="15.75" x14ac:dyDescent="0.3">
      <c r="A271" s="51" t="s">
        <v>141</v>
      </c>
      <c r="B271" s="52">
        <v>2079.6249570600003</v>
      </c>
      <c r="C271" s="52">
        <v>2060.3702274699999</v>
      </c>
      <c r="D271" s="52">
        <v>2053.4733611400002</v>
      </c>
      <c r="E271" s="52">
        <v>2053.5871784400001</v>
      </c>
      <c r="F271" s="52">
        <v>2059.0437321899999</v>
      </c>
      <c r="G271" s="52">
        <v>2064.3765988800001</v>
      </c>
      <c r="H271" s="52">
        <v>2091.5045815500002</v>
      </c>
      <c r="I271" s="52">
        <v>2096.7754337699998</v>
      </c>
      <c r="J271" s="52">
        <v>2108.8469605099999</v>
      </c>
      <c r="K271" s="52">
        <v>2136.3598605500001</v>
      </c>
      <c r="L271" s="52">
        <v>2136.6934190100001</v>
      </c>
      <c r="M271" s="52">
        <v>2132.0849890300001</v>
      </c>
      <c r="N271" s="52">
        <v>2123.6026627900001</v>
      </c>
      <c r="O271" s="52">
        <v>2134.51398199</v>
      </c>
      <c r="P271" s="52">
        <v>2148.01608493</v>
      </c>
      <c r="Q271" s="52">
        <v>2152.6236170100001</v>
      </c>
      <c r="R271" s="52">
        <v>2173.1975431700002</v>
      </c>
      <c r="S271" s="52">
        <v>2167.8502667100001</v>
      </c>
      <c r="T271" s="52">
        <v>2150.7195431200003</v>
      </c>
      <c r="U271" s="52">
        <v>2126.86403316</v>
      </c>
      <c r="V271" s="52">
        <v>2108.2400525900002</v>
      </c>
      <c r="W271" s="52">
        <v>2083.8435831300003</v>
      </c>
      <c r="X271" s="52">
        <v>2076.8603550400003</v>
      </c>
      <c r="Y271" s="52">
        <v>2080.55375276</v>
      </c>
    </row>
    <row r="272" spans="1:25" s="53" customFormat="1" ht="15.75" x14ac:dyDescent="0.3">
      <c r="A272" s="51" t="s">
        <v>142</v>
      </c>
      <c r="B272" s="52">
        <v>2055.3515209500001</v>
      </c>
      <c r="C272" s="52">
        <v>2034.0013047300001</v>
      </c>
      <c r="D272" s="52">
        <v>2031.4842807800001</v>
      </c>
      <c r="E272" s="52">
        <v>2027.4255908</v>
      </c>
      <c r="F272" s="52">
        <v>2034.5139878</v>
      </c>
      <c r="G272" s="52">
        <v>2046.1024687300001</v>
      </c>
      <c r="H272" s="52">
        <v>2065.4732162800001</v>
      </c>
      <c r="I272" s="52">
        <v>2083.5084197700003</v>
      </c>
      <c r="J272" s="52">
        <v>2091.3444875700002</v>
      </c>
      <c r="K272" s="52">
        <v>2120.8786961200003</v>
      </c>
      <c r="L272" s="52">
        <v>2126.3120882500002</v>
      </c>
      <c r="M272" s="52">
        <v>2125.57889148</v>
      </c>
      <c r="N272" s="52">
        <v>2129.2188823900001</v>
      </c>
      <c r="O272" s="52">
        <v>2126.2490954900004</v>
      </c>
      <c r="P272" s="52">
        <v>2140.29855305</v>
      </c>
      <c r="Q272" s="52">
        <v>2139.4802069699999</v>
      </c>
      <c r="R272" s="52">
        <v>2148.1454166600001</v>
      </c>
      <c r="S272" s="52">
        <v>2147.2327543199999</v>
      </c>
      <c r="T272" s="52">
        <v>2138.7063603300003</v>
      </c>
      <c r="U272" s="52">
        <v>2133.7077034600002</v>
      </c>
      <c r="V272" s="52">
        <v>2112.2114716599999</v>
      </c>
      <c r="W272" s="52">
        <v>2086.8640343400002</v>
      </c>
      <c r="X272" s="52">
        <v>2066.4365738000001</v>
      </c>
      <c r="Y272" s="52">
        <v>2075.8323341599998</v>
      </c>
    </row>
    <row r="273" spans="1:25" s="53" customFormat="1" ht="15.75" x14ac:dyDescent="0.3">
      <c r="A273" s="51" t="s">
        <v>143</v>
      </c>
      <c r="B273" s="52">
        <v>2007.40730106</v>
      </c>
      <c r="C273" s="52">
        <v>1968.1408551100001</v>
      </c>
      <c r="D273" s="52">
        <v>1958.96284788</v>
      </c>
      <c r="E273" s="52">
        <v>1965.49213766</v>
      </c>
      <c r="F273" s="52">
        <v>1968.1245339400002</v>
      </c>
      <c r="G273" s="52">
        <v>2008.2673831100001</v>
      </c>
      <c r="H273" s="52">
        <v>2049.2860718500001</v>
      </c>
      <c r="I273" s="52">
        <v>2031.3817229000001</v>
      </c>
      <c r="J273" s="52">
        <v>2044.9537230000001</v>
      </c>
      <c r="K273" s="52">
        <v>2074.60964861</v>
      </c>
      <c r="L273" s="52">
        <v>2078.1088929500002</v>
      </c>
      <c r="M273" s="52">
        <v>2078.10267372</v>
      </c>
      <c r="N273" s="52">
        <v>2077.49284726</v>
      </c>
      <c r="O273" s="52">
        <v>2085.8770227</v>
      </c>
      <c r="P273" s="52">
        <v>2078.9236655100003</v>
      </c>
      <c r="Q273" s="52">
        <v>2101.7430284900001</v>
      </c>
      <c r="R273" s="52">
        <v>2111.4309321700002</v>
      </c>
      <c r="S273" s="52">
        <v>2109.4616740800002</v>
      </c>
      <c r="T273" s="52">
        <v>2100.5536886800001</v>
      </c>
      <c r="U273" s="52">
        <v>2084.8870082200001</v>
      </c>
      <c r="V273" s="52">
        <v>2065.8026139500003</v>
      </c>
      <c r="W273" s="52">
        <v>2039.0676580900001</v>
      </c>
      <c r="X273" s="52">
        <v>2009.6670709500002</v>
      </c>
      <c r="Y273" s="52">
        <v>2033.6418161300003</v>
      </c>
    </row>
    <row r="274" spans="1:25" s="53" customFormat="1" ht="15.75" x14ac:dyDescent="0.3">
      <c r="A274" s="51" t="s">
        <v>144</v>
      </c>
      <c r="B274" s="52">
        <v>2049.1480117400001</v>
      </c>
      <c r="C274" s="52">
        <v>1998.5684498300002</v>
      </c>
      <c r="D274" s="52">
        <v>1982.6778180300003</v>
      </c>
      <c r="E274" s="52">
        <v>1986.6338759700002</v>
      </c>
      <c r="F274" s="52">
        <v>1991.3215343800002</v>
      </c>
      <c r="G274" s="52">
        <v>2007.8976212600001</v>
      </c>
      <c r="H274" s="52">
        <v>2009.4198385700001</v>
      </c>
      <c r="I274" s="52">
        <v>1974.5274789300001</v>
      </c>
      <c r="J274" s="52">
        <v>2016.9526285100001</v>
      </c>
      <c r="K274" s="52">
        <v>2053.9167972800001</v>
      </c>
      <c r="L274" s="52">
        <v>2066.03699284</v>
      </c>
      <c r="M274" s="52">
        <v>2073.54634816</v>
      </c>
      <c r="N274" s="52">
        <v>2069.6077232600001</v>
      </c>
      <c r="O274" s="52">
        <v>2093.4815121700003</v>
      </c>
      <c r="P274" s="52">
        <v>2082.6351443500002</v>
      </c>
      <c r="Q274" s="52">
        <v>2089.9558412900001</v>
      </c>
      <c r="R274" s="52">
        <v>2115.2074172500002</v>
      </c>
      <c r="S274" s="52">
        <v>2108.8861656500003</v>
      </c>
      <c r="T274" s="52">
        <v>2103.4358194500001</v>
      </c>
      <c r="U274" s="52">
        <v>2089.9019658100001</v>
      </c>
      <c r="V274" s="52">
        <v>2068.2454803300002</v>
      </c>
      <c r="W274" s="52">
        <v>2037.0864554500001</v>
      </c>
      <c r="X274" s="52">
        <v>2178.57234333</v>
      </c>
      <c r="Y274" s="52">
        <v>2221.6391464900003</v>
      </c>
    </row>
    <row r="275" spans="1:25" s="53" customFormat="1" ht="15.75" x14ac:dyDescent="0.3">
      <c r="A275" s="51" t="s">
        <v>145</v>
      </c>
      <c r="B275" s="52">
        <v>2204.3002945500002</v>
      </c>
      <c r="C275" s="52">
        <v>2168.6649887399999</v>
      </c>
      <c r="D275" s="52">
        <v>2136.3457524800001</v>
      </c>
      <c r="E275" s="52">
        <v>2119.0841051500001</v>
      </c>
      <c r="F275" s="52">
        <v>2111.8057842200001</v>
      </c>
      <c r="G275" s="52">
        <v>2023.3910658200002</v>
      </c>
      <c r="H275" s="52">
        <v>1991.5310666300002</v>
      </c>
      <c r="I275" s="52">
        <v>1972.0384301100003</v>
      </c>
      <c r="J275" s="52">
        <v>1984.3312912000001</v>
      </c>
      <c r="K275" s="52">
        <v>2007.77578997</v>
      </c>
      <c r="L275" s="52">
        <v>2036.76346328</v>
      </c>
      <c r="M275" s="52">
        <v>2053.1163347500001</v>
      </c>
      <c r="N275" s="52">
        <v>2058.80040663</v>
      </c>
      <c r="O275" s="52">
        <v>2053.77143256</v>
      </c>
      <c r="P275" s="52">
        <v>2062.0987599800001</v>
      </c>
      <c r="Q275" s="52">
        <v>2076.98012698</v>
      </c>
      <c r="R275" s="52">
        <v>2100.0846312600002</v>
      </c>
      <c r="S275" s="52">
        <v>2110.9659476500001</v>
      </c>
      <c r="T275" s="52">
        <v>2108.00174505</v>
      </c>
      <c r="U275" s="52">
        <v>2099.76680192</v>
      </c>
      <c r="V275" s="52">
        <v>2057.0261636599998</v>
      </c>
      <c r="W275" s="52">
        <v>2032.6653713600001</v>
      </c>
      <c r="X275" s="52">
        <v>2019.8910796600003</v>
      </c>
      <c r="Y275" s="52">
        <v>2049.1991268700003</v>
      </c>
    </row>
    <row r="276" spans="1:25" s="53" customFormat="1" ht="15.75" x14ac:dyDescent="0.3">
      <c r="A276" s="51" t="s">
        <v>146</v>
      </c>
      <c r="B276" s="52">
        <v>2060.7902625000002</v>
      </c>
      <c r="C276" s="52">
        <v>2015.5016410800001</v>
      </c>
      <c r="D276" s="52">
        <v>2002.3222529</v>
      </c>
      <c r="E276" s="52">
        <v>2001.35071152</v>
      </c>
      <c r="F276" s="52">
        <v>2013.2304719000001</v>
      </c>
      <c r="G276" s="52">
        <v>2045.2466904300002</v>
      </c>
      <c r="H276" s="52">
        <v>2054.4424225600001</v>
      </c>
      <c r="I276" s="52">
        <v>2060.28820361</v>
      </c>
      <c r="J276" s="52">
        <v>2083.6521908</v>
      </c>
      <c r="K276" s="52">
        <v>2147.0288965899999</v>
      </c>
      <c r="L276" s="52">
        <v>2161.9098627600001</v>
      </c>
      <c r="M276" s="52">
        <v>2153.4946561200004</v>
      </c>
      <c r="N276" s="52">
        <v>2141.91717883</v>
      </c>
      <c r="O276" s="52">
        <v>2131.67715576</v>
      </c>
      <c r="P276" s="52">
        <v>2136.0862265599999</v>
      </c>
      <c r="Q276" s="52">
        <v>2141.0873774700003</v>
      </c>
      <c r="R276" s="52">
        <v>2150.1997433400002</v>
      </c>
      <c r="S276" s="52">
        <v>2136.9134326900003</v>
      </c>
      <c r="T276" s="52">
        <v>2121.5851760400001</v>
      </c>
      <c r="U276" s="52">
        <v>2101.08048779</v>
      </c>
      <c r="V276" s="52">
        <v>2081.8156459900001</v>
      </c>
      <c r="W276" s="52">
        <v>2060.3623412400002</v>
      </c>
      <c r="X276" s="52">
        <v>2034.7120504500001</v>
      </c>
      <c r="Y276" s="52">
        <v>2041.96172338</v>
      </c>
    </row>
    <row r="277" spans="1:25" s="53" customFormat="1" ht="15.75" x14ac:dyDescent="0.3">
      <c r="A277" s="51" t="s">
        <v>147</v>
      </c>
      <c r="B277" s="52">
        <v>2049.1689975200002</v>
      </c>
      <c r="C277" s="52">
        <v>2088.3446331200003</v>
      </c>
      <c r="D277" s="52">
        <v>2090.7234273100003</v>
      </c>
      <c r="E277" s="52">
        <v>2093.6871730100002</v>
      </c>
      <c r="F277" s="52">
        <v>2015.98115839</v>
      </c>
      <c r="G277" s="52">
        <v>2032.52390982</v>
      </c>
      <c r="H277" s="52">
        <v>2040.8895366000002</v>
      </c>
      <c r="I277" s="52">
        <v>2047.3486853900001</v>
      </c>
      <c r="J277" s="52">
        <v>2067.3286225700003</v>
      </c>
      <c r="K277" s="52">
        <v>2088.2116051000003</v>
      </c>
      <c r="L277" s="52">
        <v>2089.96624462</v>
      </c>
      <c r="M277" s="52">
        <v>2085.8198614399998</v>
      </c>
      <c r="N277" s="52">
        <v>2086.2954961200003</v>
      </c>
      <c r="O277" s="52">
        <v>2089.38888017</v>
      </c>
      <c r="P277" s="52">
        <v>2092.2091593600003</v>
      </c>
      <c r="Q277" s="52">
        <v>2132.2316756600003</v>
      </c>
      <c r="R277" s="52">
        <v>2134.40027491</v>
      </c>
      <c r="S277" s="52">
        <v>2110.3269698300001</v>
      </c>
      <c r="T277" s="52">
        <v>2115.1591742999999</v>
      </c>
      <c r="U277" s="52">
        <v>2085.3300108800004</v>
      </c>
      <c r="V277" s="52">
        <v>2064.4454424</v>
      </c>
      <c r="W277" s="52">
        <v>2060.8352136399999</v>
      </c>
      <c r="X277" s="52">
        <v>2028.6425559900001</v>
      </c>
      <c r="Y277" s="52">
        <v>2054.7580890300001</v>
      </c>
    </row>
    <row r="278" spans="1:25" s="53" customFormat="1" ht="15.75" x14ac:dyDescent="0.3">
      <c r="A278" s="51" t="s">
        <v>148</v>
      </c>
      <c r="B278" s="52">
        <v>2069.6888778000002</v>
      </c>
      <c r="C278" s="52">
        <v>2054.7531115199999</v>
      </c>
      <c r="D278" s="52">
        <v>2042.8002574000002</v>
      </c>
      <c r="E278" s="52">
        <v>2025.7583131400002</v>
      </c>
      <c r="F278" s="52">
        <v>2002.5754222400001</v>
      </c>
      <c r="G278" s="52">
        <v>2028.5898275100001</v>
      </c>
      <c r="H278" s="52">
        <v>2070.6187705100001</v>
      </c>
      <c r="I278" s="52">
        <v>2071.36162973</v>
      </c>
      <c r="J278" s="52">
        <v>2099.2769790700004</v>
      </c>
      <c r="K278" s="52">
        <v>2100.5233074400003</v>
      </c>
      <c r="L278" s="52">
        <v>2107.1992024199999</v>
      </c>
      <c r="M278" s="52">
        <v>2109.7329172300001</v>
      </c>
      <c r="N278" s="52">
        <v>2106.70813838</v>
      </c>
      <c r="O278" s="52">
        <v>2103.7154720500002</v>
      </c>
      <c r="P278" s="52">
        <v>2112.91429793</v>
      </c>
      <c r="Q278" s="52">
        <v>2121.9653940000003</v>
      </c>
      <c r="R278" s="52">
        <v>2137.40121671</v>
      </c>
      <c r="S278" s="52">
        <v>2138.2733706700001</v>
      </c>
      <c r="T278" s="52">
        <v>2120.0808432000003</v>
      </c>
      <c r="U278" s="52">
        <v>2102.8473666</v>
      </c>
      <c r="V278" s="52">
        <v>2096.8802722800001</v>
      </c>
      <c r="W278" s="52">
        <v>2070.96030488</v>
      </c>
      <c r="X278" s="52">
        <v>2041.2011371200001</v>
      </c>
      <c r="Y278" s="52">
        <v>2050.6634049499999</v>
      </c>
    </row>
    <row r="279" spans="1:25" s="53" customFormat="1" ht="15.75" x14ac:dyDescent="0.3">
      <c r="A279" s="51" t="s">
        <v>149</v>
      </c>
      <c r="B279" s="52">
        <v>2059.2414984400002</v>
      </c>
      <c r="C279" s="52">
        <v>2015.8270041700002</v>
      </c>
      <c r="D279" s="52">
        <v>2009.89876061</v>
      </c>
      <c r="E279" s="52">
        <v>2013.8011371900002</v>
      </c>
      <c r="F279" s="52">
        <v>2021.60560123</v>
      </c>
      <c r="G279" s="52">
        <v>2045.64509507</v>
      </c>
      <c r="H279" s="52">
        <v>2067.51505163</v>
      </c>
      <c r="I279" s="52">
        <v>2065.6204972</v>
      </c>
      <c r="J279" s="52">
        <v>2089.4887278200003</v>
      </c>
      <c r="K279" s="52">
        <v>2109.2790629300002</v>
      </c>
      <c r="L279" s="52">
        <v>2130.9936189300001</v>
      </c>
      <c r="M279" s="52">
        <v>2121.51157208</v>
      </c>
      <c r="N279" s="52">
        <v>2120.0934177399999</v>
      </c>
      <c r="O279" s="52">
        <v>2119.5388224600001</v>
      </c>
      <c r="P279" s="52">
        <v>2125.3758937800003</v>
      </c>
      <c r="Q279" s="52">
        <v>2141.68430042</v>
      </c>
      <c r="R279" s="52">
        <v>2156.2175887500002</v>
      </c>
      <c r="S279" s="52">
        <v>2145.83426521</v>
      </c>
      <c r="T279" s="52">
        <v>2128.1353196</v>
      </c>
      <c r="U279" s="52">
        <v>2113.6175175400003</v>
      </c>
      <c r="V279" s="52">
        <v>2098.6195143600003</v>
      </c>
      <c r="W279" s="52">
        <v>2070.5986445600001</v>
      </c>
      <c r="X279" s="52">
        <v>2056.7487744300001</v>
      </c>
      <c r="Y279" s="52">
        <v>2072.4242195800002</v>
      </c>
    </row>
    <row r="280" spans="1:25" s="53" customFormat="1" ht="15.75" x14ac:dyDescent="0.3">
      <c r="A280" s="51" t="s">
        <v>150</v>
      </c>
      <c r="B280" s="52">
        <v>2057.45187657</v>
      </c>
      <c r="C280" s="52">
        <v>2009.2423483600001</v>
      </c>
      <c r="D280" s="52">
        <v>2000.1726912700001</v>
      </c>
      <c r="E280" s="52">
        <v>2000.7020344900002</v>
      </c>
      <c r="F280" s="52">
        <v>2012.8203184100003</v>
      </c>
      <c r="G280" s="52">
        <v>2038.3449968100001</v>
      </c>
      <c r="H280" s="52">
        <v>2100.4195628699999</v>
      </c>
      <c r="I280" s="52">
        <v>2096.0912859099999</v>
      </c>
      <c r="J280" s="52">
        <v>2110.9484916800002</v>
      </c>
      <c r="K280" s="52">
        <v>2132.0641488199999</v>
      </c>
      <c r="L280" s="52">
        <v>2134.3061736600002</v>
      </c>
      <c r="M280" s="52">
        <v>2129.1316574900002</v>
      </c>
      <c r="N280" s="52">
        <v>2123.5250433199999</v>
      </c>
      <c r="O280" s="52">
        <v>2125.1928741299998</v>
      </c>
      <c r="P280" s="52">
        <v>2142.5248970400003</v>
      </c>
      <c r="Q280" s="52">
        <v>2152.8272354300002</v>
      </c>
      <c r="R280" s="52">
        <v>2163.06424517</v>
      </c>
      <c r="S280" s="52">
        <v>2153.9572620899999</v>
      </c>
      <c r="T280" s="52">
        <v>2140.7148156399999</v>
      </c>
      <c r="U280" s="52">
        <v>2127.6062090700002</v>
      </c>
      <c r="V280" s="52">
        <v>2116.4697813800003</v>
      </c>
      <c r="W280" s="52">
        <v>2091.0708141300001</v>
      </c>
      <c r="X280" s="52">
        <v>2071.7053890500001</v>
      </c>
      <c r="Y280" s="52">
        <v>2089.4726900000001</v>
      </c>
    </row>
    <row r="281" spans="1:25" s="53" customFormat="1" ht="15.75" x14ac:dyDescent="0.3">
      <c r="A281" s="51" t="s">
        <v>151</v>
      </c>
      <c r="B281" s="52">
        <v>2109.53960138</v>
      </c>
      <c r="C281" s="52">
        <v>2070.09710412</v>
      </c>
      <c r="D281" s="52">
        <v>2061.4830103700001</v>
      </c>
      <c r="E281" s="52">
        <v>2060.2272373400001</v>
      </c>
      <c r="F281" s="52">
        <v>2064.6407531900004</v>
      </c>
      <c r="G281" s="52">
        <v>2072.6029608400004</v>
      </c>
      <c r="H281" s="52">
        <v>2088.5684487200001</v>
      </c>
      <c r="I281" s="52">
        <v>2076.3842088000001</v>
      </c>
      <c r="J281" s="52">
        <v>2091.5491744600004</v>
      </c>
      <c r="K281" s="52">
        <v>2124.3136216399998</v>
      </c>
      <c r="L281" s="52">
        <v>2137.2771286000002</v>
      </c>
      <c r="M281" s="52">
        <v>2125.7060323599999</v>
      </c>
      <c r="N281" s="52">
        <v>2125.9280449000003</v>
      </c>
      <c r="O281" s="52">
        <v>2133.6822486300002</v>
      </c>
      <c r="P281" s="52">
        <v>2145.1838257099998</v>
      </c>
      <c r="Q281" s="52">
        <v>2153.2711561400001</v>
      </c>
      <c r="R281" s="52">
        <v>2160.8479442799999</v>
      </c>
      <c r="S281" s="52">
        <v>2156.2340850099999</v>
      </c>
      <c r="T281" s="52">
        <v>2156.1421527100001</v>
      </c>
      <c r="U281" s="52">
        <v>2138.0333438100001</v>
      </c>
      <c r="V281" s="52">
        <v>2120.6220585800002</v>
      </c>
      <c r="W281" s="52">
        <v>2098.7765845399999</v>
      </c>
      <c r="X281" s="52">
        <v>2088.8644430700001</v>
      </c>
      <c r="Y281" s="52">
        <v>2116.0041244399999</v>
      </c>
    </row>
    <row r="282" spans="1:25" s="53" customFormat="1" ht="15.75" x14ac:dyDescent="0.3">
      <c r="A282" s="51" t="s">
        <v>152</v>
      </c>
      <c r="B282" s="52">
        <v>2111.6770515000003</v>
      </c>
      <c r="C282" s="52">
        <v>2079.1127331600001</v>
      </c>
      <c r="D282" s="52">
        <v>2070.9277236500002</v>
      </c>
      <c r="E282" s="52">
        <v>2061.51080348</v>
      </c>
      <c r="F282" s="52">
        <v>2066.7065972099999</v>
      </c>
      <c r="G282" s="52">
        <v>2072.9781881100002</v>
      </c>
      <c r="H282" s="52">
        <v>2105.2295243500002</v>
      </c>
      <c r="I282" s="52">
        <v>2192.9408467900003</v>
      </c>
      <c r="J282" s="52">
        <v>2271.8719958900001</v>
      </c>
      <c r="K282" s="52">
        <v>2294.76496344</v>
      </c>
      <c r="L282" s="52">
        <v>2302.2351057300002</v>
      </c>
      <c r="M282" s="52">
        <v>2327.2349007300004</v>
      </c>
      <c r="N282" s="52">
        <v>2330.41922398</v>
      </c>
      <c r="O282" s="52">
        <v>2315.9888746400002</v>
      </c>
      <c r="P282" s="52">
        <v>2327.1311267000001</v>
      </c>
      <c r="Q282" s="52">
        <v>2353.6877922200001</v>
      </c>
      <c r="R282" s="52">
        <v>2345.5550983500002</v>
      </c>
      <c r="S282" s="52">
        <v>2349.8624372100003</v>
      </c>
      <c r="T282" s="52">
        <v>2355.2065507000002</v>
      </c>
      <c r="U282" s="52">
        <v>2351.03373586</v>
      </c>
      <c r="V282" s="52">
        <v>2333.3937532499999</v>
      </c>
      <c r="W282" s="52">
        <v>2271.9478910300004</v>
      </c>
      <c r="X282" s="52">
        <v>2159.4732344100003</v>
      </c>
      <c r="Y282" s="52">
        <v>2105.0734036100002</v>
      </c>
    </row>
    <row r="283" spans="1:25" s="53" customFormat="1" ht="15.75" x14ac:dyDescent="0.3">
      <c r="A283" s="51" t="s">
        <v>153</v>
      </c>
      <c r="B283" s="52">
        <v>2097.1191059299999</v>
      </c>
      <c r="C283" s="52">
        <v>2056.93070554</v>
      </c>
      <c r="D283" s="52">
        <v>2054.7149802200001</v>
      </c>
      <c r="E283" s="52">
        <v>2065.5584230499999</v>
      </c>
      <c r="F283" s="52">
        <v>2069.6945682200003</v>
      </c>
      <c r="G283" s="52">
        <v>2089.7402073399999</v>
      </c>
      <c r="H283" s="52">
        <v>2105.21089807</v>
      </c>
      <c r="I283" s="52">
        <v>2121.1102885300002</v>
      </c>
      <c r="J283" s="52">
        <v>2134.3705430700002</v>
      </c>
      <c r="K283" s="52">
        <v>2149.96705342</v>
      </c>
      <c r="L283" s="52">
        <v>2169.4891685400003</v>
      </c>
      <c r="M283" s="52">
        <v>2175.6682313800002</v>
      </c>
      <c r="N283" s="52">
        <v>2160.0016153800002</v>
      </c>
      <c r="O283" s="52">
        <v>2159.4093667400002</v>
      </c>
      <c r="P283" s="52">
        <v>2165.31967244</v>
      </c>
      <c r="Q283" s="52">
        <v>2168.6110720800002</v>
      </c>
      <c r="R283" s="52">
        <v>2168.8495005300001</v>
      </c>
      <c r="S283" s="52">
        <v>2174.8416305600003</v>
      </c>
      <c r="T283" s="52">
        <v>2186.2681333400001</v>
      </c>
      <c r="U283" s="52">
        <v>2149.17183234</v>
      </c>
      <c r="V283" s="52">
        <v>2136.5321141000004</v>
      </c>
      <c r="W283" s="52">
        <v>2114.5057933400003</v>
      </c>
      <c r="X283" s="52">
        <v>2090.14503715</v>
      </c>
      <c r="Y283" s="52">
        <v>2097.7560264700001</v>
      </c>
    </row>
    <row r="284" spans="1:25" s="53" customFormat="1" ht="15.75" x14ac:dyDescent="0.3">
      <c r="A284" s="51" t="s">
        <v>154</v>
      </c>
      <c r="B284" s="52">
        <v>2116.0951615200001</v>
      </c>
      <c r="C284" s="52">
        <v>2078.2665187600001</v>
      </c>
      <c r="D284" s="52">
        <v>2080.66981657</v>
      </c>
      <c r="E284" s="52">
        <v>2085.9299812700001</v>
      </c>
      <c r="F284" s="52">
        <v>2080.5152955600001</v>
      </c>
      <c r="G284" s="52">
        <v>2103.37998771</v>
      </c>
      <c r="H284" s="52">
        <v>2127.9028399400004</v>
      </c>
      <c r="I284" s="52">
        <v>2118.2527655399999</v>
      </c>
      <c r="J284" s="52">
        <v>2136.4841527400004</v>
      </c>
      <c r="K284" s="52">
        <v>2166.12018782</v>
      </c>
      <c r="L284" s="52">
        <v>2167.3997476900004</v>
      </c>
      <c r="M284" s="52">
        <v>2150.3299405500002</v>
      </c>
      <c r="N284" s="52">
        <v>2154.88417114</v>
      </c>
      <c r="O284" s="52">
        <v>2162.89977873</v>
      </c>
      <c r="P284" s="52">
        <v>2188.86988324</v>
      </c>
      <c r="Q284" s="52">
        <v>2183.94562047</v>
      </c>
      <c r="R284" s="52">
        <v>2182.1526707200001</v>
      </c>
      <c r="S284" s="52">
        <v>2164.5825534000001</v>
      </c>
      <c r="T284" s="52">
        <v>2161.7553624400002</v>
      </c>
      <c r="U284" s="52">
        <v>2153.4752879600001</v>
      </c>
      <c r="V284" s="52">
        <v>2139.87642426</v>
      </c>
      <c r="W284" s="52">
        <v>2118.13838343</v>
      </c>
      <c r="X284" s="52">
        <v>2125.93609328</v>
      </c>
      <c r="Y284" s="52">
        <v>2116.63449644</v>
      </c>
    </row>
    <row r="285" spans="1:25" s="53" customFormat="1" ht="15.75" x14ac:dyDescent="0.3">
      <c r="A285" s="51" t="s">
        <v>155</v>
      </c>
      <c r="B285" s="52">
        <v>2131.08330256</v>
      </c>
      <c r="C285" s="52">
        <v>2084.4611013800004</v>
      </c>
      <c r="D285" s="52">
        <v>2066.4551358799999</v>
      </c>
      <c r="E285" s="52">
        <v>2070.6915732699999</v>
      </c>
      <c r="F285" s="52">
        <v>2085.7390217000002</v>
      </c>
      <c r="G285" s="52">
        <v>2108.0609428400003</v>
      </c>
      <c r="H285" s="52">
        <v>2139.8445822100002</v>
      </c>
      <c r="I285" s="52">
        <v>2131.2429106500003</v>
      </c>
      <c r="J285" s="52">
        <v>2139.69169913</v>
      </c>
      <c r="K285" s="52">
        <v>2153.5457005600001</v>
      </c>
      <c r="L285" s="52">
        <v>2158.8984163</v>
      </c>
      <c r="M285" s="52">
        <v>2166.3503259300001</v>
      </c>
      <c r="N285" s="52">
        <v>2166.7647624600004</v>
      </c>
      <c r="O285" s="52">
        <v>2162.1663332500002</v>
      </c>
      <c r="P285" s="52">
        <v>2181.7269315200001</v>
      </c>
      <c r="Q285" s="52">
        <v>2178.3040485700003</v>
      </c>
      <c r="R285" s="52">
        <v>2177.38681739</v>
      </c>
      <c r="S285" s="52">
        <v>2177.04642444</v>
      </c>
      <c r="T285" s="52">
        <v>2161.18429621</v>
      </c>
      <c r="U285" s="52">
        <v>2150.64662193</v>
      </c>
      <c r="V285" s="52">
        <v>2136.2247588600003</v>
      </c>
      <c r="W285" s="52">
        <v>2106.6313042299998</v>
      </c>
      <c r="X285" s="52">
        <v>2100.67898719</v>
      </c>
      <c r="Y285" s="52">
        <v>2125.10010999</v>
      </c>
    </row>
    <row r="286" spans="1:25" s="53" customFormat="1" ht="15.75" x14ac:dyDescent="0.3">
      <c r="A286" s="51" t="s">
        <v>156</v>
      </c>
      <c r="B286" s="52">
        <v>2120.60293705</v>
      </c>
      <c r="C286" s="52">
        <v>2073.8600555399998</v>
      </c>
      <c r="D286" s="52">
        <v>2066.9849032000002</v>
      </c>
      <c r="E286" s="52">
        <v>2069.4384463400002</v>
      </c>
      <c r="F286" s="52">
        <v>2089.9257487600003</v>
      </c>
      <c r="G286" s="52">
        <v>2115.6626719700002</v>
      </c>
      <c r="H286" s="52">
        <v>2134.9927340200002</v>
      </c>
      <c r="I286" s="52">
        <v>2118.7836953700003</v>
      </c>
      <c r="J286" s="52">
        <v>2126.8187696700002</v>
      </c>
      <c r="K286" s="52">
        <v>2153.2894520099999</v>
      </c>
      <c r="L286" s="52">
        <v>2149.4175073699998</v>
      </c>
      <c r="M286" s="52">
        <v>2154.7152612200002</v>
      </c>
      <c r="N286" s="52">
        <v>2158.14365696</v>
      </c>
      <c r="O286" s="52">
        <v>2164.6274663900003</v>
      </c>
      <c r="P286" s="52">
        <v>2176.4090496200001</v>
      </c>
      <c r="Q286" s="52">
        <v>2187.9647885600002</v>
      </c>
      <c r="R286" s="52">
        <v>2199.9805110300003</v>
      </c>
      <c r="S286" s="52">
        <v>2189.58960389</v>
      </c>
      <c r="T286" s="52">
        <v>2175.2339154900001</v>
      </c>
      <c r="U286" s="52">
        <v>2164.18833387</v>
      </c>
      <c r="V286" s="52">
        <v>2144.5952258100001</v>
      </c>
      <c r="W286" s="52">
        <v>2128.0993302500001</v>
      </c>
      <c r="X286" s="52">
        <v>2110.70527408</v>
      </c>
      <c r="Y286" s="52">
        <v>2128.3567605200001</v>
      </c>
    </row>
    <row r="287" spans="1:25" s="53" customFormat="1" ht="15.75" x14ac:dyDescent="0.3">
      <c r="A287" s="51" t="s">
        <v>157</v>
      </c>
      <c r="B287" s="52">
        <v>2136.8547827700004</v>
      </c>
      <c r="C287" s="52">
        <v>2105.9282930500003</v>
      </c>
      <c r="D287" s="52">
        <v>2104.0138074300003</v>
      </c>
      <c r="E287" s="52">
        <v>2099.7853920900002</v>
      </c>
      <c r="F287" s="52">
        <v>2100.3743938900002</v>
      </c>
      <c r="G287" s="52">
        <v>2131.7265350799998</v>
      </c>
      <c r="H287" s="52">
        <v>2158.2180563900001</v>
      </c>
      <c r="I287" s="52">
        <v>2140.70629431</v>
      </c>
      <c r="J287" s="52">
        <v>2171.98207632</v>
      </c>
      <c r="K287" s="52">
        <v>2197.7241903000004</v>
      </c>
      <c r="L287" s="52">
        <v>2217.3742639299999</v>
      </c>
      <c r="M287" s="52">
        <v>2219.4513850000003</v>
      </c>
      <c r="N287" s="52">
        <v>2208.6856312700002</v>
      </c>
      <c r="O287" s="52">
        <v>2183.36047444</v>
      </c>
      <c r="P287" s="52">
        <v>2186.9281879</v>
      </c>
      <c r="Q287" s="52">
        <v>2202.1289631899999</v>
      </c>
      <c r="R287" s="52">
        <v>2220.9421679500001</v>
      </c>
      <c r="S287" s="52">
        <v>2195.7336888700002</v>
      </c>
      <c r="T287" s="52">
        <v>2192.7309635500001</v>
      </c>
      <c r="U287" s="52">
        <v>2159.9053487600004</v>
      </c>
      <c r="V287" s="52">
        <v>2160.31582931</v>
      </c>
      <c r="W287" s="52">
        <v>2143.56267458</v>
      </c>
      <c r="X287" s="52">
        <v>2121.0861003</v>
      </c>
      <c r="Y287" s="52">
        <v>2153.60298315</v>
      </c>
    </row>
    <row r="288" spans="1:25" s="53" customFormat="1" ht="15.75" x14ac:dyDescent="0.3">
      <c r="A288" s="51" t="s">
        <v>158</v>
      </c>
      <c r="B288" s="52">
        <v>2153.5496170699998</v>
      </c>
      <c r="C288" s="52">
        <v>2121.3694090100003</v>
      </c>
      <c r="D288" s="52">
        <v>2105.3951204300001</v>
      </c>
      <c r="E288" s="52">
        <v>2098.4987754000003</v>
      </c>
      <c r="F288" s="52">
        <v>2104.4439729200003</v>
      </c>
      <c r="G288" s="52">
        <v>2112.45492883</v>
      </c>
      <c r="H288" s="52">
        <v>2127.76247461</v>
      </c>
      <c r="I288" s="52">
        <v>2106.4152121000002</v>
      </c>
      <c r="J288" s="52">
        <v>2112.55575864</v>
      </c>
      <c r="K288" s="52">
        <v>2149.3193358400003</v>
      </c>
      <c r="L288" s="52">
        <v>2163.0258560299999</v>
      </c>
      <c r="M288" s="52">
        <v>2171.0845706500004</v>
      </c>
      <c r="N288" s="52">
        <v>2168.0476081300003</v>
      </c>
      <c r="O288" s="52">
        <v>2166.6148694200001</v>
      </c>
      <c r="P288" s="52">
        <v>2179.7367898900002</v>
      </c>
      <c r="Q288" s="52">
        <v>2191.9370988300002</v>
      </c>
      <c r="R288" s="52">
        <v>2194.5368671400001</v>
      </c>
      <c r="S288" s="52">
        <v>2187.7881566700003</v>
      </c>
      <c r="T288" s="52">
        <v>2175.9026176900002</v>
      </c>
      <c r="U288" s="52">
        <v>2155.2236991200002</v>
      </c>
      <c r="V288" s="52">
        <v>2142.6230023200001</v>
      </c>
      <c r="W288" s="52">
        <v>2122.79034705</v>
      </c>
      <c r="X288" s="52">
        <v>2116.3984485800001</v>
      </c>
      <c r="Y288" s="52">
        <v>2138.2358584800004</v>
      </c>
    </row>
    <row r="289" spans="1:26" s="53" customFormat="1" ht="15.75" x14ac:dyDescent="0.3">
      <c r="A289" s="51" t="s">
        <v>159</v>
      </c>
      <c r="B289" s="52">
        <v>2160.8792191100001</v>
      </c>
      <c r="C289" s="52">
        <v>2147.2199871400003</v>
      </c>
      <c r="D289" s="52">
        <v>2123.2762162200002</v>
      </c>
      <c r="E289" s="52">
        <v>2120.5500213400001</v>
      </c>
      <c r="F289" s="52">
        <v>2123.950182</v>
      </c>
      <c r="G289" s="52">
        <v>2143.30484604</v>
      </c>
      <c r="H289" s="52">
        <v>2120.4067938000003</v>
      </c>
      <c r="I289" s="52">
        <v>2099.9939691</v>
      </c>
      <c r="J289" s="52">
        <v>2106.8020229200001</v>
      </c>
      <c r="K289" s="52">
        <v>2142.6910957800001</v>
      </c>
      <c r="L289" s="52">
        <v>2161.4773229500001</v>
      </c>
      <c r="M289" s="52">
        <v>2164.1547313700003</v>
      </c>
      <c r="N289" s="52">
        <v>2165.6119989500003</v>
      </c>
      <c r="O289" s="52">
        <v>2166.3225670500001</v>
      </c>
      <c r="P289" s="52">
        <v>2178.1808571000001</v>
      </c>
      <c r="Q289" s="52">
        <v>2188.44430121</v>
      </c>
      <c r="R289" s="52">
        <v>2196.3772727599999</v>
      </c>
      <c r="S289" s="52">
        <v>2183.4310235399998</v>
      </c>
      <c r="T289" s="52">
        <v>2158.5725412800002</v>
      </c>
      <c r="U289" s="52">
        <v>2153.9827757800003</v>
      </c>
      <c r="V289" s="52">
        <v>2140.13618623</v>
      </c>
      <c r="W289" s="52">
        <v>2120.1759044300002</v>
      </c>
      <c r="X289" s="52">
        <v>2112.64467565</v>
      </c>
      <c r="Y289" s="52">
        <v>2125.7048543600004</v>
      </c>
    </row>
    <row r="290" spans="1:26" s="53" customFormat="1" ht="15.75" x14ac:dyDescent="0.3">
      <c r="A290" s="51" t="s">
        <v>160</v>
      </c>
      <c r="B290" s="52">
        <v>2077.4143455100002</v>
      </c>
      <c r="C290" s="52">
        <v>2050.8809249599999</v>
      </c>
      <c r="D290" s="52">
        <v>2044.9595599900001</v>
      </c>
      <c r="E290" s="52">
        <v>2053.71314923</v>
      </c>
      <c r="F290" s="52">
        <v>2063.7989198400001</v>
      </c>
      <c r="G290" s="52">
        <v>2091.0285197200001</v>
      </c>
      <c r="H290" s="52">
        <v>2115.4130818399999</v>
      </c>
      <c r="I290" s="52">
        <v>2106.6394865000002</v>
      </c>
      <c r="J290" s="52">
        <v>2130.3420619200001</v>
      </c>
      <c r="K290" s="52">
        <v>2154.9342689700002</v>
      </c>
      <c r="L290" s="52">
        <v>2152.5741778400002</v>
      </c>
      <c r="M290" s="52">
        <v>2145.6739377700001</v>
      </c>
      <c r="N290" s="52">
        <v>2138.28181606</v>
      </c>
      <c r="O290" s="52">
        <v>2141.6430485999999</v>
      </c>
      <c r="P290" s="52">
        <v>2153.7056433300004</v>
      </c>
      <c r="Q290" s="52">
        <v>2171.2123620900002</v>
      </c>
      <c r="R290" s="52">
        <v>2175.0864765700003</v>
      </c>
      <c r="S290" s="52">
        <v>2166.8939462200001</v>
      </c>
      <c r="T290" s="52">
        <v>2158.5862538600004</v>
      </c>
      <c r="U290" s="52">
        <v>2139.1184549700001</v>
      </c>
      <c r="V290" s="52">
        <v>2121.9478499500001</v>
      </c>
      <c r="W290" s="52">
        <v>2111.7783527500001</v>
      </c>
      <c r="X290" s="52">
        <v>2105.5898109899999</v>
      </c>
      <c r="Y290" s="52">
        <v>2103.5273263300001</v>
      </c>
    </row>
    <row r="291" spans="1:26" s="53" customFormat="1" ht="15.75" x14ac:dyDescent="0.3">
      <c r="A291" s="51" t="s">
        <v>161</v>
      </c>
      <c r="B291" s="52">
        <v>2063.5751289600003</v>
      </c>
      <c r="C291" s="52">
        <v>2058.5786603200004</v>
      </c>
      <c r="D291" s="52">
        <v>2047.4267512500001</v>
      </c>
      <c r="E291" s="52">
        <v>2054.7455678300003</v>
      </c>
      <c r="F291" s="52">
        <v>2063.09941622</v>
      </c>
      <c r="G291" s="52">
        <v>2155.1769191900003</v>
      </c>
      <c r="H291" s="52">
        <v>2158.7015417100001</v>
      </c>
      <c r="I291" s="52">
        <v>2158.42897309</v>
      </c>
      <c r="J291" s="52">
        <v>2173.70140206</v>
      </c>
      <c r="K291" s="52">
        <v>2186.4348886799999</v>
      </c>
      <c r="L291" s="52">
        <v>2183.1009945700002</v>
      </c>
      <c r="M291" s="52">
        <v>2173.9738734500002</v>
      </c>
      <c r="N291" s="52">
        <v>2175.14583537</v>
      </c>
      <c r="O291" s="52">
        <v>2185.7035405300003</v>
      </c>
      <c r="P291" s="52">
        <v>2189.45863616</v>
      </c>
      <c r="Q291" s="52">
        <v>2194.8874787200002</v>
      </c>
      <c r="R291" s="52">
        <v>2191.1269586900003</v>
      </c>
      <c r="S291" s="52">
        <v>2188.91963592</v>
      </c>
      <c r="T291" s="52">
        <v>2178.1880008000003</v>
      </c>
      <c r="U291" s="52">
        <v>2168.5668304800001</v>
      </c>
      <c r="V291" s="52">
        <v>2155.9789385300001</v>
      </c>
      <c r="W291" s="52">
        <v>2126.7343919600003</v>
      </c>
      <c r="X291" s="52">
        <v>2117.61472349</v>
      </c>
      <c r="Y291" s="52">
        <v>2125.5416975900002</v>
      </c>
    </row>
    <row r="292" spans="1:26" s="53" customFormat="1" ht="15.75" x14ac:dyDescent="0.3">
      <c r="A292" s="51" t="s">
        <v>162</v>
      </c>
      <c r="B292" s="52">
        <v>2133.90397914</v>
      </c>
      <c r="C292" s="52">
        <v>2115.8021965300004</v>
      </c>
      <c r="D292" s="52">
        <v>2109.2419861100002</v>
      </c>
      <c r="E292" s="52">
        <v>2109.2198773700002</v>
      </c>
      <c r="F292" s="52">
        <v>2114.1465875900003</v>
      </c>
      <c r="G292" s="52">
        <v>2141.1002038900001</v>
      </c>
      <c r="H292" s="52">
        <v>2162.28677991</v>
      </c>
      <c r="I292" s="52">
        <v>2155.5509450600002</v>
      </c>
      <c r="J292" s="52">
        <v>2165.6628973800002</v>
      </c>
      <c r="K292" s="52">
        <v>2199.33466653</v>
      </c>
      <c r="L292" s="52">
        <v>2199.95375771</v>
      </c>
      <c r="M292" s="52">
        <v>2194.0168849700003</v>
      </c>
      <c r="N292" s="52">
        <v>2195.4004416600001</v>
      </c>
      <c r="O292" s="52">
        <v>2198.61127046</v>
      </c>
      <c r="P292" s="52">
        <v>2218.1417771300003</v>
      </c>
      <c r="Q292" s="52">
        <v>2230.91811766</v>
      </c>
      <c r="R292" s="52">
        <v>2215.6921162100002</v>
      </c>
      <c r="S292" s="52">
        <v>2206.5748083500002</v>
      </c>
      <c r="T292" s="52">
        <v>2195.8059249799999</v>
      </c>
      <c r="U292" s="52">
        <v>2186.4081528800002</v>
      </c>
      <c r="V292" s="52">
        <v>2165.1560521300003</v>
      </c>
      <c r="W292" s="52">
        <v>2147.6256021100003</v>
      </c>
      <c r="X292" s="52">
        <v>2135.3516582000002</v>
      </c>
      <c r="Y292" s="52">
        <v>2143.79512449</v>
      </c>
    </row>
    <row r="293" spans="1:26" s="53" customFormat="1" ht="15.75" x14ac:dyDescent="0.3">
      <c r="A293" s="51" t="s">
        <v>163</v>
      </c>
      <c r="B293" s="52">
        <v>2126.0200646500002</v>
      </c>
      <c r="C293" s="52">
        <v>2118.3801560400002</v>
      </c>
      <c r="D293" s="52">
        <v>2114.5631190100003</v>
      </c>
      <c r="E293" s="52">
        <v>2120.71763569</v>
      </c>
      <c r="F293" s="52">
        <v>2129.13679323</v>
      </c>
      <c r="G293" s="52">
        <v>2162.9119092000001</v>
      </c>
      <c r="H293" s="52">
        <v>2172.3730782100001</v>
      </c>
      <c r="I293" s="52">
        <v>2164.66686527</v>
      </c>
      <c r="J293" s="52">
        <v>2170.7843925400002</v>
      </c>
      <c r="K293" s="52">
        <v>2189.39633796</v>
      </c>
      <c r="L293" s="52">
        <v>2177.8134335499999</v>
      </c>
      <c r="M293" s="52">
        <v>2179.2931065800003</v>
      </c>
      <c r="N293" s="52">
        <v>2174.9508472000002</v>
      </c>
      <c r="O293" s="52">
        <v>2154.68409264</v>
      </c>
      <c r="P293" s="52">
        <v>2180.56179673</v>
      </c>
      <c r="Q293" s="52">
        <v>2193.0882690400003</v>
      </c>
      <c r="R293" s="52">
        <v>2186.46079603</v>
      </c>
      <c r="S293" s="52">
        <v>2174.7907138999999</v>
      </c>
      <c r="T293" s="52">
        <v>2184.12597194</v>
      </c>
      <c r="U293" s="52">
        <v>2166.3887685500003</v>
      </c>
      <c r="V293" s="52">
        <v>2132.6814481300003</v>
      </c>
      <c r="W293" s="52">
        <v>2112.2757767399999</v>
      </c>
      <c r="X293" s="52">
        <v>2094.5084063900003</v>
      </c>
      <c r="Y293" s="52">
        <v>2097.0936267300003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2" t="s">
        <v>69</v>
      </c>
      <c r="B295" s="187" t="s">
        <v>95</v>
      </c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3"/>
    </row>
    <row r="296" spans="1:26" s="66" customFormat="1" ht="15.75" customHeight="1" x14ac:dyDescent="0.25">
      <c r="A296" s="153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2175.4685651500004</v>
      </c>
      <c r="C297" s="59">
        <v>2115.9101610600001</v>
      </c>
      <c r="D297" s="59">
        <v>2104.8600313800002</v>
      </c>
      <c r="E297" s="59">
        <v>2111.70974084</v>
      </c>
      <c r="F297" s="59">
        <v>2131.53430957</v>
      </c>
      <c r="G297" s="59">
        <v>2147.9280643900001</v>
      </c>
      <c r="H297" s="59">
        <v>2184.7443430000003</v>
      </c>
      <c r="I297" s="59">
        <v>2212.4808623100002</v>
      </c>
      <c r="J297" s="59">
        <v>2268.9061345300001</v>
      </c>
      <c r="K297" s="59">
        <v>2289.95339375</v>
      </c>
      <c r="L297" s="59">
        <v>2279.1325729600003</v>
      </c>
      <c r="M297" s="59">
        <v>2275.2232504500003</v>
      </c>
      <c r="N297" s="59">
        <v>2276.2273030000001</v>
      </c>
      <c r="O297" s="59">
        <v>2288.0721466</v>
      </c>
      <c r="P297" s="59">
        <v>2298.2141324499999</v>
      </c>
      <c r="Q297" s="59">
        <v>2308.98105171</v>
      </c>
      <c r="R297" s="59">
        <v>2311.71747426</v>
      </c>
      <c r="S297" s="59">
        <v>2299.6008367000004</v>
      </c>
      <c r="T297" s="59">
        <v>2292.29938705</v>
      </c>
      <c r="U297" s="59">
        <v>2278.3054564000004</v>
      </c>
      <c r="V297" s="59">
        <v>2268.18652565</v>
      </c>
      <c r="W297" s="59">
        <v>2232.0821496900003</v>
      </c>
      <c r="X297" s="59">
        <v>2203.8336242200003</v>
      </c>
      <c r="Y297" s="59">
        <v>2154.95981975</v>
      </c>
    </row>
    <row r="298" spans="1:26" s="53" customFormat="1" ht="15.75" x14ac:dyDescent="0.3">
      <c r="A298" s="51" t="s">
        <v>135</v>
      </c>
      <c r="B298" s="52">
        <v>2122.1958219500002</v>
      </c>
      <c r="C298" s="52">
        <v>2096.2561600700001</v>
      </c>
      <c r="D298" s="52">
        <v>2098.2064934200002</v>
      </c>
      <c r="E298" s="52">
        <v>2097.98533765</v>
      </c>
      <c r="F298" s="52">
        <v>2112.71861098</v>
      </c>
      <c r="G298" s="52">
        <v>2096.5359324900001</v>
      </c>
      <c r="H298" s="52">
        <v>2115.6322224100004</v>
      </c>
      <c r="I298" s="52">
        <v>2147.5190732400001</v>
      </c>
      <c r="J298" s="52">
        <v>2188.0867927600002</v>
      </c>
      <c r="K298" s="52">
        <v>2220.3850214100003</v>
      </c>
      <c r="L298" s="52">
        <v>2231.2083895800001</v>
      </c>
      <c r="M298" s="52">
        <v>2227.1757239400004</v>
      </c>
      <c r="N298" s="52">
        <v>2218.59381988</v>
      </c>
      <c r="O298" s="52">
        <v>2217.0479683200001</v>
      </c>
      <c r="P298" s="52">
        <v>2216.5691456700001</v>
      </c>
      <c r="Q298" s="52">
        <v>2239.1651490600002</v>
      </c>
      <c r="R298" s="52">
        <v>2246.2731683500001</v>
      </c>
      <c r="S298" s="52">
        <v>2232.01352808</v>
      </c>
      <c r="T298" s="52">
        <v>2242.2340871400002</v>
      </c>
      <c r="U298" s="52">
        <v>2227.77853319</v>
      </c>
      <c r="V298" s="52">
        <v>2223.30537215</v>
      </c>
      <c r="W298" s="52">
        <v>2201.3754194500002</v>
      </c>
      <c r="X298" s="52">
        <v>2174.8207914300001</v>
      </c>
      <c r="Y298" s="52">
        <v>2141.7044362900001</v>
      </c>
    </row>
    <row r="299" spans="1:26" s="53" customFormat="1" ht="15.75" x14ac:dyDescent="0.3">
      <c r="A299" s="51" t="s">
        <v>136</v>
      </c>
      <c r="B299" s="52">
        <v>2128.49532443</v>
      </c>
      <c r="C299" s="52">
        <v>2109.1483199300001</v>
      </c>
      <c r="D299" s="52">
        <v>2101.0399585600003</v>
      </c>
      <c r="E299" s="52">
        <v>2103.2245726700003</v>
      </c>
      <c r="F299" s="52">
        <v>2117.1053983400002</v>
      </c>
      <c r="G299" s="52">
        <v>2115.8123820400001</v>
      </c>
      <c r="H299" s="52">
        <v>2119.7323442400002</v>
      </c>
      <c r="I299" s="52">
        <v>2128.2374016500003</v>
      </c>
      <c r="J299" s="52">
        <v>2157.3722785500004</v>
      </c>
      <c r="K299" s="52">
        <v>2193.8606323000004</v>
      </c>
      <c r="L299" s="52">
        <v>2202.3226632400001</v>
      </c>
      <c r="M299" s="52">
        <v>2202.2955526000001</v>
      </c>
      <c r="N299" s="52">
        <v>2180.44592113</v>
      </c>
      <c r="O299" s="52">
        <v>2178.3837780700001</v>
      </c>
      <c r="P299" s="52">
        <v>2190.72871098</v>
      </c>
      <c r="Q299" s="52">
        <v>2191.9516160100002</v>
      </c>
      <c r="R299" s="52">
        <v>2210.2400401100003</v>
      </c>
      <c r="S299" s="52">
        <v>2204.4801905000004</v>
      </c>
      <c r="T299" s="52">
        <v>2198.2598273100002</v>
      </c>
      <c r="U299" s="52">
        <v>2174.0259320700002</v>
      </c>
      <c r="V299" s="52">
        <v>2153.0222887200002</v>
      </c>
      <c r="W299" s="52">
        <v>2139.2182042600002</v>
      </c>
      <c r="X299" s="52">
        <v>2117.54263158</v>
      </c>
      <c r="Y299" s="52">
        <v>2117.0526859300003</v>
      </c>
    </row>
    <row r="300" spans="1:26" s="53" customFormat="1" ht="15.75" x14ac:dyDescent="0.3">
      <c r="A300" s="51" t="s">
        <v>137</v>
      </c>
      <c r="B300" s="52">
        <v>2131.7205257300002</v>
      </c>
      <c r="C300" s="52">
        <v>2114.8171735200003</v>
      </c>
      <c r="D300" s="52">
        <v>2111.2438608100001</v>
      </c>
      <c r="E300" s="52">
        <v>2110.30703593</v>
      </c>
      <c r="F300" s="52">
        <v>2113.2918435400002</v>
      </c>
      <c r="G300" s="52">
        <v>2101.58974248</v>
      </c>
      <c r="H300" s="52">
        <v>2084.1570818800001</v>
      </c>
      <c r="I300" s="52">
        <v>2088.3582792300003</v>
      </c>
      <c r="J300" s="52">
        <v>2114.61472749</v>
      </c>
      <c r="K300" s="52">
        <v>2141.3998183500003</v>
      </c>
      <c r="L300" s="52">
        <v>2151.0380405400001</v>
      </c>
      <c r="M300" s="52">
        <v>2158.3555162500002</v>
      </c>
      <c r="N300" s="52">
        <v>2167.5192714600003</v>
      </c>
      <c r="O300" s="52">
        <v>2162.4060756700001</v>
      </c>
      <c r="P300" s="52">
        <v>2175.0854078900002</v>
      </c>
      <c r="Q300" s="52">
        <v>2188.1376101800001</v>
      </c>
      <c r="R300" s="52">
        <v>2203.8465557899999</v>
      </c>
      <c r="S300" s="52">
        <v>2204.9650482100001</v>
      </c>
      <c r="T300" s="52">
        <v>2194.7263410700002</v>
      </c>
      <c r="U300" s="52">
        <v>2174.0598761199999</v>
      </c>
      <c r="V300" s="52">
        <v>2158.9302866400003</v>
      </c>
      <c r="W300" s="52">
        <v>2142.9157418600003</v>
      </c>
      <c r="X300" s="52">
        <v>2137.3719634300001</v>
      </c>
      <c r="Y300" s="52">
        <v>2140.0724672000001</v>
      </c>
    </row>
    <row r="301" spans="1:26" s="53" customFormat="1" ht="15.75" x14ac:dyDescent="0.3">
      <c r="A301" s="51" t="s">
        <v>138</v>
      </c>
      <c r="B301" s="52">
        <v>2131.3316732500002</v>
      </c>
      <c r="C301" s="52">
        <v>2116.1610833900004</v>
      </c>
      <c r="D301" s="52">
        <v>2104.45100125</v>
      </c>
      <c r="E301" s="52">
        <v>2099.2061362100003</v>
      </c>
      <c r="F301" s="52">
        <v>2103.4702023600003</v>
      </c>
      <c r="G301" s="52">
        <v>2088.5472404700004</v>
      </c>
      <c r="H301" s="52">
        <v>2075.2964898300002</v>
      </c>
      <c r="I301" s="52">
        <v>2078.6627611900003</v>
      </c>
      <c r="J301" s="52">
        <v>2104.0263987900003</v>
      </c>
      <c r="K301" s="52">
        <v>2135.0568154800003</v>
      </c>
      <c r="L301" s="52">
        <v>2138.7266203899999</v>
      </c>
      <c r="M301" s="52">
        <v>2159.5405263000002</v>
      </c>
      <c r="N301" s="52">
        <v>2147.0644979100002</v>
      </c>
      <c r="O301" s="52">
        <v>2158.8480436899999</v>
      </c>
      <c r="P301" s="52">
        <v>2164.1756783700002</v>
      </c>
      <c r="Q301" s="52">
        <v>2167.7017157999999</v>
      </c>
      <c r="R301" s="52">
        <v>2189.3779122700003</v>
      </c>
      <c r="S301" s="52">
        <v>2200.60638156</v>
      </c>
      <c r="T301" s="52">
        <v>2184.91241481</v>
      </c>
      <c r="U301" s="52">
        <v>2169.30540918</v>
      </c>
      <c r="V301" s="52">
        <v>2150.6051127700002</v>
      </c>
      <c r="W301" s="52">
        <v>2127.0055232200002</v>
      </c>
      <c r="X301" s="52">
        <v>2126.5641989800001</v>
      </c>
      <c r="Y301" s="52">
        <v>2124.8023784300003</v>
      </c>
    </row>
    <row r="302" spans="1:26" s="53" customFormat="1" ht="15.75" x14ac:dyDescent="0.3">
      <c r="A302" s="51" t="s">
        <v>139</v>
      </c>
      <c r="B302" s="52">
        <v>2111.1428566600002</v>
      </c>
      <c r="C302" s="52">
        <v>2098.3756836900002</v>
      </c>
      <c r="D302" s="52">
        <v>2092.9438727699999</v>
      </c>
      <c r="E302" s="52">
        <v>2089.0973996400003</v>
      </c>
      <c r="F302" s="52">
        <v>2092.60123389</v>
      </c>
      <c r="G302" s="52">
        <v>2079.3356507400003</v>
      </c>
      <c r="H302" s="52">
        <v>2062.4520714</v>
      </c>
      <c r="I302" s="52">
        <v>2062.55036685</v>
      </c>
      <c r="J302" s="52">
        <v>2080.4188200600001</v>
      </c>
      <c r="K302" s="52">
        <v>2111.4860242200002</v>
      </c>
      <c r="L302" s="52">
        <v>2153.2761166999999</v>
      </c>
      <c r="M302" s="52">
        <v>2158.9135253000004</v>
      </c>
      <c r="N302" s="52">
        <v>2144.96994318</v>
      </c>
      <c r="O302" s="52">
        <v>2144.9010157600001</v>
      </c>
      <c r="P302" s="52">
        <v>2152.3939823000001</v>
      </c>
      <c r="Q302" s="52">
        <v>2172.2207987000002</v>
      </c>
      <c r="R302" s="52">
        <v>2203.5179503500003</v>
      </c>
      <c r="S302" s="52">
        <v>2174.8108312900004</v>
      </c>
      <c r="T302" s="52">
        <v>2170.2885756800001</v>
      </c>
      <c r="U302" s="52">
        <v>2154.9723666300001</v>
      </c>
      <c r="V302" s="52">
        <v>2145.4709733700001</v>
      </c>
      <c r="W302" s="52">
        <v>2116.9590306500004</v>
      </c>
      <c r="X302" s="52">
        <v>2112.1989540499999</v>
      </c>
      <c r="Y302" s="52">
        <v>2130.6397041099999</v>
      </c>
    </row>
    <row r="303" spans="1:26" s="53" customFormat="1" ht="15.75" x14ac:dyDescent="0.3">
      <c r="A303" s="51" t="s">
        <v>140</v>
      </c>
      <c r="B303" s="52">
        <v>2120.5729933800003</v>
      </c>
      <c r="C303" s="52">
        <v>2083.6819412200002</v>
      </c>
      <c r="D303" s="52">
        <v>2076.1509008200001</v>
      </c>
      <c r="E303" s="52">
        <v>2073.0567939100001</v>
      </c>
      <c r="F303" s="52">
        <v>2075.4859306400003</v>
      </c>
      <c r="G303" s="52">
        <v>2136.1370307900002</v>
      </c>
      <c r="H303" s="52">
        <v>2193.0356677600003</v>
      </c>
      <c r="I303" s="52">
        <v>2204.1260580100002</v>
      </c>
      <c r="J303" s="52">
        <v>2223.6479672100004</v>
      </c>
      <c r="K303" s="52">
        <v>2225.1531811300001</v>
      </c>
      <c r="L303" s="52">
        <v>2238.3563216500002</v>
      </c>
      <c r="M303" s="52">
        <v>2231.8163216900002</v>
      </c>
      <c r="N303" s="52">
        <v>2222.5359499900001</v>
      </c>
      <c r="O303" s="52">
        <v>2229.5042577000004</v>
      </c>
      <c r="P303" s="52">
        <v>2239.4540468700002</v>
      </c>
      <c r="Q303" s="52">
        <v>2243.4634619100002</v>
      </c>
      <c r="R303" s="52">
        <v>2246.9991418200002</v>
      </c>
      <c r="S303" s="52">
        <v>2254.0048962300002</v>
      </c>
      <c r="T303" s="52">
        <v>2250.1963587300002</v>
      </c>
      <c r="U303" s="52">
        <v>2214.7459392400001</v>
      </c>
      <c r="V303" s="52">
        <v>2152.7297684200003</v>
      </c>
      <c r="W303" s="52">
        <v>2120.3027248200001</v>
      </c>
      <c r="X303" s="52">
        <v>2122.3519725000001</v>
      </c>
      <c r="Y303" s="52">
        <v>2134.88646522</v>
      </c>
    </row>
    <row r="304" spans="1:26" s="53" customFormat="1" ht="15.75" x14ac:dyDescent="0.3">
      <c r="A304" s="51" t="s">
        <v>141</v>
      </c>
      <c r="B304" s="52">
        <v>2115.6249570600003</v>
      </c>
      <c r="C304" s="52">
        <v>2096.3702274699999</v>
      </c>
      <c r="D304" s="52">
        <v>2089.4733611400002</v>
      </c>
      <c r="E304" s="52">
        <v>2089.5871784400001</v>
      </c>
      <c r="F304" s="52">
        <v>2095.0437321899999</v>
      </c>
      <c r="G304" s="52">
        <v>2100.3765988800001</v>
      </c>
      <c r="H304" s="52">
        <v>2127.5045815500002</v>
      </c>
      <c r="I304" s="52">
        <v>2132.7754337699998</v>
      </c>
      <c r="J304" s="52">
        <v>2144.8469605099999</v>
      </c>
      <c r="K304" s="52">
        <v>2172.3598605500001</v>
      </c>
      <c r="L304" s="52">
        <v>2172.6934190100001</v>
      </c>
      <c r="M304" s="52">
        <v>2168.0849890300001</v>
      </c>
      <c r="N304" s="52">
        <v>2159.6026627900001</v>
      </c>
      <c r="O304" s="52">
        <v>2170.51398199</v>
      </c>
      <c r="P304" s="52">
        <v>2184.01608493</v>
      </c>
      <c r="Q304" s="52">
        <v>2188.6236170100001</v>
      </c>
      <c r="R304" s="52">
        <v>2209.1975431700002</v>
      </c>
      <c r="S304" s="52">
        <v>2203.8502667100001</v>
      </c>
      <c r="T304" s="52">
        <v>2186.7195431200003</v>
      </c>
      <c r="U304" s="52">
        <v>2162.86403316</v>
      </c>
      <c r="V304" s="52">
        <v>2144.2400525900002</v>
      </c>
      <c r="W304" s="52">
        <v>2119.8435831300003</v>
      </c>
      <c r="X304" s="52">
        <v>2112.8603550400003</v>
      </c>
      <c r="Y304" s="52">
        <v>2116.55375276</v>
      </c>
    </row>
    <row r="305" spans="1:25" s="53" customFormat="1" ht="15.75" x14ac:dyDescent="0.3">
      <c r="A305" s="51" t="s">
        <v>142</v>
      </c>
      <c r="B305" s="52">
        <v>2091.3515209500001</v>
      </c>
      <c r="C305" s="52">
        <v>2070.0013047299999</v>
      </c>
      <c r="D305" s="52">
        <v>2067.4842807800001</v>
      </c>
      <c r="E305" s="52">
        <v>2063.4255908</v>
      </c>
      <c r="F305" s="52">
        <v>2070.5139878</v>
      </c>
      <c r="G305" s="52">
        <v>2082.1024687300001</v>
      </c>
      <c r="H305" s="52">
        <v>2101.4732162800001</v>
      </c>
      <c r="I305" s="52">
        <v>2119.5084197700003</v>
      </c>
      <c r="J305" s="52">
        <v>2127.3444875700002</v>
      </c>
      <c r="K305" s="52">
        <v>2156.8786961200003</v>
      </c>
      <c r="L305" s="52">
        <v>2162.3120882500002</v>
      </c>
      <c r="M305" s="52">
        <v>2161.57889148</v>
      </c>
      <c r="N305" s="52">
        <v>2165.2188823900001</v>
      </c>
      <c r="O305" s="52">
        <v>2162.2490954900004</v>
      </c>
      <c r="P305" s="52">
        <v>2176.29855305</v>
      </c>
      <c r="Q305" s="52">
        <v>2175.4802069699999</v>
      </c>
      <c r="R305" s="52">
        <v>2184.1454166600001</v>
      </c>
      <c r="S305" s="52">
        <v>2183.2327543199999</v>
      </c>
      <c r="T305" s="52">
        <v>2174.7063603300003</v>
      </c>
      <c r="U305" s="52">
        <v>2169.7077034600002</v>
      </c>
      <c r="V305" s="52">
        <v>2148.2114716599999</v>
      </c>
      <c r="W305" s="52">
        <v>2122.8640343400002</v>
      </c>
      <c r="X305" s="52">
        <v>2102.4365738000001</v>
      </c>
      <c r="Y305" s="52">
        <v>2111.8323341599998</v>
      </c>
    </row>
    <row r="306" spans="1:25" s="53" customFormat="1" ht="15.75" x14ac:dyDescent="0.3">
      <c r="A306" s="51" t="s">
        <v>143</v>
      </c>
      <c r="B306" s="52">
        <v>2043.40730106</v>
      </c>
      <c r="C306" s="52">
        <v>2004.1408551100001</v>
      </c>
      <c r="D306" s="52">
        <v>1994.96284788</v>
      </c>
      <c r="E306" s="52">
        <v>2001.49213766</v>
      </c>
      <c r="F306" s="52">
        <v>2004.1245339400002</v>
      </c>
      <c r="G306" s="52">
        <v>2044.2673831100001</v>
      </c>
      <c r="H306" s="52">
        <v>2085.2860718500001</v>
      </c>
      <c r="I306" s="52">
        <v>2067.3817229000001</v>
      </c>
      <c r="J306" s="52">
        <v>2080.9537230000001</v>
      </c>
      <c r="K306" s="52">
        <v>2110.60964861</v>
      </c>
      <c r="L306" s="52">
        <v>2114.1088929500002</v>
      </c>
      <c r="M306" s="52">
        <v>2114.10267372</v>
      </c>
      <c r="N306" s="52">
        <v>2113.49284726</v>
      </c>
      <c r="O306" s="52">
        <v>2121.8770227</v>
      </c>
      <c r="P306" s="52">
        <v>2114.9236655100003</v>
      </c>
      <c r="Q306" s="52">
        <v>2137.7430284900001</v>
      </c>
      <c r="R306" s="52">
        <v>2147.4309321700002</v>
      </c>
      <c r="S306" s="52">
        <v>2145.4616740800002</v>
      </c>
      <c r="T306" s="52">
        <v>2136.5536886800001</v>
      </c>
      <c r="U306" s="52">
        <v>2120.8870082200001</v>
      </c>
      <c r="V306" s="52">
        <v>2101.8026139500003</v>
      </c>
      <c r="W306" s="52">
        <v>2075.0676580899999</v>
      </c>
      <c r="X306" s="52">
        <v>2045.6670709500002</v>
      </c>
      <c r="Y306" s="52">
        <v>2069.6418161300003</v>
      </c>
    </row>
    <row r="307" spans="1:25" s="53" customFormat="1" ht="15.75" x14ac:dyDescent="0.3">
      <c r="A307" s="51" t="s">
        <v>144</v>
      </c>
      <c r="B307" s="52">
        <v>2085.1480117400001</v>
      </c>
      <c r="C307" s="52">
        <v>2034.5684498300002</v>
      </c>
      <c r="D307" s="52">
        <v>2018.6778180300003</v>
      </c>
      <c r="E307" s="52">
        <v>2022.6338759700002</v>
      </c>
      <c r="F307" s="52">
        <v>2027.3215343800002</v>
      </c>
      <c r="G307" s="52">
        <v>2043.8976212600001</v>
      </c>
      <c r="H307" s="52">
        <v>2045.4198385700001</v>
      </c>
      <c r="I307" s="52">
        <v>2010.5274789300001</v>
      </c>
      <c r="J307" s="52">
        <v>2052.9526285100001</v>
      </c>
      <c r="K307" s="52">
        <v>2089.9167972800001</v>
      </c>
      <c r="L307" s="52">
        <v>2102.03699284</v>
      </c>
      <c r="M307" s="52">
        <v>2109.54634816</v>
      </c>
      <c r="N307" s="52">
        <v>2105.6077232600001</v>
      </c>
      <c r="O307" s="52">
        <v>2129.4815121700003</v>
      </c>
      <c r="P307" s="52">
        <v>2118.6351443500002</v>
      </c>
      <c r="Q307" s="52">
        <v>2125.9558412900001</v>
      </c>
      <c r="R307" s="52">
        <v>2151.2074172500002</v>
      </c>
      <c r="S307" s="52">
        <v>2144.8861656500003</v>
      </c>
      <c r="T307" s="52">
        <v>2139.4358194500001</v>
      </c>
      <c r="U307" s="52">
        <v>2125.9019658100001</v>
      </c>
      <c r="V307" s="52">
        <v>2104.2454803300002</v>
      </c>
      <c r="W307" s="52">
        <v>2073.0864554500004</v>
      </c>
      <c r="X307" s="52">
        <v>2214.57234333</v>
      </c>
      <c r="Y307" s="52">
        <v>2257.6391464900003</v>
      </c>
    </row>
    <row r="308" spans="1:25" s="53" customFormat="1" ht="15.75" x14ac:dyDescent="0.3">
      <c r="A308" s="51" t="s">
        <v>145</v>
      </c>
      <c r="B308" s="52">
        <v>2240.3002945500002</v>
      </c>
      <c r="C308" s="52">
        <v>2204.6649887399999</v>
      </c>
      <c r="D308" s="52">
        <v>2172.3457524800001</v>
      </c>
      <c r="E308" s="52">
        <v>2155.0841051500001</v>
      </c>
      <c r="F308" s="52">
        <v>2147.8057842200001</v>
      </c>
      <c r="G308" s="52">
        <v>2059.3910658200002</v>
      </c>
      <c r="H308" s="52">
        <v>2027.5310666300002</v>
      </c>
      <c r="I308" s="52">
        <v>2008.0384301100003</v>
      </c>
      <c r="J308" s="52">
        <v>2020.3312912000001</v>
      </c>
      <c r="K308" s="52">
        <v>2043.77578997</v>
      </c>
      <c r="L308" s="52">
        <v>2072.76346328</v>
      </c>
      <c r="M308" s="52">
        <v>2089.1163347500001</v>
      </c>
      <c r="N308" s="52">
        <v>2094.80040663</v>
      </c>
      <c r="O308" s="52">
        <v>2089.77143256</v>
      </c>
      <c r="P308" s="52">
        <v>2098.0987599800001</v>
      </c>
      <c r="Q308" s="52">
        <v>2112.98012698</v>
      </c>
      <c r="R308" s="52">
        <v>2136.0846312600002</v>
      </c>
      <c r="S308" s="52">
        <v>2146.9659476500001</v>
      </c>
      <c r="T308" s="52">
        <v>2144.00174505</v>
      </c>
      <c r="U308" s="52">
        <v>2135.76680192</v>
      </c>
      <c r="V308" s="52">
        <v>2093.0261636599998</v>
      </c>
      <c r="W308" s="52">
        <v>2068.6653713599999</v>
      </c>
      <c r="X308" s="52">
        <v>2055.8910796600003</v>
      </c>
      <c r="Y308" s="52">
        <v>2085.1991268700003</v>
      </c>
    </row>
    <row r="309" spans="1:25" s="53" customFormat="1" ht="15.75" x14ac:dyDescent="0.3">
      <c r="A309" s="51" t="s">
        <v>146</v>
      </c>
      <c r="B309" s="52">
        <v>2096.7902625000002</v>
      </c>
      <c r="C309" s="52">
        <v>2051.5016410799999</v>
      </c>
      <c r="D309" s="52">
        <v>2038.3222529</v>
      </c>
      <c r="E309" s="52">
        <v>2037.35071152</v>
      </c>
      <c r="F309" s="52">
        <v>2049.2304719000003</v>
      </c>
      <c r="G309" s="52">
        <v>2081.2466904299999</v>
      </c>
      <c r="H309" s="52">
        <v>2090.4424225600001</v>
      </c>
      <c r="I309" s="52">
        <v>2096.28820361</v>
      </c>
      <c r="J309" s="52">
        <v>2119.6521908</v>
      </c>
      <c r="K309" s="52">
        <v>2183.0288965899999</v>
      </c>
      <c r="L309" s="52">
        <v>2197.9098627600001</v>
      </c>
      <c r="M309" s="52">
        <v>2189.4946561200004</v>
      </c>
      <c r="N309" s="52">
        <v>2177.91717883</v>
      </c>
      <c r="O309" s="52">
        <v>2167.67715576</v>
      </c>
      <c r="P309" s="52">
        <v>2172.0862265599999</v>
      </c>
      <c r="Q309" s="52">
        <v>2177.0873774700003</v>
      </c>
      <c r="R309" s="52">
        <v>2186.1997433400002</v>
      </c>
      <c r="S309" s="52">
        <v>2172.9134326900003</v>
      </c>
      <c r="T309" s="52">
        <v>2157.5851760400001</v>
      </c>
      <c r="U309" s="52">
        <v>2137.08048779</v>
      </c>
      <c r="V309" s="52">
        <v>2117.8156459900001</v>
      </c>
      <c r="W309" s="52">
        <v>2096.3623412400002</v>
      </c>
      <c r="X309" s="52">
        <v>2070.7120504499999</v>
      </c>
      <c r="Y309" s="52">
        <v>2077.96172338</v>
      </c>
    </row>
    <row r="310" spans="1:25" s="53" customFormat="1" ht="15.75" x14ac:dyDescent="0.3">
      <c r="A310" s="51" t="s">
        <v>147</v>
      </c>
      <c r="B310" s="52">
        <v>2085.1689975200002</v>
      </c>
      <c r="C310" s="52">
        <v>2124.3446331200003</v>
      </c>
      <c r="D310" s="52">
        <v>2126.7234273100003</v>
      </c>
      <c r="E310" s="52">
        <v>2129.6871730100002</v>
      </c>
      <c r="F310" s="52">
        <v>2051.98115839</v>
      </c>
      <c r="G310" s="52">
        <v>2068.52390982</v>
      </c>
      <c r="H310" s="52">
        <v>2076.8895366000002</v>
      </c>
      <c r="I310" s="52">
        <v>2083.3486853900004</v>
      </c>
      <c r="J310" s="52">
        <v>2103.3286225700003</v>
      </c>
      <c r="K310" s="52">
        <v>2124.2116051000003</v>
      </c>
      <c r="L310" s="52">
        <v>2125.96624462</v>
      </c>
      <c r="M310" s="52">
        <v>2121.8198614399998</v>
      </c>
      <c r="N310" s="52">
        <v>2122.2954961200003</v>
      </c>
      <c r="O310" s="52">
        <v>2125.38888017</v>
      </c>
      <c r="P310" s="52">
        <v>2128.2091593600003</v>
      </c>
      <c r="Q310" s="52">
        <v>2168.2316756600003</v>
      </c>
      <c r="R310" s="52">
        <v>2170.40027491</v>
      </c>
      <c r="S310" s="52">
        <v>2146.3269698300001</v>
      </c>
      <c r="T310" s="52">
        <v>2151.1591742999999</v>
      </c>
      <c r="U310" s="52">
        <v>2121.3300108800004</v>
      </c>
      <c r="V310" s="52">
        <v>2100.4454424</v>
      </c>
      <c r="W310" s="52">
        <v>2096.8352136399999</v>
      </c>
      <c r="X310" s="52">
        <v>2064.6425559899999</v>
      </c>
      <c r="Y310" s="52">
        <v>2090.7580890300001</v>
      </c>
    </row>
    <row r="311" spans="1:25" s="53" customFormat="1" ht="15.75" x14ac:dyDescent="0.3">
      <c r="A311" s="51" t="s">
        <v>148</v>
      </c>
      <c r="B311" s="52">
        <v>2105.6888778000002</v>
      </c>
      <c r="C311" s="52">
        <v>2090.7531115199999</v>
      </c>
      <c r="D311" s="52">
        <v>2078.8002574000002</v>
      </c>
      <c r="E311" s="52">
        <v>2061.7583131400002</v>
      </c>
      <c r="F311" s="52">
        <v>2038.5754222400001</v>
      </c>
      <c r="G311" s="52">
        <v>2064.5898275099999</v>
      </c>
      <c r="H311" s="52">
        <v>2106.6187705100001</v>
      </c>
      <c r="I311" s="52">
        <v>2107.36162973</v>
      </c>
      <c r="J311" s="52">
        <v>2135.2769790700004</v>
      </c>
      <c r="K311" s="52">
        <v>2136.5233074400003</v>
      </c>
      <c r="L311" s="52">
        <v>2143.1992024199999</v>
      </c>
      <c r="M311" s="52">
        <v>2145.7329172300001</v>
      </c>
      <c r="N311" s="52">
        <v>2142.70813838</v>
      </c>
      <c r="O311" s="52">
        <v>2139.7154720500002</v>
      </c>
      <c r="P311" s="52">
        <v>2148.91429793</v>
      </c>
      <c r="Q311" s="52">
        <v>2157.9653940000003</v>
      </c>
      <c r="R311" s="52">
        <v>2173.40121671</v>
      </c>
      <c r="S311" s="52">
        <v>2174.2733706700001</v>
      </c>
      <c r="T311" s="52">
        <v>2156.0808432000003</v>
      </c>
      <c r="U311" s="52">
        <v>2138.8473666</v>
      </c>
      <c r="V311" s="52">
        <v>2132.8802722800001</v>
      </c>
      <c r="W311" s="52">
        <v>2106.96030488</v>
      </c>
      <c r="X311" s="52">
        <v>2077.2011371200001</v>
      </c>
      <c r="Y311" s="52">
        <v>2086.6634049499999</v>
      </c>
    </row>
    <row r="312" spans="1:25" s="53" customFormat="1" ht="15.75" x14ac:dyDescent="0.3">
      <c r="A312" s="51" t="s">
        <v>149</v>
      </c>
      <c r="B312" s="52">
        <v>2095.2414984400002</v>
      </c>
      <c r="C312" s="52">
        <v>2051.8270041700002</v>
      </c>
      <c r="D312" s="52">
        <v>2045.89876061</v>
      </c>
      <c r="E312" s="52">
        <v>2049.8011371900002</v>
      </c>
      <c r="F312" s="52">
        <v>2057.60560123</v>
      </c>
      <c r="G312" s="52">
        <v>2081.64509507</v>
      </c>
      <c r="H312" s="52">
        <v>2103.51505163</v>
      </c>
      <c r="I312" s="52">
        <v>2101.6204972</v>
      </c>
      <c r="J312" s="52">
        <v>2125.4887278200003</v>
      </c>
      <c r="K312" s="52">
        <v>2145.2790629300002</v>
      </c>
      <c r="L312" s="52">
        <v>2166.9936189300001</v>
      </c>
      <c r="M312" s="52">
        <v>2157.51157208</v>
      </c>
      <c r="N312" s="52">
        <v>2156.0934177399999</v>
      </c>
      <c r="O312" s="52">
        <v>2155.5388224600001</v>
      </c>
      <c r="P312" s="52">
        <v>2161.3758937800003</v>
      </c>
      <c r="Q312" s="52">
        <v>2177.68430042</v>
      </c>
      <c r="R312" s="52">
        <v>2192.2175887500002</v>
      </c>
      <c r="S312" s="52">
        <v>2181.83426521</v>
      </c>
      <c r="T312" s="52">
        <v>2164.1353196</v>
      </c>
      <c r="U312" s="52">
        <v>2149.6175175400003</v>
      </c>
      <c r="V312" s="52">
        <v>2134.6195143600003</v>
      </c>
      <c r="W312" s="52">
        <v>2106.5986445600001</v>
      </c>
      <c r="X312" s="52">
        <v>2092.7487744300001</v>
      </c>
      <c r="Y312" s="52">
        <v>2108.4242195800002</v>
      </c>
    </row>
    <row r="313" spans="1:25" s="53" customFormat="1" ht="15.75" x14ac:dyDescent="0.3">
      <c r="A313" s="51" t="s">
        <v>150</v>
      </c>
      <c r="B313" s="52">
        <v>2093.45187657</v>
      </c>
      <c r="C313" s="52">
        <v>2045.2423483600001</v>
      </c>
      <c r="D313" s="52">
        <v>2036.1726912700001</v>
      </c>
      <c r="E313" s="52">
        <v>2036.7020344900002</v>
      </c>
      <c r="F313" s="52">
        <v>2048.8203184100003</v>
      </c>
      <c r="G313" s="52">
        <v>2074.3449968100003</v>
      </c>
      <c r="H313" s="52">
        <v>2136.4195628699999</v>
      </c>
      <c r="I313" s="52">
        <v>2132.0912859099999</v>
      </c>
      <c r="J313" s="52">
        <v>2146.9484916800002</v>
      </c>
      <c r="K313" s="52">
        <v>2168.0641488199999</v>
      </c>
      <c r="L313" s="52">
        <v>2170.3061736600002</v>
      </c>
      <c r="M313" s="52">
        <v>2165.1316574900002</v>
      </c>
      <c r="N313" s="52">
        <v>2159.5250433199999</v>
      </c>
      <c r="O313" s="52">
        <v>2161.1928741299998</v>
      </c>
      <c r="P313" s="52">
        <v>2178.5248970400003</v>
      </c>
      <c r="Q313" s="52">
        <v>2188.8272354300002</v>
      </c>
      <c r="R313" s="52">
        <v>2199.06424517</v>
      </c>
      <c r="S313" s="52">
        <v>2189.9572620899999</v>
      </c>
      <c r="T313" s="52">
        <v>2176.7148156399999</v>
      </c>
      <c r="U313" s="52">
        <v>2163.6062090700002</v>
      </c>
      <c r="V313" s="52">
        <v>2152.4697813800003</v>
      </c>
      <c r="W313" s="52">
        <v>2127.0708141300001</v>
      </c>
      <c r="X313" s="52">
        <v>2107.7053890500001</v>
      </c>
      <c r="Y313" s="52">
        <v>2125.4726900000001</v>
      </c>
    </row>
    <row r="314" spans="1:25" s="53" customFormat="1" ht="15.75" x14ac:dyDescent="0.3">
      <c r="A314" s="51" t="s">
        <v>151</v>
      </c>
      <c r="B314" s="52">
        <v>2145.53960138</v>
      </c>
      <c r="C314" s="52">
        <v>2106.09710412</v>
      </c>
      <c r="D314" s="52">
        <v>2097.4830103700001</v>
      </c>
      <c r="E314" s="52">
        <v>2096.2272373400001</v>
      </c>
      <c r="F314" s="52">
        <v>2100.6407531900004</v>
      </c>
      <c r="G314" s="52">
        <v>2108.6029608400004</v>
      </c>
      <c r="H314" s="52">
        <v>2124.5684487200001</v>
      </c>
      <c r="I314" s="52">
        <v>2112.3842088000001</v>
      </c>
      <c r="J314" s="52">
        <v>2127.5491744600004</v>
      </c>
      <c r="K314" s="52">
        <v>2160.3136216399998</v>
      </c>
      <c r="L314" s="52">
        <v>2173.2771286000002</v>
      </c>
      <c r="M314" s="52">
        <v>2161.7060323599999</v>
      </c>
      <c r="N314" s="52">
        <v>2161.9280449000003</v>
      </c>
      <c r="O314" s="52">
        <v>2169.6822486300002</v>
      </c>
      <c r="P314" s="52">
        <v>2181.1838257099998</v>
      </c>
      <c r="Q314" s="52">
        <v>2189.2711561400001</v>
      </c>
      <c r="R314" s="52">
        <v>2196.8479442799999</v>
      </c>
      <c r="S314" s="52">
        <v>2192.2340850099999</v>
      </c>
      <c r="T314" s="52">
        <v>2192.1421527100001</v>
      </c>
      <c r="U314" s="52">
        <v>2174.0333438100001</v>
      </c>
      <c r="V314" s="52">
        <v>2156.6220585800002</v>
      </c>
      <c r="W314" s="52">
        <v>2134.7765845399999</v>
      </c>
      <c r="X314" s="52">
        <v>2124.8644430700001</v>
      </c>
      <c r="Y314" s="52">
        <v>2152.0041244399999</v>
      </c>
    </row>
    <row r="315" spans="1:25" s="53" customFormat="1" ht="15.75" x14ac:dyDescent="0.3">
      <c r="A315" s="51" t="s">
        <v>152</v>
      </c>
      <c r="B315" s="52">
        <v>2147.6770515000003</v>
      </c>
      <c r="C315" s="52">
        <v>2115.1127331600001</v>
      </c>
      <c r="D315" s="52">
        <v>2106.9277236500002</v>
      </c>
      <c r="E315" s="52">
        <v>2097.51080348</v>
      </c>
      <c r="F315" s="52">
        <v>2102.7065972099999</v>
      </c>
      <c r="G315" s="52">
        <v>2108.9781881100002</v>
      </c>
      <c r="H315" s="52">
        <v>2141.2295243500002</v>
      </c>
      <c r="I315" s="52">
        <v>2228.9408467900003</v>
      </c>
      <c r="J315" s="52">
        <v>2307.8719958900001</v>
      </c>
      <c r="K315" s="52">
        <v>2330.76496344</v>
      </c>
      <c r="L315" s="52">
        <v>2338.2351057300002</v>
      </c>
      <c r="M315" s="52">
        <v>2363.2349007300004</v>
      </c>
      <c r="N315" s="52">
        <v>2366.41922398</v>
      </c>
      <c r="O315" s="52">
        <v>2351.9888746400002</v>
      </c>
      <c r="P315" s="52">
        <v>2363.1311267000001</v>
      </c>
      <c r="Q315" s="52">
        <v>2389.6877922200001</v>
      </c>
      <c r="R315" s="52">
        <v>2381.5550983500002</v>
      </c>
      <c r="S315" s="52">
        <v>2385.8624372100003</v>
      </c>
      <c r="T315" s="52">
        <v>2391.2065507000002</v>
      </c>
      <c r="U315" s="52">
        <v>2387.03373586</v>
      </c>
      <c r="V315" s="52">
        <v>2369.3937532499999</v>
      </c>
      <c r="W315" s="52">
        <v>2307.9478910300004</v>
      </c>
      <c r="X315" s="52">
        <v>2195.4732344100003</v>
      </c>
      <c r="Y315" s="52">
        <v>2141.0734036100002</v>
      </c>
    </row>
    <row r="316" spans="1:25" s="53" customFormat="1" ht="15.75" x14ac:dyDescent="0.3">
      <c r="A316" s="51" t="s">
        <v>153</v>
      </c>
      <c r="B316" s="52">
        <v>2133.1191059299999</v>
      </c>
      <c r="C316" s="52">
        <v>2092.93070554</v>
      </c>
      <c r="D316" s="52">
        <v>2090.7149802200001</v>
      </c>
      <c r="E316" s="52">
        <v>2101.5584230499999</v>
      </c>
      <c r="F316" s="52">
        <v>2105.6945682200003</v>
      </c>
      <c r="G316" s="52">
        <v>2125.7402073399999</v>
      </c>
      <c r="H316" s="52">
        <v>2141.21089807</v>
      </c>
      <c r="I316" s="52">
        <v>2157.1102885300002</v>
      </c>
      <c r="J316" s="52">
        <v>2170.3705430700002</v>
      </c>
      <c r="K316" s="52">
        <v>2185.96705342</v>
      </c>
      <c r="L316" s="52">
        <v>2205.4891685400003</v>
      </c>
      <c r="M316" s="52">
        <v>2211.6682313800002</v>
      </c>
      <c r="N316" s="52">
        <v>2196.0016153800002</v>
      </c>
      <c r="O316" s="52">
        <v>2195.4093667400002</v>
      </c>
      <c r="P316" s="52">
        <v>2201.31967244</v>
      </c>
      <c r="Q316" s="52">
        <v>2204.6110720800002</v>
      </c>
      <c r="R316" s="52">
        <v>2204.8495005300001</v>
      </c>
      <c r="S316" s="52">
        <v>2210.8416305600003</v>
      </c>
      <c r="T316" s="52">
        <v>2222.2681333400001</v>
      </c>
      <c r="U316" s="52">
        <v>2185.17183234</v>
      </c>
      <c r="V316" s="52">
        <v>2172.5321141000004</v>
      </c>
      <c r="W316" s="52">
        <v>2150.5057933400003</v>
      </c>
      <c r="X316" s="52">
        <v>2126.14503715</v>
      </c>
      <c r="Y316" s="52">
        <v>2133.7560264700001</v>
      </c>
    </row>
    <row r="317" spans="1:25" s="53" customFormat="1" ht="15.75" x14ac:dyDescent="0.3">
      <c r="A317" s="51" t="s">
        <v>154</v>
      </c>
      <c r="B317" s="52">
        <v>2152.0951615200001</v>
      </c>
      <c r="C317" s="52">
        <v>2114.2665187600001</v>
      </c>
      <c r="D317" s="52">
        <v>2116.66981657</v>
      </c>
      <c r="E317" s="52">
        <v>2121.9299812700001</v>
      </c>
      <c r="F317" s="52">
        <v>2116.5152955600001</v>
      </c>
      <c r="G317" s="52">
        <v>2139.37998771</v>
      </c>
      <c r="H317" s="52">
        <v>2163.9028399400004</v>
      </c>
      <c r="I317" s="52">
        <v>2154.2527655399999</v>
      </c>
      <c r="J317" s="52">
        <v>2172.4841527400004</v>
      </c>
      <c r="K317" s="52">
        <v>2202.12018782</v>
      </c>
      <c r="L317" s="52">
        <v>2203.3997476900004</v>
      </c>
      <c r="M317" s="52">
        <v>2186.3299405500002</v>
      </c>
      <c r="N317" s="52">
        <v>2190.88417114</v>
      </c>
      <c r="O317" s="52">
        <v>2198.89977873</v>
      </c>
      <c r="P317" s="52">
        <v>2224.86988324</v>
      </c>
      <c r="Q317" s="52">
        <v>2219.94562047</v>
      </c>
      <c r="R317" s="52">
        <v>2218.1526707200001</v>
      </c>
      <c r="S317" s="52">
        <v>2200.5825534000001</v>
      </c>
      <c r="T317" s="52">
        <v>2197.7553624400002</v>
      </c>
      <c r="U317" s="52">
        <v>2189.4752879600001</v>
      </c>
      <c r="V317" s="52">
        <v>2175.87642426</v>
      </c>
      <c r="W317" s="52">
        <v>2154.13838343</v>
      </c>
      <c r="X317" s="52">
        <v>2161.93609328</v>
      </c>
      <c r="Y317" s="52">
        <v>2152.63449644</v>
      </c>
    </row>
    <row r="318" spans="1:25" s="53" customFormat="1" ht="15.75" x14ac:dyDescent="0.3">
      <c r="A318" s="51" t="s">
        <v>155</v>
      </c>
      <c r="B318" s="52">
        <v>2167.08330256</v>
      </c>
      <c r="C318" s="52">
        <v>2120.4611013800004</v>
      </c>
      <c r="D318" s="52">
        <v>2102.4551358799999</v>
      </c>
      <c r="E318" s="52">
        <v>2106.6915732699999</v>
      </c>
      <c r="F318" s="52">
        <v>2121.7390217000002</v>
      </c>
      <c r="G318" s="52">
        <v>2144.0609428400003</v>
      </c>
      <c r="H318" s="52">
        <v>2175.8445822100002</v>
      </c>
      <c r="I318" s="52">
        <v>2167.2429106500003</v>
      </c>
      <c r="J318" s="52">
        <v>2175.69169913</v>
      </c>
      <c r="K318" s="52">
        <v>2189.5457005600001</v>
      </c>
      <c r="L318" s="52">
        <v>2194.8984163</v>
      </c>
      <c r="M318" s="52">
        <v>2202.3503259300001</v>
      </c>
      <c r="N318" s="52">
        <v>2202.7647624600004</v>
      </c>
      <c r="O318" s="52">
        <v>2198.1663332500002</v>
      </c>
      <c r="P318" s="52">
        <v>2217.7269315200001</v>
      </c>
      <c r="Q318" s="52">
        <v>2214.3040485700003</v>
      </c>
      <c r="R318" s="52">
        <v>2213.38681739</v>
      </c>
      <c r="S318" s="52">
        <v>2213.04642444</v>
      </c>
      <c r="T318" s="52">
        <v>2197.18429621</v>
      </c>
      <c r="U318" s="52">
        <v>2186.64662193</v>
      </c>
      <c r="V318" s="52">
        <v>2172.2247588600003</v>
      </c>
      <c r="W318" s="52">
        <v>2142.6313042299998</v>
      </c>
      <c r="X318" s="52">
        <v>2136.67898719</v>
      </c>
      <c r="Y318" s="52">
        <v>2161.10010999</v>
      </c>
    </row>
    <row r="319" spans="1:25" s="53" customFormat="1" ht="15.75" x14ac:dyDescent="0.3">
      <c r="A319" s="51" t="s">
        <v>156</v>
      </c>
      <c r="B319" s="52">
        <v>2156.60293705</v>
      </c>
      <c r="C319" s="52">
        <v>2109.8600555399998</v>
      </c>
      <c r="D319" s="52">
        <v>2102.9849032000002</v>
      </c>
      <c r="E319" s="52">
        <v>2105.4384463400002</v>
      </c>
      <c r="F319" s="52">
        <v>2125.9257487600003</v>
      </c>
      <c r="G319" s="52">
        <v>2151.6626719700002</v>
      </c>
      <c r="H319" s="52">
        <v>2170.9927340200002</v>
      </c>
      <c r="I319" s="52">
        <v>2154.7836953700003</v>
      </c>
      <c r="J319" s="52">
        <v>2162.8187696700002</v>
      </c>
      <c r="K319" s="52">
        <v>2189.2894520099999</v>
      </c>
      <c r="L319" s="52">
        <v>2185.4175073699998</v>
      </c>
      <c r="M319" s="52">
        <v>2190.7152612200002</v>
      </c>
      <c r="N319" s="52">
        <v>2194.14365696</v>
      </c>
      <c r="O319" s="52">
        <v>2200.6274663900003</v>
      </c>
      <c r="P319" s="52">
        <v>2212.4090496200001</v>
      </c>
      <c r="Q319" s="52">
        <v>2223.9647885600002</v>
      </c>
      <c r="R319" s="52">
        <v>2235.9805110300003</v>
      </c>
      <c r="S319" s="52">
        <v>2225.58960389</v>
      </c>
      <c r="T319" s="52">
        <v>2211.2339154900001</v>
      </c>
      <c r="U319" s="52">
        <v>2200.18833387</v>
      </c>
      <c r="V319" s="52">
        <v>2180.5952258100001</v>
      </c>
      <c r="W319" s="52">
        <v>2164.0993302500001</v>
      </c>
      <c r="X319" s="52">
        <v>2146.70527408</v>
      </c>
      <c r="Y319" s="52">
        <v>2164.3567605200001</v>
      </c>
    </row>
    <row r="320" spans="1:25" s="53" customFormat="1" ht="15.75" x14ac:dyDescent="0.3">
      <c r="A320" s="51" t="s">
        <v>157</v>
      </c>
      <c r="B320" s="52">
        <v>2172.8547827700004</v>
      </c>
      <c r="C320" s="52">
        <v>2141.9282930500003</v>
      </c>
      <c r="D320" s="52">
        <v>2140.0138074300003</v>
      </c>
      <c r="E320" s="52">
        <v>2135.7853920900002</v>
      </c>
      <c r="F320" s="52">
        <v>2136.3743938900002</v>
      </c>
      <c r="G320" s="52">
        <v>2167.7265350799998</v>
      </c>
      <c r="H320" s="52">
        <v>2194.2180563900001</v>
      </c>
      <c r="I320" s="52">
        <v>2176.70629431</v>
      </c>
      <c r="J320" s="52">
        <v>2207.98207632</v>
      </c>
      <c r="K320" s="52">
        <v>2233.7241903000004</v>
      </c>
      <c r="L320" s="52">
        <v>2253.3742639299999</v>
      </c>
      <c r="M320" s="52">
        <v>2255.4513850000003</v>
      </c>
      <c r="N320" s="52">
        <v>2244.6856312700002</v>
      </c>
      <c r="O320" s="52">
        <v>2219.36047444</v>
      </c>
      <c r="P320" s="52">
        <v>2222.9281879</v>
      </c>
      <c r="Q320" s="52">
        <v>2238.1289631899999</v>
      </c>
      <c r="R320" s="52">
        <v>2256.9421679500001</v>
      </c>
      <c r="S320" s="52">
        <v>2231.7336888700002</v>
      </c>
      <c r="T320" s="52">
        <v>2228.7309635500001</v>
      </c>
      <c r="U320" s="52">
        <v>2195.9053487600004</v>
      </c>
      <c r="V320" s="52">
        <v>2196.31582931</v>
      </c>
      <c r="W320" s="52">
        <v>2179.56267458</v>
      </c>
      <c r="X320" s="52">
        <v>2157.0861003</v>
      </c>
      <c r="Y320" s="52">
        <v>2189.60298315</v>
      </c>
    </row>
    <row r="321" spans="1:25" s="53" customFormat="1" ht="15.75" x14ac:dyDescent="0.3">
      <c r="A321" s="51" t="s">
        <v>158</v>
      </c>
      <c r="B321" s="52">
        <v>2189.5496170699998</v>
      </c>
      <c r="C321" s="52">
        <v>2157.3694090100003</v>
      </c>
      <c r="D321" s="52">
        <v>2141.3951204300001</v>
      </c>
      <c r="E321" s="52">
        <v>2134.4987754000003</v>
      </c>
      <c r="F321" s="52">
        <v>2140.4439729200003</v>
      </c>
      <c r="G321" s="52">
        <v>2148.45492883</v>
      </c>
      <c r="H321" s="52">
        <v>2163.76247461</v>
      </c>
      <c r="I321" s="52">
        <v>2142.4152121000002</v>
      </c>
      <c r="J321" s="52">
        <v>2148.55575864</v>
      </c>
      <c r="K321" s="52">
        <v>2185.3193358400003</v>
      </c>
      <c r="L321" s="52">
        <v>2199.0258560299999</v>
      </c>
      <c r="M321" s="52">
        <v>2207.0845706500004</v>
      </c>
      <c r="N321" s="52">
        <v>2204.0476081300003</v>
      </c>
      <c r="O321" s="52">
        <v>2202.6148694200001</v>
      </c>
      <c r="P321" s="52">
        <v>2215.7367898900002</v>
      </c>
      <c r="Q321" s="52">
        <v>2227.9370988300002</v>
      </c>
      <c r="R321" s="52">
        <v>2230.5368671400001</v>
      </c>
      <c r="S321" s="52">
        <v>2223.7881566700003</v>
      </c>
      <c r="T321" s="52">
        <v>2211.9026176900002</v>
      </c>
      <c r="U321" s="52">
        <v>2191.2236991200002</v>
      </c>
      <c r="V321" s="52">
        <v>2178.6230023200001</v>
      </c>
      <c r="W321" s="52">
        <v>2158.79034705</v>
      </c>
      <c r="X321" s="52">
        <v>2152.3984485800001</v>
      </c>
      <c r="Y321" s="52">
        <v>2174.2358584800004</v>
      </c>
    </row>
    <row r="322" spans="1:25" s="53" customFormat="1" ht="15.75" x14ac:dyDescent="0.3">
      <c r="A322" s="51" t="s">
        <v>159</v>
      </c>
      <c r="B322" s="52">
        <v>2196.8792191100001</v>
      </c>
      <c r="C322" s="52">
        <v>2183.2199871400003</v>
      </c>
      <c r="D322" s="52">
        <v>2159.2762162200002</v>
      </c>
      <c r="E322" s="52">
        <v>2156.5500213400001</v>
      </c>
      <c r="F322" s="52">
        <v>2159.950182</v>
      </c>
      <c r="G322" s="52">
        <v>2179.30484604</v>
      </c>
      <c r="H322" s="52">
        <v>2156.4067938000003</v>
      </c>
      <c r="I322" s="52">
        <v>2135.9939691</v>
      </c>
      <c r="J322" s="52">
        <v>2142.8020229200001</v>
      </c>
      <c r="K322" s="52">
        <v>2178.6910957800001</v>
      </c>
      <c r="L322" s="52">
        <v>2197.4773229500001</v>
      </c>
      <c r="M322" s="52">
        <v>2200.1547313700003</v>
      </c>
      <c r="N322" s="52">
        <v>2201.6119989500003</v>
      </c>
      <c r="O322" s="52">
        <v>2202.3225670500001</v>
      </c>
      <c r="P322" s="52">
        <v>2214.1808571000001</v>
      </c>
      <c r="Q322" s="52">
        <v>2224.44430121</v>
      </c>
      <c r="R322" s="52">
        <v>2232.3772727599999</v>
      </c>
      <c r="S322" s="52">
        <v>2219.4310235399998</v>
      </c>
      <c r="T322" s="52">
        <v>2194.5725412800002</v>
      </c>
      <c r="U322" s="52">
        <v>2189.9827757800003</v>
      </c>
      <c r="V322" s="52">
        <v>2176.13618623</v>
      </c>
      <c r="W322" s="52">
        <v>2156.1759044300002</v>
      </c>
      <c r="X322" s="52">
        <v>2148.64467565</v>
      </c>
      <c r="Y322" s="52">
        <v>2161.7048543600004</v>
      </c>
    </row>
    <row r="323" spans="1:25" s="53" customFormat="1" ht="15.75" x14ac:dyDescent="0.3">
      <c r="A323" s="51" t="s">
        <v>160</v>
      </c>
      <c r="B323" s="52">
        <v>2113.4143455100002</v>
      </c>
      <c r="C323" s="52">
        <v>2086.8809249599999</v>
      </c>
      <c r="D323" s="52">
        <v>2080.9595599900003</v>
      </c>
      <c r="E323" s="52">
        <v>2089.71314923</v>
      </c>
      <c r="F323" s="52">
        <v>2099.7989198400001</v>
      </c>
      <c r="G323" s="52">
        <v>2127.0285197200001</v>
      </c>
      <c r="H323" s="52">
        <v>2151.4130818399999</v>
      </c>
      <c r="I323" s="52">
        <v>2142.6394865000002</v>
      </c>
      <c r="J323" s="52">
        <v>2166.3420619200001</v>
      </c>
      <c r="K323" s="52">
        <v>2190.9342689700002</v>
      </c>
      <c r="L323" s="52">
        <v>2188.5741778400002</v>
      </c>
      <c r="M323" s="52">
        <v>2181.6739377700001</v>
      </c>
      <c r="N323" s="52">
        <v>2174.28181606</v>
      </c>
      <c r="O323" s="52">
        <v>2177.6430485999999</v>
      </c>
      <c r="P323" s="52">
        <v>2189.7056433300004</v>
      </c>
      <c r="Q323" s="52">
        <v>2207.2123620900002</v>
      </c>
      <c r="R323" s="52">
        <v>2211.0864765700003</v>
      </c>
      <c r="S323" s="52">
        <v>2202.8939462200001</v>
      </c>
      <c r="T323" s="52">
        <v>2194.5862538600004</v>
      </c>
      <c r="U323" s="52">
        <v>2175.1184549700001</v>
      </c>
      <c r="V323" s="52">
        <v>2157.9478499500001</v>
      </c>
      <c r="W323" s="52">
        <v>2147.7783527500001</v>
      </c>
      <c r="X323" s="52">
        <v>2141.5898109899999</v>
      </c>
      <c r="Y323" s="52">
        <v>2139.5273263300001</v>
      </c>
    </row>
    <row r="324" spans="1:25" s="53" customFormat="1" ht="15.75" x14ac:dyDescent="0.3">
      <c r="A324" s="51" t="s">
        <v>161</v>
      </c>
      <c r="B324" s="52">
        <v>2099.5751289600003</v>
      </c>
      <c r="C324" s="52">
        <v>2094.5786603200004</v>
      </c>
      <c r="D324" s="52">
        <v>2083.4267512500001</v>
      </c>
      <c r="E324" s="52">
        <v>2090.7455678300003</v>
      </c>
      <c r="F324" s="52">
        <v>2099.09941622</v>
      </c>
      <c r="G324" s="52">
        <v>2191.1769191900003</v>
      </c>
      <c r="H324" s="52">
        <v>2194.7015417100001</v>
      </c>
      <c r="I324" s="52">
        <v>2194.42897309</v>
      </c>
      <c r="J324" s="52">
        <v>2209.70140206</v>
      </c>
      <c r="K324" s="52">
        <v>2222.4348886799999</v>
      </c>
      <c r="L324" s="52">
        <v>2219.1009945700002</v>
      </c>
      <c r="M324" s="52">
        <v>2209.9738734500002</v>
      </c>
      <c r="N324" s="52">
        <v>2211.14583537</v>
      </c>
      <c r="O324" s="52">
        <v>2221.7035405300003</v>
      </c>
      <c r="P324" s="52">
        <v>2225.45863616</v>
      </c>
      <c r="Q324" s="52">
        <v>2230.8874787200002</v>
      </c>
      <c r="R324" s="52">
        <v>2227.1269586900003</v>
      </c>
      <c r="S324" s="52">
        <v>2224.91963592</v>
      </c>
      <c r="T324" s="52">
        <v>2214.1880008000003</v>
      </c>
      <c r="U324" s="52">
        <v>2204.5668304800001</v>
      </c>
      <c r="V324" s="52">
        <v>2191.9789385300001</v>
      </c>
      <c r="W324" s="52">
        <v>2162.7343919600003</v>
      </c>
      <c r="X324" s="52">
        <v>2153.61472349</v>
      </c>
      <c r="Y324" s="52">
        <v>2161.5416975900002</v>
      </c>
    </row>
    <row r="325" spans="1:25" s="53" customFormat="1" ht="15.75" x14ac:dyDescent="0.3">
      <c r="A325" s="51" t="s">
        <v>162</v>
      </c>
      <c r="B325" s="52">
        <v>2169.90397914</v>
      </c>
      <c r="C325" s="52">
        <v>2151.8021965300004</v>
      </c>
      <c r="D325" s="52">
        <v>2145.2419861100002</v>
      </c>
      <c r="E325" s="52">
        <v>2145.2198773700002</v>
      </c>
      <c r="F325" s="52">
        <v>2150.1465875900003</v>
      </c>
      <c r="G325" s="52">
        <v>2177.1002038900001</v>
      </c>
      <c r="H325" s="52">
        <v>2198.28677991</v>
      </c>
      <c r="I325" s="52">
        <v>2191.5509450600002</v>
      </c>
      <c r="J325" s="52">
        <v>2201.6628973800002</v>
      </c>
      <c r="K325" s="52">
        <v>2235.33466653</v>
      </c>
      <c r="L325" s="52">
        <v>2235.95375771</v>
      </c>
      <c r="M325" s="52">
        <v>2230.0168849700003</v>
      </c>
      <c r="N325" s="52">
        <v>2231.4004416600001</v>
      </c>
      <c r="O325" s="52">
        <v>2234.61127046</v>
      </c>
      <c r="P325" s="52">
        <v>2254.1417771300003</v>
      </c>
      <c r="Q325" s="52">
        <v>2266.91811766</v>
      </c>
      <c r="R325" s="52">
        <v>2251.6921162100002</v>
      </c>
      <c r="S325" s="52">
        <v>2242.5748083500002</v>
      </c>
      <c r="T325" s="52">
        <v>2231.8059249799999</v>
      </c>
      <c r="U325" s="52">
        <v>2222.4081528800002</v>
      </c>
      <c r="V325" s="52">
        <v>2201.1560521300003</v>
      </c>
      <c r="W325" s="52">
        <v>2183.6256021100003</v>
      </c>
      <c r="X325" s="52">
        <v>2171.3516582000002</v>
      </c>
      <c r="Y325" s="52">
        <v>2179.79512449</v>
      </c>
    </row>
    <row r="326" spans="1:25" s="53" customFormat="1" ht="15.75" x14ac:dyDescent="0.3">
      <c r="A326" s="51" t="s">
        <v>163</v>
      </c>
      <c r="B326" s="52">
        <v>2162.0200646500002</v>
      </c>
      <c r="C326" s="52">
        <v>2154.3801560400002</v>
      </c>
      <c r="D326" s="52">
        <v>2150.5631190100003</v>
      </c>
      <c r="E326" s="52">
        <v>2156.71763569</v>
      </c>
      <c r="F326" s="52">
        <v>2165.13679323</v>
      </c>
      <c r="G326" s="52">
        <v>2198.9119092000001</v>
      </c>
      <c r="H326" s="52">
        <v>2208.3730782100001</v>
      </c>
      <c r="I326" s="52">
        <v>2200.66686527</v>
      </c>
      <c r="J326" s="52">
        <v>2206.7843925400002</v>
      </c>
      <c r="K326" s="52">
        <v>2225.39633796</v>
      </c>
      <c r="L326" s="52">
        <v>2213.8134335499999</v>
      </c>
      <c r="M326" s="52">
        <v>2215.2931065800003</v>
      </c>
      <c r="N326" s="52">
        <v>2210.9508472000002</v>
      </c>
      <c r="O326" s="52">
        <v>2190.68409264</v>
      </c>
      <c r="P326" s="52">
        <v>2216.56179673</v>
      </c>
      <c r="Q326" s="52">
        <v>2229.0882690400003</v>
      </c>
      <c r="R326" s="52">
        <v>2222.46079603</v>
      </c>
      <c r="S326" s="52">
        <v>2210.7907138999999</v>
      </c>
      <c r="T326" s="52">
        <v>2220.12597194</v>
      </c>
      <c r="U326" s="52">
        <v>2202.3887685500003</v>
      </c>
      <c r="V326" s="52">
        <v>2168.6814481300003</v>
      </c>
      <c r="W326" s="52">
        <v>2148.2757767399999</v>
      </c>
      <c r="X326" s="52">
        <v>2130.5084063900003</v>
      </c>
      <c r="Y326" s="52">
        <v>2133.0936267300003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2" t="s">
        <v>69</v>
      </c>
      <c r="B328" s="187" t="s">
        <v>96</v>
      </c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3"/>
    </row>
    <row r="329" spans="1:25" s="23" customFormat="1" x14ac:dyDescent="0.2">
      <c r="A329" s="153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2277.4685651500004</v>
      </c>
      <c r="C330" s="59">
        <v>2217.9101610600001</v>
      </c>
      <c r="D330" s="59">
        <v>2206.8600313800002</v>
      </c>
      <c r="E330" s="59">
        <v>2213.70974084</v>
      </c>
      <c r="F330" s="59">
        <v>2233.53430957</v>
      </c>
      <c r="G330" s="59">
        <v>2249.9280643900001</v>
      </c>
      <c r="H330" s="59">
        <v>2286.7443430000003</v>
      </c>
      <c r="I330" s="59">
        <v>2314.4808623100002</v>
      </c>
      <c r="J330" s="59">
        <v>2370.9061345300001</v>
      </c>
      <c r="K330" s="59">
        <v>2391.95339375</v>
      </c>
      <c r="L330" s="59">
        <v>2381.1325729600003</v>
      </c>
      <c r="M330" s="59">
        <v>2377.2232504500003</v>
      </c>
      <c r="N330" s="59">
        <v>2378.2273030000001</v>
      </c>
      <c r="O330" s="59">
        <v>2390.0721466</v>
      </c>
      <c r="P330" s="59">
        <v>2400.2141324499999</v>
      </c>
      <c r="Q330" s="59">
        <v>2410.98105171</v>
      </c>
      <c r="R330" s="59">
        <v>2413.71747426</v>
      </c>
      <c r="S330" s="59">
        <v>2401.6008367000004</v>
      </c>
      <c r="T330" s="59">
        <v>2394.29938705</v>
      </c>
      <c r="U330" s="59">
        <v>2380.3054564000004</v>
      </c>
      <c r="V330" s="59">
        <v>2370.18652565</v>
      </c>
      <c r="W330" s="59">
        <v>2334.0821496900003</v>
      </c>
      <c r="X330" s="59">
        <v>2305.8336242200003</v>
      </c>
      <c r="Y330" s="59">
        <v>2256.95981975</v>
      </c>
    </row>
    <row r="331" spans="1:25" s="53" customFormat="1" ht="15.75" x14ac:dyDescent="0.3">
      <c r="A331" s="51" t="s">
        <v>135</v>
      </c>
      <c r="B331" s="52">
        <v>2224.1958219500002</v>
      </c>
      <c r="C331" s="52">
        <v>2198.2561600700001</v>
      </c>
      <c r="D331" s="52">
        <v>2200.2064934200002</v>
      </c>
      <c r="E331" s="52">
        <v>2199.98533765</v>
      </c>
      <c r="F331" s="52">
        <v>2214.71861098</v>
      </c>
      <c r="G331" s="52">
        <v>2198.5359324900001</v>
      </c>
      <c r="H331" s="52">
        <v>2217.6322224100004</v>
      </c>
      <c r="I331" s="52">
        <v>2249.5190732400001</v>
      </c>
      <c r="J331" s="52">
        <v>2290.0867927600002</v>
      </c>
      <c r="K331" s="52">
        <v>2322.3850214100003</v>
      </c>
      <c r="L331" s="52">
        <v>2333.2083895800001</v>
      </c>
      <c r="M331" s="52">
        <v>2329.1757239400004</v>
      </c>
      <c r="N331" s="52">
        <v>2320.59381988</v>
      </c>
      <c r="O331" s="52">
        <v>2319.0479683200001</v>
      </c>
      <c r="P331" s="52">
        <v>2318.5691456700001</v>
      </c>
      <c r="Q331" s="52">
        <v>2341.1651490600002</v>
      </c>
      <c r="R331" s="52">
        <v>2348.2731683500001</v>
      </c>
      <c r="S331" s="52">
        <v>2334.01352808</v>
      </c>
      <c r="T331" s="52">
        <v>2344.2340871400002</v>
      </c>
      <c r="U331" s="52">
        <v>2329.77853319</v>
      </c>
      <c r="V331" s="52">
        <v>2325.30537215</v>
      </c>
      <c r="W331" s="52">
        <v>2303.3754194500002</v>
      </c>
      <c r="X331" s="52">
        <v>2276.8207914300001</v>
      </c>
      <c r="Y331" s="52">
        <v>2243.7044362900001</v>
      </c>
    </row>
    <row r="332" spans="1:25" s="53" customFormat="1" ht="15.75" x14ac:dyDescent="0.3">
      <c r="A332" s="51" t="s">
        <v>136</v>
      </c>
      <c r="B332" s="52">
        <v>2230.49532443</v>
      </c>
      <c r="C332" s="52">
        <v>2211.1483199300001</v>
      </c>
      <c r="D332" s="52">
        <v>2203.0399585600003</v>
      </c>
      <c r="E332" s="52">
        <v>2205.2245726700003</v>
      </c>
      <c r="F332" s="52">
        <v>2219.1053983400002</v>
      </c>
      <c r="G332" s="52">
        <v>2217.8123820400001</v>
      </c>
      <c r="H332" s="52">
        <v>2221.7323442400002</v>
      </c>
      <c r="I332" s="52">
        <v>2230.2374016500003</v>
      </c>
      <c r="J332" s="52">
        <v>2259.3722785500004</v>
      </c>
      <c r="K332" s="52">
        <v>2295.8606323000004</v>
      </c>
      <c r="L332" s="52">
        <v>2304.3226632400001</v>
      </c>
      <c r="M332" s="52">
        <v>2304.2955526000001</v>
      </c>
      <c r="N332" s="52">
        <v>2282.44592113</v>
      </c>
      <c r="O332" s="52">
        <v>2280.3837780700001</v>
      </c>
      <c r="P332" s="52">
        <v>2292.72871098</v>
      </c>
      <c r="Q332" s="52">
        <v>2293.9516160100002</v>
      </c>
      <c r="R332" s="52">
        <v>2312.2400401100003</v>
      </c>
      <c r="S332" s="52">
        <v>2306.4801905000004</v>
      </c>
      <c r="T332" s="52">
        <v>2300.2598273100002</v>
      </c>
      <c r="U332" s="52">
        <v>2276.0259320700002</v>
      </c>
      <c r="V332" s="52">
        <v>2255.0222887200002</v>
      </c>
      <c r="W332" s="52">
        <v>2241.2182042600002</v>
      </c>
      <c r="X332" s="52">
        <v>2219.54263158</v>
      </c>
      <c r="Y332" s="52">
        <v>2219.0526859300003</v>
      </c>
    </row>
    <row r="333" spans="1:25" s="53" customFormat="1" ht="15.75" x14ac:dyDescent="0.3">
      <c r="A333" s="51" t="s">
        <v>137</v>
      </c>
      <c r="B333" s="52">
        <v>2233.7205257300002</v>
      </c>
      <c r="C333" s="52">
        <v>2216.8171735200003</v>
      </c>
      <c r="D333" s="52">
        <v>2213.2438608100001</v>
      </c>
      <c r="E333" s="52">
        <v>2212.30703593</v>
      </c>
      <c r="F333" s="52">
        <v>2215.2918435400002</v>
      </c>
      <c r="G333" s="52">
        <v>2203.58974248</v>
      </c>
      <c r="H333" s="52">
        <v>2186.1570818800001</v>
      </c>
      <c r="I333" s="52">
        <v>2190.3582792300003</v>
      </c>
      <c r="J333" s="52">
        <v>2216.61472749</v>
      </c>
      <c r="K333" s="52">
        <v>2243.3998183500003</v>
      </c>
      <c r="L333" s="52">
        <v>2253.0380405400001</v>
      </c>
      <c r="M333" s="52">
        <v>2260.3555162500002</v>
      </c>
      <c r="N333" s="52">
        <v>2269.5192714600003</v>
      </c>
      <c r="O333" s="52">
        <v>2264.4060756700001</v>
      </c>
      <c r="P333" s="52">
        <v>2277.0854078900002</v>
      </c>
      <c r="Q333" s="52">
        <v>2290.1376101800001</v>
      </c>
      <c r="R333" s="52">
        <v>2305.8465557899999</v>
      </c>
      <c r="S333" s="52">
        <v>2306.9650482100001</v>
      </c>
      <c r="T333" s="52">
        <v>2296.7263410700002</v>
      </c>
      <c r="U333" s="52">
        <v>2276.0598761199999</v>
      </c>
      <c r="V333" s="52">
        <v>2260.9302866400003</v>
      </c>
      <c r="W333" s="52">
        <v>2244.9157418600003</v>
      </c>
      <c r="X333" s="52">
        <v>2239.3719634300001</v>
      </c>
      <c r="Y333" s="52">
        <v>2242.0724672000001</v>
      </c>
    </row>
    <row r="334" spans="1:25" s="53" customFormat="1" ht="15.75" x14ac:dyDescent="0.3">
      <c r="A334" s="51" t="s">
        <v>138</v>
      </c>
      <c r="B334" s="52">
        <v>2233.3316732500002</v>
      </c>
      <c r="C334" s="52">
        <v>2218.1610833900004</v>
      </c>
      <c r="D334" s="52">
        <v>2206.45100125</v>
      </c>
      <c r="E334" s="52">
        <v>2201.2061362100003</v>
      </c>
      <c r="F334" s="52">
        <v>2205.4702023600003</v>
      </c>
      <c r="G334" s="52">
        <v>2190.5472404700004</v>
      </c>
      <c r="H334" s="52">
        <v>2177.2964898300002</v>
      </c>
      <c r="I334" s="52">
        <v>2180.6627611900003</v>
      </c>
      <c r="J334" s="52">
        <v>2206.0263987900003</v>
      </c>
      <c r="K334" s="52">
        <v>2237.0568154800003</v>
      </c>
      <c r="L334" s="52">
        <v>2240.7266203899999</v>
      </c>
      <c r="M334" s="52">
        <v>2261.5405263000002</v>
      </c>
      <c r="N334" s="52">
        <v>2249.0644979100002</v>
      </c>
      <c r="O334" s="52">
        <v>2260.8480436899999</v>
      </c>
      <c r="P334" s="52">
        <v>2266.1756783700002</v>
      </c>
      <c r="Q334" s="52">
        <v>2269.7017157999999</v>
      </c>
      <c r="R334" s="52">
        <v>2291.3779122700003</v>
      </c>
      <c r="S334" s="52">
        <v>2302.60638156</v>
      </c>
      <c r="T334" s="52">
        <v>2286.91241481</v>
      </c>
      <c r="U334" s="52">
        <v>2271.30540918</v>
      </c>
      <c r="V334" s="52">
        <v>2252.6051127700002</v>
      </c>
      <c r="W334" s="52">
        <v>2229.0055232200002</v>
      </c>
      <c r="X334" s="52">
        <v>2228.5641989800001</v>
      </c>
      <c r="Y334" s="52">
        <v>2226.8023784300003</v>
      </c>
    </row>
    <row r="335" spans="1:25" s="53" customFormat="1" ht="15.75" x14ac:dyDescent="0.3">
      <c r="A335" s="51" t="s">
        <v>139</v>
      </c>
      <c r="B335" s="52">
        <v>2213.1428566600002</v>
      </c>
      <c r="C335" s="52">
        <v>2200.3756836900002</v>
      </c>
      <c r="D335" s="52">
        <v>2194.9438727699999</v>
      </c>
      <c r="E335" s="52">
        <v>2191.0973996400003</v>
      </c>
      <c r="F335" s="52">
        <v>2194.60123389</v>
      </c>
      <c r="G335" s="52">
        <v>2181.3356507400003</v>
      </c>
      <c r="H335" s="52">
        <v>2164.4520714</v>
      </c>
      <c r="I335" s="52">
        <v>2164.55036685</v>
      </c>
      <c r="J335" s="52">
        <v>2182.4188200600001</v>
      </c>
      <c r="K335" s="52">
        <v>2213.4860242200002</v>
      </c>
      <c r="L335" s="52">
        <v>2255.2761166999999</v>
      </c>
      <c r="M335" s="52">
        <v>2260.9135253000004</v>
      </c>
      <c r="N335" s="52">
        <v>2246.96994318</v>
      </c>
      <c r="O335" s="52">
        <v>2246.9010157600001</v>
      </c>
      <c r="P335" s="52">
        <v>2254.3939823000001</v>
      </c>
      <c r="Q335" s="52">
        <v>2274.2207987000002</v>
      </c>
      <c r="R335" s="52">
        <v>2305.5179503500003</v>
      </c>
      <c r="S335" s="52">
        <v>2276.8108312900004</v>
      </c>
      <c r="T335" s="52">
        <v>2272.2885756800001</v>
      </c>
      <c r="U335" s="52">
        <v>2256.9723666300001</v>
      </c>
      <c r="V335" s="52">
        <v>2247.4709733700001</v>
      </c>
      <c r="W335" s="52">
        <v>2218.9590306500004</v>
      </c>
      <c r="X335" s="52">
        <v>2214.1989540499999</v>
      </c>
      <c r="Y335" s="52">
        <v>2232.6397041099999</v>
      </c>
    </row>
    <row r="336" spans="1:25" s="53" customFormat="1" ht="15.75" x14ac:dyDescent="0.3">
      <c r="A336" s="51" t="s">
        <v>140</v>
      </c>
      <c r="B336" s="52">
        <v>2222.5729933800003</v>
      </c>
      <c r="C336" s="52">
        <v>2185.6819412200002</v>
      </c>
      <c r="D336" s="52">
        <v>2178.1509008200001</v>
      </c>
      <c r="E336" s="52">
        <v>2175.0567939100001</v>
      </c>
      <c r="F336" s="52">
        <v>2177.4859306400003</v>
      </c>
      <c r="G336" s="52">
        <v>2238.1370307900002</v>
      </c>
      <c r="H336" s="52">
        <v>2295.0356677600003</v>
      </c>
      <c r="I336" s="52">
        <v>2306.1260580100002</v>
      </c>
      <c r="J336" s="52">
        <v>2325.6479672100004</v>
      </c>
      <c r="K336" s="52">
        <v>2327.1531811300001</v>
      </c>
      <c r="L336" s="52">
        <v>2340.3563216500002</v>
      </c>
      <c r="M336" s="52">
        <v>2333.8163216900002</v>
      </c>
      <c r="N336" s="52">
        <v>2324.5359499900001</v>
      </c>
      <c r="O336" s="52">
        <v>2331.5042577000004</v>
      </c>
      <c r="P336" s="52">
        <v>2341.4540468700002</v>
      </c>
      <c r="Q336" s="52">
        <v>2345.4634619100002</v>
      </c>
      <c r="R336" s="52">
        <v>2348.9991418200002</v>
      </c>
      <c r="S336" s="52">
        <v>2356.0048962300002</v>
      </c>
      <c r="T336" s="52">
        <v>2352.1963587300002</v>
      </c>
      <c r="U336" s="52">
        <v>2316.7459392400001</v>
      </c>
      <c r="V336" s="52">
        <v>2254.7297684200003</v>
      </c>
      <c r="W336" s="52">
        <v>2222.3027248200001</v>
      </c>
      <c r="X336" s="52">
        <v>2224.3519725000001</v>
      </c>
      <c r="Y336" s="52">
        <v>2236.88646522</v>
      </c>
    </row>
    <row r="337" spans="1:25" s="53" customFormat="1" ht="15.75" x14ac:dyDescent="0.3">
      <c r="A337" s="51" t="s">
        <v>141</v>
      </c>
      <c r="B337" s="52">
        <v>2217.6249570600003</v>
      </c>
      <c r="C337" s="52">
        <v>2198.3702274699999</v>
      </c>
      <c r="D337" s="52">
        <v>2191.4733611400002</v>
      </c>
      <c r="E337" s="52">
        <v>2191.5871784400001</v>
      </c>
      <c r="F337" s="52">
        <v>2197.0437321899999</v>
      </c>
      <c r="G337" s="52">
        <v>2202.3765988800001</v>
      </c>
      <c r="H337" s="52">
        <v>2229.5045815500002</v>
      </c>
      <c r="I337" s="52">
        <v>2234.7754337699998</v>
      </c>
      <c r="J337" s="52">
        <v>2246.8469605099999</v>
      </c>
      <c r="K337" s="52">
        <v>2274.3598605500001</v>
      </c>
      <c r="L337" s="52">
        <v>2274.6934190100001</v>
      </c>
      <c r="M337" s="52">
        <v>2270.0849890300001</v>
      </c>
      <c r="N337" s="52">
        <v>2261.6026627900001</v>
      </c>
      <c r="O337" s="52">
        <v>2272.51398199</v>
      </c>
      <c r="P337" s="52">
        <v>2286.01608493</v>
      </c>
      <c r="Q337" s="52">
        <v>2290.6236170100001</v>
      </c>
      <c r="R337" s="52">
        <v>2311.1975431700002</v>
      </c>
      <c r="S337" s="52">
        <v>2305.8502667100001</v>
      </c>
      <c r="T337" s="52">
        <v>2288.7195431200003</v>
      </c>
      <c r="U337" s="52">
        <v>2264.86403316</v>
      </c>
      <c r="V337" s="52">
        <v>2246.2400525900002</v>
      </c>
      <c r="W337" s="52">
        <v>2221.8435831300003</v>
      </c>
      <c r="X337" s="52">
        <v>2214.8603550400003</v>
      </c>
      <c r="Y337" s="52">
        <v>2218.55375276</v>
      </c>
    </row>
    <row r="338" spans="1:25" s="53" customFormat="1" ht="15.75" x14ac:dyDescent="0.3">
      <c r="A338" s="51" t="s">
        <v>142</v>
      </c>
      <c r="B338" s="52">
        <v>2193.3515209500001</v>
      </c>
      <c r="C338" s="52">
        <v>2172.0013047299999</v>
      </c>
      <c r="D338" s="52">
        <v>2169.4842807800001</v>
      </c>
      <c r="E338" s="52">
        <v>2165.4255908</v>
      </c>
      <c r="F338" s="52">
        <v>2172.5139878</v>
      </c>
      <c r="G338" s="52">
        <v>2184.1024687300001</v>
      </c>
      <c r="H338" s="52">
        <v>2203.4732162800001</v>
      </c>
      <c r="I338" s="52">
        <v>2221.5084197700003</v>
      </c>
      <c r="J338" s="52">
        <v>2229.3444875700002</v>
      </c>
      <c r="K338" s="52">
        <v>2258.8786961200003</v>
      </c>
      <c r="L338" s="52">
        <v>2264.3120882500002</v>
      </c>
      <c r="M338" s="52">
        <v>2263.57889148</v>
      </c>
      <c r="N338" s="52">
        <v>2267.2188823900001</v>
      </c>
      <c r="O338" s="52">
        <v>2264.2490954900004</v>
      </c>
      <c r="P338" s="52">
        <v>2278.29855305</v>
      </c>
      <c r="Q338" s="52">
        <v>2277.4802069699999</v>
      </c>
      <c r="R338" s="52">
        <v>2286.1454166600001</v>
      </c>
      <c r="S338" s="52">
        <v>2285.2327543199999</v>
      </c>
      <c r="T338" s="52">
        <v>2276.7063603300003</v>
      </c>
      <c r="U338" s="52">
        <v>2271.7077034600002</v>
      </c>
      <c r="V338" s="52">
        <v>2250.2114716599999</v>
      </c>
      <c r="W338" s="52">
        <v>2224.8640343400002</v>
      </c>
      <c r="X338" s="52">
        <v>2204.4365738000001</v>
      </c>
      <c r="Y338" s="52">
        <v>2213.8323341599998</v>
      </c>
    </row>
    <row r="339" spans="1:25" s="53" customFormat="1" ht="15.75" x14ac:dyDescent="0.3">
      <c r="A339" s="51" t="s">
        <v>143</v>
      </c>
      <c r="B339" s="52">
        <v>2145.40730106</v>
      </c>
      <c r="C339" s="52">
        <v>2106.1408551100003</v>
      </c>
      <c r="D339" s="52">
        <v>2096.96284788</v>
      </c>
      <c r="E339" s="52">
        <v>2103.49213766</v>
      </c>
      <c r="F339" s="52">
        <v>2106.1245339400002</v>
      </c>
      <c r="G339" s="52">
        <v>2146.2673831100001</v>
      </c>
      <c r="H339" s="52">
        <v>2187.2860718500001</v>
      </c>
      <c r="I339" s="52">
        <v>2169.3817229000001</v>
      </c>
      <c r="J339" s="52">
        <v>2182.9537230000001</v>
      </c>
      <c r="K339" s="52">
        <v>2212.60964861</v>
      </c>
      <c r="L339" s="52">
        <v>2216.1088929500002</v>
      </c>
      <c r="M339" s="52">
        <v>2216.10267372</v>
      </c>
      <c r="N339" s="52">
        <v>2215.49284726</v>
      </c>
      <c r="O339" s="52">
        <v>2223.8770227</v>
      </c>
      <c r="P339" s="52">
        <v>2216.9236655100003</v>
      </c>
      <c r="Q339" s="52">
        <v>2239.7430284900001</v>
      </c>
      <c r="R339" s="52">
        <v>2249.4309321700002</v>
      </c>
      <c r="S339" s="52">
        <v>2247.4616740800002</v>
      </c>
      <c r="T339" s="52">
        <v>2238.5536886800001</v>
      </c>
      <c r="U339" s="52">
        <v>2222.8870082200001</v>
      </c>
      <c r="V339" s="52">
        <v>2203.8026139500003</v>
      </c>
      <c r="W339" s="52">
        <v>2177.0676580899999</v>
      </c>
      <c r="X339" s="52">
        <v>2147.6670709500004</v>
      </c>
      <c r="Y339" s="52">
        <v>2171.6418161300003</v>
      </c>
    </row>
    <row r="340" spans="1:25" s="53" customFormat="1" ht="15.75" x14ac:dyDescent="0.3">
      <c r="A340" s="51" t="s">
        <v>144</v>
      </c>
      <c r="B340" s="52">
        <v>2187.1480117400001</v>
      </c>
      <c r="C340" s="52">
        <v>2136.5684498300002</v>
      </c>
      <c r="D340" s="52">
        <v>2120.6778180300003</v>
      </c>
      <c r="E340" s="52">
        <v>2124.6338759700002</v>
      </c>
      <c r="F340" s="52">
        <v>2129.3215343800002</v>
      </c>
      <c r="G340" s="52">
        <v>2145.8976212600001</v>
      </c>
      <c r="H340" s="52">
        <v>2147.4198385700001</v>
      </c>
      <c r="I340" s="52">
        <v>2112.5274789300001</v>
      </c>
      <c r="J340" s="52">
        <v>2154.9526285100001</v>
      </c>
      <c r="K340" s="52">
        <v>2191.9167972800001</v>
      </c>
      <c r="L340" s="52">
        <v>2204.03699284</v>
      </c>
      <c r="M340" s="52">
        <v>2211.54634816</v>
      </c>
      <c r="N340" s="52">
        <v>2207.6077232600001</v>
      </c>
      <c r="O340" s="52">
        <v>2231.4815121700003</v>
      </c>
      <c r="P340" s="52">
        <v>2220.6351443500002</v>
      </c>
      <c r="Q340" s="52">
        <v>2227.9558412900001</v>
      </c>
      <c r="R340" s="52">
        <v>2253.2074172500002</v>
      </c>
      <c r="S340" s="52">
        <v>2246.8861656500003</v>
      </c>
      <c r="T340" s="52">
        <v>2241.4358194500001</v>
      </c>
      <c r="U340" s="52">
        <v>2227.9019658100001</v>
      </c>
      <c r="V340" s="52">
        <v>2206.2454803300002</v>
      </c>
      <c r="W340" s="52">
        <v>2175.0864554500004</v>
      </c>
      <c r="X340" s="52">
        <v>2316.57234333</v>
      </c>
      <c r="Y340" s="52">
        <v>2359.6391464900003</v>
      </c>
    </row>
    <row r="341" spans="1:25" s="53" customFormat="1" ht="15.75" x14ac:dyDescent="0.3">
      <c r="A341" s="51" t="s">
        <v>145</v>
      </c>
      <c r="B341" s="52">
        <v>2342.3002945500002</v>
      </c>
      <c r="C341" s="52">
        <v>2306.6649887399999</v>
      </c>
      <c r="D341" s="52">
        <v>2274.3457524800001</v>
      </c>
      <c r="E341" s="52">
        <v>2257.0841051500001</v>
      </c>
      <c r="F341" s="52">
        <v>2249.8057842200001</v>
      </c>
      <c r="G341" s="52">
        <v>2161.3910658200002</v>
      </c>
      <c r="H341" s="52">
        <v>2129.5310666300002</v>
      </c>
      <c r="I341" s="52">
        <v>2110.0384301100003</v>
      </c>
      <c r="J341" s="52">
        <v>2122.3312912000001</v>
      </c>
      <c r="K341" s="52">
        <v>2145.77578997</v>
      </c>
      <c r="L341" s="52">
        <v>2174.76346328</v>
      </c>
      <c r="M341" s="52">
        <v>2191.1163347500001</v>
      </c>
      <c r="N341" s="52">
        <v>2196.80040663</v>
      </c>
      <c r="O341" s="52">
        <v>2191.77143256</v>
      </c>
      <c r="P341" s="52">
        <v>2200.0987599800001</v>
      </c>
      <c r="Q341" s="52">
        <v>2214.98012698</v>
      </c>
      <c r="R341" s="52">
        <v>2238.0846312600002</v>
      </c>
      <c r="S341" s="52">
        <v>2248.9659476500001</v>
      </c>
      <c r="T341" s="52">
        <v>2246.00174505</v>
      </c>
      <c r="U341" s="52">
        <v>2237.76680192</v>
      </c>
      <c r="V341" s="52">
        <v>2195.0261636599998</v>
      </c>
      <c r="W341" s="52">
        <v>2170.6653713599999</v>
      </c>
      <c r="X341" s="52">
        <v>2157.8910796600003</v>
      </c>
      <c r="Y341" s="52">
        <v>2187.1991268700003</v>
      </c>
    </row>
    <row r="342" spans="1:25" s="53" customFormat="1" ht="15.75" x14ac:dyDescent="0.3">
      <c r="A342" s="51" t="s">
        <v>146</v>
      </c>
      <c r="B342" s="52">
        <v>2198.7902625000002</v>
      </c>
      <c r="C342" s="52">
        <v>2153.5016410799999</v>
      </c>
      <c r="D342" s="52">
        <v>2140.3222529</v>
      </c>
      <c r="E342" s="52">
        <v>2139.35071152</v>
      </c>
      <c r="F342" s="52">
        <v>2151.2304719000003</v>
      </c>
      <c r="G342" s="52">
        <v>2183.2466904299999</v>
      </c>
      <c r="H342" s="52">
        <v>2192.4424225600001</v>
      </c>
      <c r="I342" s="52">
        <v>2198.28820361</v>
      </c>
      <c r="J342" s="52">
        <v>2221.6521908</v>
      </c>
      <c r="K342" s="52">
        <v>2285.0288965899999</v>
      </c>
      <c r="L342" s="52">
        <v>2299.9098627600001</v>
      </c>
      <c r="M342" s="52">
        <v>2291.4946561200004</v>
      </c>
      <c r="N342" s="52">
        <v>2279.91717883</v>
      </c>
      <c r="O342" s="52">
        <v>2269.67715576</v>
      </c>
      <c r="P342" s="52">
        <v>2274.0862265599999</v>
      </c>
      <c r="Q342" s="52">
        <v>2279.0873774700003</v>
      </c>
      <c r="R342" s="52">
        <v>2288.1997433400002</v>
      </c>
      <c r="S342" s="52">
        <v>2274.9134326900003</v>
      </c>
      <c r="T342" s="52">
        <v>2259.5851760400001</v>
      </c>
      <c r="U342" s="52">
        <v>2239.08048779</v>
      </c>
      <c r="V342" s="52">
        <v>2219.8156459900001</v>
      </c>
      <c r="W342" s="52">
        <v>2198.3623412400002</v>
      </c>
      <c r="X342" s="52">
        <v>2172.7120504499999</v>
      </c>
      <c r="Y342" s="52">
        <v>2179.96172338</v>
      </c>
    </row>
    <row r="343" spans="1:25" s="53" customFormat="1" ht="15.75" x14ac:dyDescent="0.3">
      <c r="A343" s="51" t="s">
        <v>147</v>
      </c>
      <c r="B343" s="52">
        <v>2187.1689975200002</v>
      </c>
      <c r="C343" s="52">
        <v>2226.3446331200003</v>
      </c>
      <c r="D343" s="52">
        <v>2228.7234273100003</v>
      </c>
      <c r="E343" s="52">
        <v>2231.6871730100002</v>
      </c>
      <c r="F343" s="52">
        <v>2153.98115839</v>
      </c>
      <c r="G343" s="52">
        <v>2170.52390982</v>
      </c>
      <c r="H343" s="52">
        <v>2178.8895366000002</v>
      </c>
      <c r="I343" s="52">
        <v>2185.3486853900004</v>
      </c>
      <c r="J343" s="52">
        <v>2205.3286225700003</v>
      </c>
      <c r="K343" s="52">
        <v>2226.2116051000003</v>
      </c>
      <c r="L343" s="52">
        <v>2227.96624462</v>
      </c>
      <c r="M343" s="52">
        <v>2223.8198614399998</v>
      </c>
      <c r="N343" s="52">
        <v>2224.2954961200003</v>
      </c>
      <c r="O343" s="52">
        <v>2227.38888017</v>
      </c>
      <c r="P343" s="52">
        <v>2230.2091593600003</v>
      </c>
      <c r="Q343" s="52">
        <v>2270.2316756600003</v>
      </c>
      <c r="R343" s="52">
        <v>2272.40027491</v>
      </c>
      <c r="S343" s="52">
        <v>2248.3269698300001</v>
      </c>
      <c r="T343" s="52">
        <v>2253.1591742999999</v>
      </c>
      <c r="U343" s="52">
        <v>2223.3300108800004</v>
      </c>
      <c r="V343" s="52">
        <v>2202.4454424</v>
      </c>
      <c r="W343" s="52">
        <v>2198.8352136399999</v>
      </c>
      <c r="X343" s="52">
        <v>2166.6425559899999</v>
      </c>
      <c r="Y343" s="52">
        <v>2192.7580890300001</v>
      </c>
    </row>
    <row r="344" spans="1:25" s="53" customFormat="1" ht="15.75" x14ac:dyDescent="0.3">
      <c r="A344" s="51" t="s">
        <v>148</v>
      </c>
      <c r="B344" s="52">
        <v>2207.6888778000002</v>
      </c>
      <c r="C344" s="52">
        <v>2192.7531115199999</v>
      </c>
      <c r="D344" s="52">
        <v>2180.8002574000002</v>
      </c>
      <c r="E344" s="52">
        <v>2163.7583131400002</v>
      </c>
      <c r="F344" s="52">
        <v>2140.5754222400001</v>
      </c>
      <c r="G344" s="52">
        <v>2166.5898275099999</v>
      </c>
      <c r="H344" s="52">
        <v>2208.6187705100001</v>
      </c>
      <c r="I344" s="52">
        <v>2209.36162973</v>
      </c>
      <c r="J344" s="52">
        <v>2237.2769790700004</v>
      </c>
      <c r="K344" s="52">
        <v>2238.5233074400003</v>
      </c>
      <c r="L344" s="52">
        <v>2245.1992024199999</v>
      </c>
      <c r="M344" s="52">
        <v>2247.7329172300001</v>
      </c>
      <c r="N344" s="52">
        <v>2244.70813838</v>
      </c>
      <c r="O344" s="52">
        <v>2241.7154720500002</v>
      </c>
      <c r="P344" s="52">
        <v>2250.91429793</v>
      </c>
      <c r="Q344" s="52">
        <v>2259.9653940000003</v>
      </c>
      <c r="R344" s="52">
        <v>2275.40121671</v>
      </c>
      <c r="S344" s="52">
        <v>2276.2733706700001</v>
      </c>
      <c r="T344" s="52">
        <v>2258.0808432000003</v>
      </c>
      <c r="U344" s="52">
        <v>2240.8473666</v>
      </c>
      <c r="V344" s="52">
        <v>2234.8802722800001</v>
      </c>
      <c r="W344" s="52">
        <v>2208.96030488</v>
      </c>
      <c r="X344" s="52">
        <v>2179.2011371200001</v>
      </c>
      <c r="Y344" s="52">
        <v>2188.6634049499999</v>
      </c>
    </row>
    <row r="345" spans="1:25" s="53" customFormat="1" ht="15.75" x14ac:dyDescent="0.3">
      <c r="A345" s="51" t="s">
        <v>149</v>
      </c>
      <c r="B345" s="52">
        <v>2197.2414984400002</v>
      </c>
      <c r="C345" s="52">
        <v>2153.8270041700002</v>
      </c>
      <c r="D345" s="52">
        <v>2147.89876061</v>
      </c>
      <c r="E345" s="52">
        <v>2151.8011371900002</v>
      </c>
      <c r="F345" s="52">
        <v>2159.60560123</v>
      </c>
      <c r="G345" s="52">
        <v>2183.64509507</v>
      </c>
      <c r="H345" s="52">
        <v>2205.51505163</v>
      </c>
      <c r="I345" s="52">
        <v>2203.6204972</v>
      </c>
      <c r="J345" s="52">
        <v>2227.4887278200003</v>
      </c>
      <c r="K345" s="52">
        <v>2247.2790629300002</v>
      </c>
      <c r="L345" s="52">
        <v>2268.9936189300001</v>
      </c>
      <c r="M345" s="52">
        <v>2259.51157208</v>
      </c>
      <c r="N345" s="52">
        <v>2258.0934177399999</v>
      </c>
      <c r="O345" s="52">
        <v>2257.5388224600001</v>
      </c>
      <c r="P345" s="52">
        <v>2263.3758937800003</v>
      </c>
      <c r="Q345" s="52">
        <v>2279.68430042</v>
      </c>
      <c r="R345" s="52">
        <v>2294.2175887500002</v>
      </c>
      <c r="S345" s="52">
        <v>2283.83426521</v>
      </c>
      <c r="T345" s="52">
        <v>2266.1353196</v>
      </c>
      <c r="U345" s="52">
        <v>2251.6175175400003</v>
      </c>
      <c r="V345" s="52">
        <v>2236.6195143600003</v>
      </c>
      <c r="W345" s="52">
        <v>2208.5986445600001</v>
      </c>
      <c r="X345" s="52">
        <v>2194.7487744300001</v>
      </c>
      <c r="Y345" s="52">
        <v>2210.4242195800002</v>
      </c>
    </row>
    <row r="346" spans="1:25" s="53" customFormat="1" ht="15.75" x14ac:dyDescent="0.3">
      <c r="A346" s="51" t="s">
        <v>150</v>
      </c>
      <c r="B346" s="52">
        <v>2195.45187657</v>
      </c>
      <c r="C346" s="52">
        <v>2147.2423483600001</v>
      </c>
      <c r="D346" s="52">
        <v>2138.1726912700001</v>
      </c>
      <c r="E346" s="52">
        <v>2138.7020344900002</v>
      </c>
      <c r="F346" s="52">
        <v>2150.8203184100003</v>
      </c>
      <c r="G346" s="52">
        <v>2176.3449968100003</v>
      </c>
      <c r="H346" s="52">
        <v>2238.4195628699999</v>
      </c>
      <c r="I346" s="52">
        <v>2234.0912859099999</v>
      </c>
      <c r="J346" s="52">
        <v>2248.9484916800002</v>
      </c>
      <c r="K346" s="52">
        <v>2270.0641488199999</v>
      </c>
      <c r="L346" s="52">
        <v>2272.3061736600002</v>
      </c>
      <c r="M346" s="52">
        <v>2267.1316574900002</v>
      </c>
      <c r="N346" s="52">
        <v>2261.5250433199999</v>
      </c>
      <c r="O346" s="52">
        <v>2263.1928741299998</v>
      </c>
      <c r="P346" s="52">
        <v>2280.5248970400003</v>
      </c>
      <c r="Q346" s="52">
        <v>2290.8272354300002</v>
      </c>
      <c r="R346" s="52">
        <v>2301.06424517</v>
      </c>
      <c r="S346" s="52">
        <v>2291.9572620899999</v>
      </c>
      <c r="T346" s="52">
        <v>2278.7148156399999</v>
      </c>
      <c r="U346" s="52">
        <v>2265.6062090700002</v>
      </c>
      <c r="V346" s="52">
        <v>2254.4697813800003</v>
      </c>
      <c r="W346" s="52">
        <v>2229.0708141300001</v>
      </c>
      <c r="X346" s="52">
        <v>2209.7053890500001</v>
      </c>
      <c r="Y346" s="52">
        <v>2227.4726900000001</v>
      </c>
    </row>
    <row r="347" spans="1:25" s="53" customFormat="1" ht="15.75" x14ac:dyDescent="0.3">
      <c r="A347" s="51" t="s">
        <v>151</v>
      </c>
      <c r="B347" s="52">
        <v>2247.53960138</v>
      </c>
      <c r="C347" s="52">
        <v>2208.09710412</v>
      </c>
      <c r="D347" s="52">
        <v>2199.4830103700001</v>
      </c>
      <c r="E347" s="52">
        <v>2198.2272373400001</v>
      </c>
      <c r="F347" s="52">
        <v>2202.6407531900004</v>
      </c>
      <c r="G347" s="52">
        <v>2210.6029608400004</v>
      </c>
      <c r="H347" s="52">
        <v>2226.5684487200001</v>
      </c>
      <c r="I347" s="52">
        <v>2214.3842088000001</v>
      </c>
      <c r="J347" s="52">
        <v>2229.5491744600004</v>
      </c>
      <c r="K347" s="52">
        <v>2262.3136216399998</v>
      </c>
      <c r="L347" s="52">
        <v>2275.2771286000002</v>
      </c>
      <c r="M347" s="52">
        <v>2263.7060323599999</v>
      </c>
      <c r="N347" s="52">
        <v>2263.9280449000003</v>
      </c>
      <c r="O347" s="52">
        <v>2271.6822486300002</v>
      </c>
      <c r="P347" s="52">
        <v>2283.1838257099998</v>
      </c>
      <c r="Q347" s="52">
        <v>2291.2711561400001</v>
      </c>
      <c r="R347" s="52">
        <v>2298.8479442799999</v>
      </c>
      <c r="S347" s="52">
        <v>2294.2340850099999</v>
      </c>
      <c r="T347" s="52">
        <v>2294.1421527100001</v>
      </c>
      <c r="U347" s="52">
        <v>2276.0333438100001</v>
      </c>
      <c r="V347" s="52">
        <v>2258.6220585800002</v>
      </c>
      <c r="W347" s="52">
        <v>2236.7765845399999</v>
      </c>
      <c r="X347" s="52">
        <v>2226.8644430700001</v>
      </c>
      <c r="Y347" s="52">
        <v>2254.0041244399999</v>
      </c>
    </row>
    <row r="348" spans="1:25" s="53" customFormat="1" ht="15.75" x14ac:dyDescent="0.3">
      <c r="A348" s="51" t="s">
        <v>152</v>
      </c>
      <c r="B348" s="52">
        <v>2249.6770515000003</v>
      </c>
      <c r="C348" s="52">
        <v>2217.1127331600001</v>
      </c>
      <c r="D348" s="52">
        <v>2208.9277236500002</v>
      </c>
      <c r="E348" s="52">
        <v>2199.51080348</v>
      </c>
      <c r="F348" s="52">
        <v>2204.7065972099999</v>
      </c>
      <c r="G348" s="52">
        <v>2210.9781881100002</v>
      </c>
      <c r="H348" s="52">
        <v>2243.2295243500002</v>
      </c>
      <c r="I348" s="52">
        <v>2330.9408467900003</v>
      </c>
      <c r="J348" s="52">
        <v>2409.8719958900001</v>
      </c>
      <c r="K348" s="52">
        <v>2432.76496344</v>
      </c>
      <c r="L348" s="52">
        <v>2440.2351057300002</v>
      </c>
      <c r="M348" s="52">
        <v>2465.2349007300004</v>
      </c>
      <c r="N348" s="52">
        <v>2468.41922398</v>
      </c>
      <c r="O348" s="52">
        <v>2453.9888746400002</v>
      </c>
      <c r="P348" s="52">
        <v>2465.1311267000001</v>
      </c>
      <c r="Q348" s="52">
        <v>2491.6877922200001</v>
      </c>
      <c r="R348" s="52">
        <v>2483.5550983500002</v>
      </c>
      <c r="S348" s="52">
        <v>2487.8624372100003</v>
      </c>
      <c r="T348" s="52">
        <v>2493.2065507000002</v>
      </c>
      <c r="U348" s="52">
        <v>2489.03373586</v>
      </c>
      <c r="V348" s="52">
        <v>2471.3937532499999</v>
      </c>
      <c r="W348" s="52">
        <v>2409.9478910300004</v>
      </c>
      <c r="X348" s="52">
        <v>2297.4732344100003</v>
      </c>
      <c r="Y348" s="52">
        <v>2243.0734036100002</v>
      </c>
    </row>
    <row r="349" spans="1:25" s="53" customFormat="1" ht="15.75" x14ac:dyDescent="0.3">
      <c r="A349" s="51" t="s">
        <v>153</v>
      </c>
      <c r="B349" s="52">
        <v>2235.1191059299999</v>
      </c>
      <c r="C349" s="52">
        <v>2194.93070554</v>
      </c>
      <c r="D349" s="52">
        <v>2192.7149802200001</v>
      </c>
      <c r="E349" s="52">
        <v>2203.5584230499999</v>
      </c>
      <c r="F349" s="52">
        <v>2207.6945682200003</v>
      </c>
      <c r="G349" s="52">
        <v>2227.7402073399999</v>
      </c>
      <c r="H349" s="52">
        <v>2243.21089807</v>
      </c>
      <c r="I349" s="52">
        <v>2259.1102885300002</v>
      </c>
      <c r="J349" s="52">
        <v>2272.3705430700002</v>
      </c>
      <c r="K349" s="52">
        <v>2287.96705342</v>
      </c>
      <c r="L349" s="52">
        <v>2307.4891685400003</v>
      </c>
      <c r="M349" s="52">
        <v>2313.6682313800002</v>
      </c>
      <c r="N349" s="52">
        <v>2298.0016153800002</v>
      </c>
      <c r="O349" s="52">
        <v>2297.4093667400002</v>
      </c>
      <c r="P349" s="52">
        <v>2303.31967244</v>
      </c>
      <c r="Q349" s="52">
        <v>2306.6110720800002</v>
      </c>
      <c r="R349" s="52">
        <v>2306.8495005300001</v>
      </c>
      <c r="S349" s="52">
        <v>2312.8416305600003</v>
      </c>
      <c r="T349" s="52">
        <v>2324.2681333400001</v>
      </c>
      <c r="U349" s="52">
        <v>2287.17183234</v>
      </c>
      <c r="V349" s="52">
        <v>2274.5321141000004</v>
      </c>
      <c r="W349" s="52">
        <v>2252.5057933400003</v>
      </c>
      <c r="X349" s="52">
        <v>2228.14503715</v>
      </c>
      <c r="Y349" s="52">
        <v>2235.7560264700001</v>
      </c>
    </row>
    <row r="350" spans="1:25" s="53" customFormat="1" ht="15.75" x14ac:dyDescent="0.3">
      <c r="A350" s="51" t="s">
        <v>154</v>
      </c>
      <c r="B350" s="52">
        <v>2254.0951615200001</v>
      </c>
      <c r="C350" s="52">
        <v>2216.2665187600001</v>
      </c>
      <c r="D350" s="52">
        <v>2218.66981657</v>
      </c>
      <c r="E350" s="52">
        <v>2223.9299812700001</v>
      </c>
      <c r="F350" s="52">
        <v>2218.5152955600001</v>
      </c>
      <c r="G350" s="52">
        <v>2241.37998771</v>
      </c>
      <c r="H350" s="52">
        <v>2265.9028399400004</v>
      </c>
      <c r="I350" s="52">
        <v>2256.2527655399999</v>
      </c>
      <c r="J350" s="52">
        <v>2274.4841527400004</v>
      </c>
      <c r="K350" s="52">
        <v>2304.12018782</v>
      </c>
      <c r="L350" s="52">
        <v>2305.3997476900004</v>
      </c>
      <c r="M350" s="52">
        <v>2288.3299405500002</v>
      </c>
      <c r="N350" s="52">
        <v>2292.88417114</v>
      </c>
      <c r="O350" s="52">
        <v>2300.89977873</v>
      </c>
      <c r="P350" s="52">
        <v>2326.86988324</v>
      </c>
      <c r="Q350" s="52">
        <v>2321.94562047</v>
      </c>
      <c r="R350" s="52">
        <v>2320.1526707200001</v>
      </c>
      <c r="S350" s="52">
        <v>2302.5825534000001</v>
      </c>
      <c r="T350" s="52">
        <v>2299.7553624400002</v>
      </c>
      <c r="U350" s="52">
        <v>2291.4752879600001</v>
      </c>
      <c r="V350" s="52">
        <v>2277.87642426</v>
      </c>
      <c r="W350" s="52">
        <v>2256.13838343</v>
      </c>
      <c r="X350" s="52">
        <v>2263.93609328</v>
      </c>
      <c r="Y350" s="52">
        <v>2254.63449644</v>
      </c>
    </row>
    <row r="351" spans="1:25" s="53" customFormat="1" ht="15.75" x14ac:dyDescent="0.3">
      <c r="A351" s="51" t="s">
        <v>155</v>
      </c>
      <c r="B351" s="52">
        <v>2269.08330256</v>
      </c>
      <c r="C351" s="52">
        <v>2222.4611013800004</v>
      </c>
      <c r="D351" s="52">
        <v>2204.4551358799999</v>
      </c>
      <c r="E351" s="52">
        <v>2208.6915732699999</v>
      </c>
      <c r="F351" s="52">
        <v>2223.7390217000002</v>
      </c>
      <c r="G351" s="52">
        <v>2246.0609428400003</v>
      </c>
      <c r="H351" s="52">
        <v>2277.8445822100002</v>
      </c>
      <c r="I351" s="52">
        <v>2269.2429106500003</v>
      </c>
      <c r="J351" s="52">
        <v>2277.69169913</v>
      </c>
      <c r="K351" s="52">
        <v>2291.5457005600001</v>
      </c>
      <c r="L351" s="52">
        <v>2296.8984163</v>
      </c>
      <c r="M351" s="52">
        <v>2304.3503259300001</v>
      </c>
      <c r="N351" s="52">
        <v>2304.7647624600004</v>
      </c>
      <c r="O351" s="52">
        <v>2300.1663332500002</v>
      </c>
      <c r="P351" s="52">
        <v>2319.7269315200001</v>
      </c>
      <c r="Q351" s="52">
        <v>2316.3040485700003</v>
      </c>
      <c r="R351" s="52">
        <v>2315.38681739</v>
      </c>
      <c r="S351" s="52">
        <v>2315.04642444</v>
      </c>
      <c r="T351" s="52">
        <v>2299.18429621</v>
      </c>
      <c r="U351" s="52">
        <v>2288.64662193</v>
      </c>
      <c r="V351" s="52">
        <v>2274.2247588600003</v>
      </c>
      <c r="W351" s="52">
        <v>2244.6313042299998</v>
      </c>
      <c r="X351" s="52">
        <v>2238.67898719</v>
      </c>
      <c r="Y351" s="52">
        <v>2263.10010999</v>
      </c>
    </row>
    <row r="352" spans="1:25" s="53" customFormat="1" ht="15.75" x14ac:dyDescent="0.3">
      <c r="A352" s="51" t="s">
        <v>156</v>
      </c>
      <c r="B352" s="52">
        <v>2258.60293705</v>
      </c>
      <c r="C352" s="52">
        <v>2211.8600555399998</v>
      </c>
      <c r="D352" s="52">
        <v>2204.9849032000002</v>
      </c>
      <c r="E352" s="52">
        <v>2207.4384463400002</v>
      </c>
      <c r="F352" s="52">
        <v>2227.9257487600003</v>
      </c>
      <c r="G352" s="52">
        <v>2253.6626719700002</v>
      </c>
      <c r="H352" s="52">
        <v>2272.9927340200002</v>
      </c>
      <c r="I352" s="52">
        <v>2256.7836953700003</v>
      </c>
      <c r="J352" s="52">
        <v>2264.8187696700002</v>
      </c>
      <c r="K352" s="52">
        <v>2291.2894520099999</v>
      </c>
      <c r="L352" s="52">
        <v>2287.4175073699998</v>
      </c>
      <c r="M352" s="52">
        <v>2292.7152612200002</v>
      </c>
      <c r="N352" s="52">
        <v>2296.14365696</v>
      </c>
      <c r="O352" s="52">
        <v>2302.6274663900003</v>
      </c>
      <c r="P352" s="52">
        <v>2314.4090496200001</v>
      </c>
      <c r="Q352" s="52">
        <v>2325.9647885600002</v>
      </c>
      <c r="R352" s="52">
        <v>2337.9805110300003</v>
      </c>
      <c r="S352" s="52">
        <v>2327.58960389</v>
      </c>
      <c r="T352" s="52">
        <v>2313.2339154900001</v>
      </c>
      <c r="U352" s="52">
        <v>2302.18833387</v>
      </c>
      <c r="V352" s="52">
        <v>2282.5952258100001</v>
      </c>
      <c r="W352" s="52">
        <v>2266.0993302500001</v>
      </c>
      <c r="X352" s="52">
        <v>2248.70527408</v>
      </c>
      <c r="Y352" s="52">
        <v>2266.3567605200001</v>
      </c>
    </row>
    <row r="353" spans="1:25" s="53" customFormat="1" ht="15.75" x14ac:dyDescent="0.3">
      <c r="A353" s="51" t="s">
        <v>157</v>
      </c>
      <c r="B353" s="52">
        <v>2274.8547827700004</v>
      </c>
      <c r="C353" s="52">
        <v>2243.9282930500003</v>
      </c>
      <c r="D353" s="52">
        <v>2242.0138074300003</v>
      </c>
      <c r="E353" s="52">
        <v>2237.7853920900002</v>
      </c>
      <c r="F353" s="52">
        <v>2238.3743938900002</v>
      </c>
      <c r="G353" s="52">
        <v>2269.7265350799998</v>
      </c>
      <c r="H353" s="52">
        <v>2296.2180563900001</v>
      </c>
      <c r="I353" s="52">
        <v>2278.70629431</v>
      </c>
      <c r="J353" s="52">
        <v>2309.98207632</v>
      </c>
      <c r="K353" s="52">
        <v>2335.7241903000004</v>
      </c>
      <c r="L353" s="52">
        <v>2355.3742639299999</v>
      </c>
      <c r="M353" s="52">
        <v>2357.4513850000003</v>
      </c>
      <c r="N353" s="52">
        <v>2346.6856312700002</v>
      </c>
      <c r="O353" s="52">
        <v>2321.36047444</v>
      </c>
      <c r="P353" s="52">
        <v>2324.9281879</v>
      </c>
      <c r="Q353" s="52">
        <v>2340.1289631899999</v>
      </c>
      <c r="R353" s="52">
        <v>2358.9421679500001</v>
      </c>
      <c r="S353" s="52">
        <v>2333.7336888700002</v>
      </c>
      <c r="T353" s="52">
        <v>2330.7309635500001</v>
      </c>
      <c r="U353" s="52">
        <v>2297.9053487600004</v>
      </c>
      <c r="V353" s="52">
        <v>2298.31582931</v>
      </c>
      <c r="W353" s="52">
        <v>2281.56267458</v>
      </c>
      <c r="X353" s="52">
        <v>2259.0861003</v>
      </c>
      <c r="Y353" s="52">
        <v>2291.60298315</v>
      </c>
    </row>
    <row r="354" spans="1:25" s="53" customFormat="1" ht="15.75" x14ac:dyDescent="0.3">
      <c r="A354" s="51" t="s">
        <v>158</v>
      </c>
      <c r="B354" s="52">
        <v>2291.5496170699998</v>
      </c>
      <c r="C354" s="52">
        <v>2259.3694090100003</v>
      </c>
      <c r="D354" s="52">
        <v>2243.3951204300001</v>
      </c>
      <c r="E354" s="52">
        <v>2236.4987754000003</v>
      </c>
      <c r="F354" s="52">
        <v>2242.4439729200003</v>
      </c>
      <c r="G354" s="52">
        <v>2250.45492883</v>
      </c>
      <c r="H354" s="52">
        <v>2265.76247461</v>
      </c>
      <c r="I354" s="52">
        <v>2244.4152121000002</v>
      </c>
      <c r="J354" s="52">
        <v>2250.55575864</v>
      </c>
      <c r="K354" s="52">
        <v>2287.3193358400003</v>
      </c>
      <c r="L354" s="52">
        <v>2301.0258560299999</v>
      </c>
      <c r="M354" s="52">
        <v>2309.0845706500004</v>
      </c>
      <c r="N354" s="52">
        <v>2306.0476081300003</v>
      </c>
      <c r="O354" s="52">
        <v>2304.6148694200001</v>
      </c>
      <c r="P354" s="52">
        <v>2317.7367898900002</v>
      </c>
      <c r="Q354" s="52">
        <v>2329.9370988300002</v>
      </c>
      <c r="R354" s="52">
        <v>2332.5368671400001</v>
      </c>
      <c r="S354" s="52">
        <v>2325.7881566700003</v>
      </c>
      <c r="T354" s="52">
        <v>2313.9026176900002</v>
      </c>
      <c r="U354" s="52">
        <v>2293.2236991200002</v>
      </c>
      <c r="V354" s="52">
        <v>2280.6230023200001</v>
      </c>
      <c r="W354" s="52">
        <v>2260.79034705</v>
      </c>
      <c r="X354" s="52">
        <v>2254.3984485800001</v>
      </c>
      <c r="Y354" s="52">
        <v>2276.2358584800004</v>
      </c>
    </row>
    <row r="355" spans="1:25" s="53" customFormat="1" ht="15.75" x14ac:dyDescent="0.3">
      <c r="A355" s="51" t="s">
        <v>159</v>
      </c>
      <c r="B355" s="52">
        <v>2298.8792191100001</v>
      </c>
      <c r="C355" s="52">
        <v>2285.2199871400003</v>
      </c>
      <c r="D355" s="52">
        <v>2261.2762162200002</v>
      </c>
      <c r="E355" s="52">
        <v>2258.5500213400001</v>
      </c>
      <c r="F355" s="52">
        <v>2261.950182</v>
      </c>
      <c r="G355" s="52">
        <v>2281.30484604</v>
      </c>
      <c r="H355" s="52">
        <v>2258.4067938000003</v>
      </c>
      <c r="I355" s="52">
        <v>2237.9939691</v>
      </c>
      <c r="J355" s="52">
        <v>2244.8020229200001</v>
      </c>
      <c r="K355" s="52">
        <v>2280.6910957800001</v>
      </c>
      <c r="L355" s="52">
        <v>2299.4773229500001</v>
      </c>
      <c r="M355" s="52">
        <v>2302.1547313700003</v>
      </c>
      <c r="N355" s="52">
        <v>2303.6119989500003</v>
      </c>
      <c r="O355" s="52">
        <v>2304.3225670500001</v>
      </c>
      <c r="P355" s="52">
        <v>2316.1808571000001</v>
      </c>
      <c r="Q355" s="52">
        <v>2326.44430121</v>
      </c>
      <c r="R355" s="52">
        <v>2334.3772727599999</v>
      </c>
      <c r="S355" s="52">
        <v>2321.4310235399998</v>
      </c>
      <c r="T355" s="52">
        <v>2296.5725412800002</v>
      </c>
      <c r="U355" s="52">
        <v>2291.9827757800003</v>
      </c>
      <c r="V355" s="52">
        <v>2278.13618623</v>
      </c>
      <c r="W355" s="52">
        <v>2258.1759044300002</v>
      </c>
      <c r="X355" s="52">
        <v>2250.64467565</v>
      </c>
      <c r="Y355" s="52">
        <v>2263.7048543600004</v>
      </c>
    </row>
    <row r="356" spans="1:25" s="53" customFormat="1" ht="15.75" x14ac:dyDescent="0.3">
      <c r="A356" s="51" t="s">
        <v>160</v>
      </c>
      <c r="B356" s="52">
        <v>2215.4143455100002</v>
      </c>
      <c r="C356" s="52">
        <v>2188.8809249599999</v>
      </c>
      <c r="D356" s="52">
        <v>2182.9595599900003</v>
      </c>
      <c r="E356" s="52">
        <v>2191.71314923</v>
      </c>
      <c r="F356" s="52">
        <v>2201.7989198400001</v>
      </c>
      <c r="G356" s="52">
        <v>2229.0285197200001</v>
      </c>
      <c r="H356" s="52">
        <v>2253.4130818399999</v>
      </c>
      <c r="I356" s="52">
        <v>2244.6394865000002</v>
      </c>
      <c r="J356" s="52">
        <v>2268.3420619200001</v>
      </c>
      <c r="K356" s="52">
        <v>2292.9342689700002</v>
      </c>
      <c r="L356" s="52">
        <v>2290.5741778400002</v>
      </c>
      <c r="M356" s="52">
        <v>2283.6739377700001</v>
      </c>
      <c r="N356" s="52">
        <v>2276.28181606</v>
      </c>
      <c r="O356" s="52">
        <v>2279.6430485999999</v>
      </c>
      <c r="P356" s="52">
        <v>2291.7056433300004</v>
      </c>
      <c r="Q356" s="52">
        <v>2309.2123620900002</v>
      </c>
      <c r="R356" s="52">
        <v>2313.0864765700003</v>
      </c>
      <c r="S356" s="52">
        <v>2304.8939462200001</v>
      </c>
      <c r="T356" s="52">
        <v>2296.5862538600004</v>
      </c>
      <c r="U356" s="52">
        <v>2277.1184549700001</v>
      </c>
      <c r="V356" s="52">
        <v>2259.9478499500001</v>
      </c>
      <c r="W356" s="52">
        <v>2249.7783527500001</v>
      </c>
      <c r="X356" s="52">
        <v>2243.5898109899999</v>
      </c>
      <c r="Y356" s="52">
        <v>2241.5273263300001</v>
      </c>
    </row>
    <row r="357" spans="1:25" s="53" customFormat="1" ht="15.75" x14ac:dyDescent="0.3">
      <c r="A357" s="51" t="s">
        <v>161</v>
      </c>
      <c r="B357" s="52">
        <v>2201.5751289600003</v>
      </c>
      <c r="C357" s="52">
        <v>2196.5786603200004</v>
      </c>
      <c r="D357" s="52">
        <v>2185.4267512500001</v>
      </c>
      <c r="E357" s="52">
        <v>2192.7455678300003</v>
      </c>
      <c r="F357" s="52">
        <v>2201.09941622</v>
      </c>
      <c r="G357" s="52">
        <v>2293.1769191900003</v>
      </c>
      <c r="H357" s="52">
        <v>2296.7015417100001</v>
      </c>
      <c r="I357" s="52">
        <v>2296.42897309</v>
      </c>
      <c r="J357" s="52">
        <v>2311.70140206</v>
      </c>
      <c r="K357" s="52">
        <v>2324.4348886799999</v>
      </c>
      <c r="L357" s="52">
        <v>2321.1009945700002</v>
      </c>
      <c r="M357" s="52">
        <v>2311.9738734500002</v>
      </c>
      <c r="N357" s="52">
        <v>2313.14583537</v>
      </c>
      <c r="O357" s="52">
        <v>2323.7035405300003</v>
      </c>
      <c r="P357" s="52">
        <v>2327.45863616</v>
      </c>
      <c r="Q357" s="52">
        <v>2332.8874787200002</v>
      </c>
      <c r="R357" s="52">
        <v>2329.1269586900003</v>
      </c>
      <c r="S357" s="52">
        <v>2326.91963592</v>
      </c>
      <c r="T357" s="52">
        <v>2316.1880008000003</v>
      </c>
      <c r="U357" s="52">
        <v>2306.5668304800001</v>
      </c>
      <c r="V357" s="52">
        <v>2293.9789385300001</v>
      </c>
      <c r="W357" s="52">
        <v>2264.7343919600003</v>
      </c>
      <c r="X357" s="52">
        <v>2255.61472349</v>
      </c>
      <c r="Y357" s="52">
        <v>2263.5416975900002</v>
      </c>
    </row>
    <row r="358" spans="1:25" s="53" customFormat="1" ht="15.75" x14ac:dyDescent="0.3">
      <c r="A358" s="51" t="s">
        <v>162</v>
      </c>
      <c r="B358" s="52">
        <v>2271.90397914</v>
      </c>
      <c r="C358" s="52">
        <v>2253.8021965300004</v>
      </c>
      <c r="D358" s="52">
        <v>2247.2419861100002</v>
      </c>
      <c r="E358" s="52">
        <v>2247.2198773700002</v>
      </c>
      <c r="F358" s="52">
        <v>2252.1465875900003</v>
      </c>
      <c r="G358" s="52">
        <v>2279.1002038900001</v>
      </c>
      <c r="H358" s="52">
        <v>2300.28677991</v>
      </c>
      <c r="I358" s="52">
        <v>2293.5509450600002</v>
      </c>
      <c r="J358" s="52">
        <v>2303.6628973800002</v>
      </c>
      <c r="K358" s="52">
        <v>2337.33466653</v>
      </c>
      <c r="L358" s="52">
        <v>2337.95375771</v>
      </c>
      <c r="M358" s="52">
        <v>2332.0168849700003</v>
      </c>
      <c r="N358" s="52">
        <v>2333.4004416600001</v>
      </c>
      <c r="O358" s="52">
        <v>2336.61127046</v>
      </c>
      <c r="P358" s="52">
        <v>2356.1417771300003</v>
      </c>
      <c r="Q358" s="52">
        <v>2368.91811766</v>
      </c>
      <c r="R358" s="52">
        <v>2353.6921162100002</v>
      </c>
      <c r="S358" s="52">
        <v>2344.5748083500002</v>
      </c>
      <c r="T358" s="52">
        <v>2333.8059249799999</v>
      </c>
      <c r="U358" s="52">
        <v>2324.4081528800002</v>
      </c>
      <c r="V358" s="52">
        <v>2303.1560521300003</v>
      </c>
      <c r="W358" s="52">
        <v>2285.6256021100003</v>
      </c>
      <c r="X358" s="52">
        <v>2273.3516582000002</v>
      </c>
      <c r="Y358" s="52">
        <v>2281.79512449</v>
      </c>
    </row>
    <row r="359" spans="1:25" s="53" customFormat="1" ht="15.75" x14ac:dyDescent="0.3">
      <c r="A359" s="51" t="s">
        <v>163</v>
      </c>
      <c r="B359" s="52">
        <v>2264.0200646500002</v>
      </c>
      <c r="C359" s="52">
        <v>2256.3801560400002</v>
      </c>
      <c r="D359" s="52">
        <v>2252.5631190100003</v>
      </c>
      <c r="E359" s="52">
        <v>2258.71763569</v>
      </c>
      <c r="F359" s="52">
        <v>2267.13679323</v>
      </c>
      <c r="G359" s="52">
        <v>2300.9119092000001</v>
      </c>
      <c r="H359" s="52">
        <v>2310.3730782100001</v>
      </c>
      <c r="I359" s="52">
        <v>2302.66686527</v>
      </c>
      <c r="J359" s="52">
        <v>2308.7843925400002</v>
      </c>
      <c r="K359" s="52">
        <v>2327.39633796</v>
      </c>
      <c r="L359" s="52">
        <v>2315.8134335499999</v>
      </c>
      <c r="M359" s="52">
        <v>2317.2931065800003</v>
      </c>
      <c r="N359" s="52">
        <v>2312.9508472000002</v>
      </c>
      <c r="O359" s="52">
        <v>2292.68409264</v>
      </c>
      <c r="P359" s="52">
        <v>2318.56179673</v>
      </c>
      <c r="Q359" s="52">
        <v>2331.0882690400003</v>
      </c>
      <c r="R359" s="52">
        <v>2324.46079603</v>
      </c>
      <c r="S359" s="52">
        <v>2312.7907138999999</v>
      </c>
      <c r="T359" s="52">
        <v>2322.12597194</v>
      </c>
      <c r="U359" s="52">
        <v>2304.3887685500003</v>
      </c>
      <c r="V359" s="52">
        <v>2270.6814481300003</v>
      </c>
      <c r="W359" s="52">
        <v>2250.2757767399999</v>
      </c>
      <c r="X359" s="52">
        <v>2232.5084063900003</v>
      </c>
      <c r="Y359" s="52">
        <v>2235.0936267300003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2" t="s">
        <v>69</v>
      </c>
      <c r="B361" s="187" t="s">
        <v>106</v>
      </c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3"/>
    </row>
    <row r="362" spans="1:25" s="23" customFormat="1" x14ac:dyDescent="0.2">
      <c r="A362" s="153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2779.4685651500004</v>
      </c>
      <c r="C363" s="59">
        <v>2719.9101610600001</v>
      </c>
      <c r="D363" s="59">
        <v>2708.8600313800002</v>
      </c>
      <c r="E363" s="59">
        <v>2715.70974084</v>
      </c>
      <c r="F363" s="59">
        <v>2735.53430957</v>
      </c>
      <c r="G363" s="59">
        <v>2751.9280643900001</v>
      </c>
      <c r="H363" s="59">
        <v>2788.7443430000003</v>
      </c>
      <c r="I363" s="59">
        <v>2816.4808623100002</v>
      </c>
      <c r="J363" s="59">
        <v>2872.9061345300001</v>
      </c>
      <c r="K363" s="59">
        <v>2893.95339375</v>
      </c>
      <c r="L363" s="59">
        <v>2883.1325729600003</v>
      </c>
      <c r="M363" s="59">
        <v>2879.2232504500003</v>
      </c>
      <c r="N363" s="59">
        <v>2880.2273030000001</v>
      </c>
      <c r="O363" s="59">
        <v>2892.0721466</v>
      </c>
      <c r="P363" s="59">
        <v>2902.2141324499999</v>
      </c>
      <c r="Q363" s="59">
        <v>2912.98105171</v>
      </c>
      <c r="R363" s="59">
        <v>2915.71747426</v>
      </c>
      <c r="S363" s="59">
        <v>2903.6008367000004</v>
      </c>
      <c r="T363" s="59">
        <v>2896.29938705</v>
      </c>
      <c r="U363" s="59">
        <v>2882.3054564000004</v>
      </c>
      <c r="V363" s="59">
        <v>2872.18652565</v>
      </c>
      <c r="W363" s="59">
        <v>2836.0821496900003</v>
      </c>
      <c r="X363" s="59">
        <v>2807.8336242200003</v>
      </c>
      <c r="Y363" s="59">
        <v>2758.95981975</v>
      </c>
    </row>
    <row r="364" spans="1:25" s="53" customFormat="1" ht="15.75" x14ac:dyDescent="0.3">
      <c r="A364" s="51" t="s">
        <v>135</v>
      </c>
      <c r="B364" s="52">
        <v>2726.1958219500002</v>
      </c>
      <c r="C364" s="52">
        <v>2700.2561600700001</v>
      </c>
      <c r="D364" s="52">
        <v>2702.2064934200002</v>
      </c>
      <c r="E364" s="52">
        <v>2701.98533765</v>
      </c>
      <c r="F364" s="52">
        <v>2716.71861098</v>
      </c>
      <c r="G364" s="52">
        <v>2700.5359324900001</v>
      </c>
      <c r="H364" s="52">
        <v>2719.6322224100004</v>
      </c>
      <c r="I364" s="52">
        <v>2751.5190732400001</v>
      </c>
      <c r="J364" s="52">
        <v>2792.0867927600002</v>
      </c>
      <c r="K364" s="52">
        <v>2824.3850214100003</v>
      </c>
      <c r="L364" s="52">
        <v>2835.2083895800001</v>
      </c>
      <c r="M364" s="52">
        <v>2831.1757239400004</v>
      </c>
      <c r="N364" s="52">
        <v>2822.59381988</v>
      </c>
      <c r="O364" s="52">
        <v>2821.0479683200001</v>
      </c>
      <c r="P364" s="52">
        <v>2820.5691456700001</v>
      </c>
      <c r="Q364" s="52">
        <v>2843.1651490600002</v>
      </c>
      <c r="R364" s="52">
        <v>2850.2731683500001</v>
      </c>
      <c r="S364" s="52">
        <v>2836.01352808</v>
      </c>
      <c r="T364" s="52">
        <v>2846.2340871400002</v>
      </c>
      <c r="U364" s="52">
        <v>2831.77853319</v>
      </c>
      <c r="V364" s="52">
        <v>2827.30537215</v>
      </c>
      <c r="W364" s="52">
        <v>2805.3754194500002</v>
      </c>
      <c r="X364" s="52">
        <v>2778.8207914300001</v>
      </c>
      <c r="Y364" s="52">
        <v>2745.7044362900001</v>
      </c>
    </row>
    <row r="365" spans="1:25" s="53" customFormat="1" ht="15.75" x14ac:dyDescent="0.3">
      <c r="A365" s="51" t="s">
        <v>136</v>
      </c>
      <c r="B365" s="52">
        <v>2732.49532443</v>
      </c>
      <c r="C365" s="52">
        <v>2713.1483199300001</v>
      </c>
      <c r="D365" s="52">
        <v>2705.0399585600003</v>
      </c>
      <c r="E365" s="52">
        <v>2707.2245726700003</v>
      </c>
      <c r="F365" s="52">
        <v>2721.1053983400002</v>
      </c>
      <c r="G365" s="52">
        <v>2719.8123820400001</v>
      </c>
      <c r="H365" s="52">
        <v>2723.7323442400002</v>
      </c>
      <c r="I365" s="52">
        <v>2732.2374016500003</v>
      </c>
      <c r="J365" s="52">
        <v>2761.3722785500004</v>
      </c>
      <c r="K365" s="52">
        <v>2797.8606323000004</v>
      </c>
      <c r="L365" s="52">
        <v>2806.3226632400001</v>
      </c>
      <c r="M365" s="52">
        <v>2806.2955526000001</v>
      </c>
      <c r="N365" s="52">
        <v>2784.44592113</v>
      </c>
      <c r="O365" s="52">
        <v>2782.3837780700001</v>
      </c>
      <c r="P365" s="52">
        <v>2794.72871098</v>
      </c>
      <c r="Q365" s="52">
        <v>2795.9516160100002</v>
      </c>
      <c r="R365" s="52">
        <v>2814.2400401100003</v>
      </c>
      <c r="S365" s="52">
        <v>2808.4801905000004</v>
      </c>
      <c r="T365" s="52">
        <v>2802.2598273100002</v>
      </c>
      <c r="U365" s="52">
        <v>2778.0259320700002</v>
      </c>
      <c r="V365" s="52">
        <v>2757.0222887200002</v>
      </c>
      <c r="W365" s="52">
        <v>2743.2182042600002</v>
      </c>
      <c r="X365" s="52">
        <v>2721.54263158</v>
      </c>
      <c r="Y365" s="52">
        <v>2721.0526859300003</v>
      </c>
    </row>
    <row r="366" spans="1:25" s="53" customFormat="1" ht="15.75" x14ac:dyDescent="0.3">
      <c r="A366" s="51" t="s">
        <v>137</v>
      </c>
      <c r="B366" s="52">
        <v>2735.7205257300002</v>
      </c>
      <c r="C366" s="52">
        <v>2718.8171735200003</v>
      </c>
      <c r="D366" s="52">
        <v>2715.2438608100001</v>
      </c>
      <c r="E366" s="52">
        <v>2714.30703593</v>
      </c>
      <c r="F366" s="52">
        <v>2717.2918435400002</v>
      </c>
      <c r="G366" s="52">
        <v>2705.58974248</v>
      </c>
      <c r="H366" s="52">
        <v>2688.1570818800001</v>
      </c>
      <c r="I366" s="52">
        <v>2692.3582792300003</v>
      </c>
      <c r="J366" s="52">
        <v>2718.61472749</v>
      </c>
      <c r="K366" s="52">
        <v>2745.3998183500003</v>
      </c>
      <c r="L366" s="52">
        <v>2755.0380405400001</v>
      </c>
      <c r="M366" s="52">
        <v>2762.3555162500002</v>
      </c>
      <c r="N366" s="52">
        <v>2771.5192714600003</v>
      </c>
      <c r="O366" s="52">
        <v>2766.4060756700001</v>
      </c>
      <c r="P366" s="52">
        <v>2779.0854078900002</v>
      </c>
      <c r="Q366" s="52">
        <v>2792.1376101800001</v>
      </c>
      <c r="R366" s="52">
        <v>2807.8465557899999</v>
      </c>
      <c r="S366" s="52">
        <v>2808.9650482100001</v>
      </c>
      <c r="T366" s="52">
        <v>2798.7263410700002</v>
      </c>
      <c r="U366" s="52">
        <v>2778.0598761199999</v>
      </c>
      <c r="V366" s="52">
        <v>2762.9302866400003</v>
      </c>
      <c r="W366" s="52">
        <v>2746.9157418600003</v>
      </c>
      <c r="X366" s="52">
        <v>2741.3719634300001</v>
      </c>
      <c r="Y366" s="52">
        <v>2744.0724672000001</v>
      </c>
    </row>
    <row r="367" spans="1:25" s="53" customFormat="1" ht="15.75" x14ac:dyDescent="0.3">
      <c r="A367" s="51" t="s">
        <v>138</v>
      </c>
      <c r="B367" s="52">
        <v>2735.3316732500002</v>
      </c>
      <c r="C367" s="52">
        <v>2720.1610833900004</v>
      </c>
      <c r="D367" s="52">
        <v>2708.45100125</v>
      </c>
      <c r="E367" s="52">
        <v>2703.2061362100003</v>
      </c>
      <c r="F367" s="52">
        <v>2707.4702023600003</v>
      </c>
      <c r="G367" s="52">
        <v>2692.5472404700004</v>
      </c>
      <c r="H367" s="52">
        <v>2679.2964898300002</v>
      </c>
      <c r="I367" s="52">
        <v>2682.6627611900003</v>
      </c>
      <c r="J367" s="52">
        <v>2708.0263987900003</v>
      </c>
      <c r="K367" s="52">
        <v>2739.0568154800003</v>
      </c>
      <c r="L367" s="52">
        <v>2742.7266203899999</v>
      </c>
      <c r="M367" s="52">
        <v>2763.5405263000002</v>
      </c>
      <c r="N367" s="52">
        <v>2751.0644979100002</v>
      </c>
      <c r="O367" s="52">
        <v>2762.8480436899999</v>
      </c>
      <c r="P367" s="52">
        <v>2768.1756783700002</v>
      </c>
      <c r="Q367" s="52">
        <v>2771.7017157999999</v>
      </c>
      <c r="R367" s="52">
        <v>2793.3779122700003</v>
      </c>
      <c r="S367" s="52">
        <v>2804.60638156</v>
      </c>
      <c r="T367" s="52">
        <v>2788.91241481</v>
      </c>
      <c r="U367" s="52">
        <v>2773.30540918</v>
      </c>
      <c r="V367" s="52">
        <v>2754.6051127700002</v>
      </c>
      <c r="W367" s="52">
        <v>2731.0055232200002</v>
      </c>
      <c r="X367" s="52">
        <v>2730.5641989800001</v>
      </c>
      <c r="Y367" s="52">
        <v>2728.8023784300003</v>
      </c>
    </row>
    <row r="368" spans="1:25" s="53" customFormat="1" ht="15.75" x14ac:dyDescent="0.3">
      <c r="A368" s="51" t="s">
        <v>139</v>
      </c>
      <c r="B368" s="52">
        <v>2715.1428566600002</v>
      </c>
      <c r="C368" s="52">
        <v>2702.3756836900002</v>
      </c>
      <c r="D368" s="52">
        <v>2696.9438727699999</v>
      </c>
      <c r="E368" s="52">
        <v>2693.0973996400003</v>
      </c>
      <c r="F368" s="52">
        <v>2696.60123389</v>
      </c>
      <c r="G368" s="52">
        <v>2683.3356507400003</v>
      </c>
      <c r="H368" s="52">
        <v>2666.4520714</v>
      </c>
      <c r="I368" s="52">
        <v>2666.55036685</v>
      </c>
      <c r="J368" s="52">
        <v>2684.4188200600001</v>
      </c>
      <c r="K368" s="52">
        <v>2715.4860242200002</v>
      </c>
      <c r="L368" s="52">
        <v>2757.2761166999999</v>
      </c>
      <c r="M368" s="52">
        <v>2762.9135253000004</v>
      </c>
      <c r="N368" s="52">
        <v>2748.96994318</v>
      </c>
      <c r="O368" s="52">
        <v>2748.9010157600001</v>
      </c>
      <c r="P368" s="52">
        <v>2756.3939823000001</v>
      </c>
      <c r="Q368" s="52">
        <v>2776.2207987000002</v>
      </c>
      <c r="R368" s="52">
        <v>2807.5179503500003</v>
      </c>
      <c r="S368" s="52">
        <v>2778.8108312900004</v>
      </c>
      <c r="T368" s="52">
        <v>2774.2885756800001</v>
      </c>
      <c r="U368" s="52">
        <v>2758.9723666300001</v>
      </c>
      <c r="V368" s="52">
        <v>2749.4709733700001</v>
      </c>
      <c r="W368" s="52">
        <v>2720.9590306500004</v>
      </c>
      <c r="X368" s="52">
        <v>2716.1989540499999</v>
      </c>
      <c r="Y368" s="52">
        <v>2734.6397041099999</v>
      </c>
    </row>
    <row r="369" spans="1:25" s="53" customFormat="1" ht="15.75" x14ac:dyDescent="0.3">
      <c r="A369" s="51" t="s">
        <v>140</v>
      </c>
      <c r="B369" s="52">
        <v>2724.5729933800003</v>
      </c>
      <c r="C369" s="52">
        <v>2687.6819412200002</v>
      </c>
      <c r="D369" s="52">
        <v>2680.1509008200001</v>
      </c>
      <c r="E369" s="52">
        <v>2677.0567939100001</v>
      </c>
      <c r="F369" s="52">
        <v>2679.4859306400003</v>
      </c>
      <c r="G369" s="52">
        <v>2740.1370307900002</v>
      </c>
      <c r="H369" s="52">
        <v>2797.0356677600003</v>
      </c>
      <c r="I369" s="52">
        <v>2808.1260580100002</v>
      </c>
      <c r="J369" s="52">
        <v>2827.6479672100004</v>
      </c>
      <c r="K369" s="52">
        <v>2829.1531811300001</v>
      </c>
      <c r="L369" s="52">
        <v>2842.3563216500002</v>
      </c>
      <c r="M369" s="52">
        <v>2835.8163216900002</v>
      </c>
      <c r="N369" s="52">
        <v>2826.5359499900001</v>
      </c>
      <c r="O369" s="52">
        <v>2833.5042577000004</v>
      </c>
      <c r="P369" s="52">
        <v>2843.4540468700002</v>
      </c>
      <c r="Q369" s="52">
        <v>2847.4634619100002</v>
      </c>
      <c r="R369" s="52">
        <v>2850.9991418200002</v>
      </c>
      <c r="S369" s="52">
        <v>2858.0048962300002</v>
      </c>
      <c r="T369" s="52">
        <v>2854.1963587300002</v>
      </c>
      <c r="U369" s="52">
        <v>2818.7459392400001</v>
      </c>
      <c r="V369" s="52">
        <v>2756.7297684200003</v>
      </c>
      <c r="W369" s="52">
        <v>2724.3027248200001</v>
      </c>
      <c r="X369" s="52">
        <v>2726.3519725000001</v>
      </c>
      <c r="Y369" s="52">
        <v>2738.88646522</v>
      </c>
    </row>
    <row r="370" spans="1:25" s="53" customFormat="1" ht="15.75" x14ac:dyDescent="0.3">
      <c r="A370" s="51" t="s">
        <v>141</v>
      </c>
      <c r="B370" s="52">
        <v>2719.6249570600003</v>
      </c>
      <c r="C370" s="52">
        <v>2700.3702274699999</v>
      </c>
      <c r="D370" s="52">
        <v>2693.4733611400002</v>
      </c>
      <c r="E370" s="52">
        <v>2693.5871784400001</v>
      </c>
      <c r="F370" s="52">
        <v>2699.0437321899999</v>
      </c>
      <c r="G370" s="52">
        <v>2704.3765988800001</v>
      </c>
      <c r="H370" s="52">
        <v>2731.5045815500002</v>
      </c>
      <c r="I370" s="52">
        <v>2736.7754337699998</v>
      </c>
      <c r="J370" s="52">
        <v>2748.8469605099999</v>
      </c>
      <c r="K370" s="52">
        <v>2776.3598605500001</v>
      </c>
      <c r="L370" s="52">
        <v>2776.6934190100001</v>
      </c>
      <c r="M370" s="52">
        <v>2772.0849890300001</v>
      </c>
      <c r="N370" s="52">
        <v>2763.6026627900001</v>
      </c>
      <c r="O370" s="52">
        <v>2774.51398199</v>
      </c>
      <c r="P370" s="52">
        <v>2788.01608493</v>
      </c>
      <c r="Q370" s="52">
        <v>2792.6236170100001</v>
      </c>
      <c r="R370" s="52">
        <v>2813.1975431700002</v>
      </c>
      <c r="S370" s="52">
        <v>2807.8502667100001</v>
      </c>
      <c r="T370" s="52">
        <v>2790.7195431200003</v>
      </c>
      <c r="U370" s="52">
        <v>2766.86403316</v>
      </c>
      <c r="V370" s="52">
        <v>2748.2400525900002</v>
      </c>
      <c r="W370" s="52">
        <v>2723.8435831300003</v>
      </c>
      <c r="X370" s="52">
        <v>2716.8603550400003</v>
      </c>
      <c r="Y370" s="52">
        <v>2720.55375276</v>
      </c>
    </row>
    <row r="371" spans="1:25" s="53" customFormat="1" ht="15.75" x14ac:dyDescent="0.3">
      <c r="A371" s="51" t="s">
        <v>142</v>
      </c>
      <c r="B371" s="52">
        <v>2695.3515209500001</v>
      </c>
      <c r="C371" s="52">
        <v>2674.0013047299999</v>
      </c>
      <c r="D371" s="52">
        <v>2671.4842807800001</v>
      </c>
      <c r="E371" s="52">
        <v>2667.4255908</v>
      </c>
      <c r="F371" s="52">
        <v>2674.5139878</v>
      </c>
      <c r="G371" s="52">
        <v>2686.1024687300001</v>
      </c>
      <c r="H371" s="52">
        <v>2705.4732162800001</v>
      </c>
      <c r="I371" s="52">
        <v>2723.5084197700003</v>
      </c>
      <c r="J371" s="52">
        <v>2731.3444875700002</v>
      </c>
      <c r="K371" s="52">
        <v>2760.8786961200003</v>
      </c>
      <c r="L371" s="52">
        <v>2766.3120882500002</v>
      </c>
      <c r="M371" s="52">
        <v>2765.57889148</v>
      </c>
      <c r="N371" s="52">
        <v>2769.2188823900001</v>
      </c>
      <c r="O371" s="52">
        <v>2766.2490954900004</v>
      </c>
      <c r="P371" s="52">
        <v>2780.29855305</v>
      </c>
      <c r="Q371" s="52">
        <v>2779.4802069699999</v>
      </c>
      <c r="R371" s="52">
        <v>2788.1454166600001</v>
      </c>
      <c r="S371" s="52">
        <v>2787.2327543199999</v>
      </c>
      <c r="T371" s="52">
        <v>2778.7063603300003</v>
      </c>
      <c r="U371" s="52">
        <v>2773.7077034600002</v>
      </c>
      <c r="V371" s="52">
        <v>2752.2114716599999</v>
      </c>
      <c r="W371" s="52">
        <v>2726.8640343400002</v>
      </c>
      <c r="X371" s="52">
        <v>2706.4365738000001</v>
      </c>
      <c r="Y371" s="52">
        <v>2715.8323341599998</v>
      </c>
    </row>
    <row r="372" spans="1:25" s="53" customFormat="1" ht="15.75" x14ac:dyDescent="0.3">
      <c r="A372" s="51" t="s">
        <v>143</v>
      </c>
      <c r="B372" s="52">
        <v>2647.40730106</v>
      </c>
      <c r="C372" s="52">
        <v>2608.1408551100003</v>
      </c>
      <c r="D372" s="52">
        <v>2598.96284788</v>
      </c>
      <c r="E372" s="52">
        <v>2605.49213766</v>
      </c>
      <c r="F372" s="52">
        <v>2608.1245339400002</v>
      </c>
      <c r="G372" s="52">
        <v>2648.2673831100001</v>
      </c>
      <c r="H372" s="52">
        <v>2689.2860718500001</v>
      </c>
      <c r="I372" s="52">
        <v>2671.3817229000001</v>
      </c>
      <c r="J372" s="52">
        <v>2684.9537230000001</v>
      </c>
      <c r="K372" s="52">
        <v>2714.60964861</v>
      </c>
      <c r="L372" s="52">
        <v>2718.1088929500002</v>
      </c>
      <c r="M372" s="52">
        <v>2718.10267372</v>
      </c>
      <c r="N372" s="52">
        <v>2717.49284726</v>
      </c>
      <c r="O372" s="52">
        <v>2725.8770227</v>
      </c>
      <c r="P372" s="52">
        <v>2718.9236655100003</v>
      </c>
      <c r="Q372" s="52">
        <v>2741.7430284900001</v>
      </c>
      <c r="R372" s="52">
        <v>2751.4309321700002</v>
      </c>
      <c r="S372" s="52">
        <v>2749.4616740800002</v>
      </c>
      <c r="T372" s="52">
        <v>2740.5536886800001</v>
      </c>
      <c r="U372" s="52">
        <v>2724.8870082200001</v>
      </c>
      <c r="V372" s="52">
        <v>2705.8026139500003</v>
      </c>
      <c r="W372" s="52">
        <v>2679.0676580899999</v>
      </c>
      <c r="X372" s="52">
        <v>2649.6670709500004</v>
      </c>
      <c r="Y372" s="52">
        <v>2673.6418161300003</v>
      </c>
    </row>
    <row r="373" spans="1:25" s="53" customFormat="1" ht="15.75" x14ac:dyDescent="0.3">
      <c r="A373" s="51" t="s">
        <v>144</v>
      </c>
      <c r="B373" s="52">
        <v>2689.1480117400001</v>
      </c>
      <c r="C373" s="52">
        <v>2638.5684498300002</v>
      </c>
      <c r="D373" s="52">
        <v>2622.6778180300003</v>
      </c>
      <c r="E373" s="52">
        <v>2626.6338759700002</v>
      </c>
      <c r="F373" s="52">
        <v>2631.3215343800002</v>
      </c>
      <c r="G373" s="52">
        <v>2647.8976212600001</v>
      </c>
      <c r="H373" s="52">
        <v>2649.4198385700001</v>
      </c>
      <c r="I373" s="52">
        <v>2614.5274789300001</v>
      </c>
      <c r="J373" s="52">
        <v>2656.9526285100001</v>
      </c>
      <c r="K373" s="52">
        <v>2693.9167972800001</v>
      </c>
      <c r="L373" s="52">
        <v>2706.03699284</v>
      </c>
      <c r="M373" s="52">
        <v>2713.54634816</v>
      </c>
      <c r="N373" s="52">
        <v>2709.6077232600001</v>
      </c>
      <c r="O373" s="52">
        <v>2733.4815121700003</v>
      </c>
      <c r="P373" s="52">
        <v>2722.6351443500002</v>
      </c>
      <c r="Q373" s="52">
        <v>2729.9558412900001</v>
      </c>
      <c r="R373" s="52">
        <v>2755.2074172500002</v>
      </c>
      <c r="S373" s="52">
        <v>2748.8861656500003</v>
      </c>
      <c r="T373" s="52">
        <v>2743.4358194500001</v>
      </c>
      <c r="U373" s="52">
        <v>2729.9019658100001</v>
      </c>
      <c r="V373" s="52">
        <v>2708.2454803300002</v>
      </c>
      <c r="W373" s="52">
        <v>2677.0864554500004</v>
      </c>
      <c r="X373" s="52">
        <v>2818.57234333</v>
      </c>
      <c r="Y373" s="52">
        <v>2861.6391464900003</v>
      </c>
    </row>
    <row r="374" spans="1:25" s="53" customFormat="1" ht="15.75" x14ac:dyDescent="0.3">
      <c r="A374" s="51" t="s">
        <v>145</v>
      </c>
      <c r="B374" s="52">
        <v>2844.3002945500002</v>
      </c>
      <c r="C374" s="52">
        <v>2808.6649887399999</v>
      </c>
      <c r="D374" s="52">
        <v>2776.3457524800001</v>
      </c>
      <c r="E374" s="52">
        <v>2759.0841051500001</v>
      </c>
      <c r="F374" s="52">
        <v>2751.8057842200001</v>
      </c>
      <c r="G374" s="52">
        <v>2663.3910658200002</v>
      </c>
      <c r="H374" s="52">
        <v>2631.5310666300002</v>
      </c>
      <c r="I374" s="52">
        <v>2612.0384301100003</v>
      </c>
      <c r="J374" s="52">
        <v>2624.3312912000001</v>
      </c>
      <c r="K374" s="52">
        <v>2647.77578997</v>
      </c>
      <c r="L374" s="52">
        <v>2676.76346328</v>
      </c>
      <c r="M374" s="52">
        <v>2693.1163347500001</v>
      </c>
      <c r="N374" s="52">
        <v>2698.80040663</v>
      </c>
      <c r="O374" s="52">
        <v>2693.77143256</v>
      </c>
      <c r="P374" s="52">
        <v>2702.0987599800001</v>
      </c>
      <c r="Q374" s="52">
        <v>2716.98012698</v>
      </c>
      <c r="R374" s="52">
        <v>2740.0846312600002</v>
      </c>
      <c r="S374" s="52">
        <v>2750.9659476500001</v>
      </c>
      <c r="T374" s="52">
        <v>2748.00174505</v>
      </c>
      <c r="U374" s="52">
        <v>2739.76680192</v>
      </c>
      <c r="V374" s="52">
        <v>2697.0261636599998</v>
      </c>
      <c r="W374" s="52">
        <v>2672.6653713599999</v>
      </c>
      <c r="X374" s="52">
        <v>2659.8910796600003</v>
      </c>
      <c r="Y374" s="52">
        <v>2689.1991268700003</v>
      </c>
    </row>
    <row r="375" spans="1:25" s="53" customFormat="1" ht="15.75" x14ac:dyDescent="0.3">
      <c r="A375" s="51" t="s">
        <v>146</v>
      </c>
      <c r="B375" s="52">
        <v>2700.7902625000002</v>
      </c>
      <c r="C375" s="52">
        <v>2655.5016410799999</v>
      </c>
      <c r="D375" s="52">
        <v>2642.3222529</v>
      </c>
      <c r="E375" s="52">
        <v>2641.35071152</v>
      </c>
      <c r="F375" s="52">
        <v>2653.2304719000003</v>
      </c>
      <c r="G375" s="52">
        <v>2685.2466904299999</v>
      </c>
      <c r="H375" s="52">
        <v>2694.4424225600001</v>
      </c>
      <c r="I375" s="52">
        <v>2700.28820361</v>
      </c>
      <c r="J375" s="52">
        <v>2723.6521908</v>
      </c>
      <c r="K375" s="52">
        <v>2787.0288965899999</v>
      </c>
      <c r="L375" s="52">
        <v>2801.9098627600001</v>
      </c>
      <c r="M375" s="52">
        <v>2793.4946561200004</v>
      </c>
      <c r="N375" s="52">
        <v>2781.91717883</v>
      </c>
      <c r="O375" s="52">
        <v>2771.67715576</v>
      </c>
      <c r="P375" s="52">
        <v>2776.0862265599999</v>
      </c>
      <c r="Q375" s="52">
        <v>2781.0873774700003</v>
      </c>
      <c r="R375" s="52">
        <v>2790.1997433400002</v>
      </c>
      <c r="S375" s="52">
        <v>2776.9134326900003</v>
      </c>
      <c r="T375" s="52">
        <v>2761.5851760400001</v>
      </c>
      <c r="U375" s="52">
        <v>2741.08048779</v>
      </c>
      <c r="V375" s="52">
        <v>2721.8156459900001</v>
      </c>
      <c r="W375" s="52">
        <v>2700.3623412400002</v>
      </c>
      <c r="X375" s="52">
        <v>2674.7120504499999</v>
      </c>
      <c r="Y375" s="52">
        <v>2681.96172338</v>
      </c>
    </row>
    <row r="376" spans="1:25" s="53" customFormat="1" ht="15.75" x14ac:dyDescent="0.3">
      <c r="A376" s="51" t="s">
        <v>147</v>
      </c>
      <c r="B376" s="52">
        <v>2689.1689975200002</v>
      </c>
      <c r="C376" s="52">
        <v>2728.3446331200003</v>
      </c>
      <c r="D376" s="52">
        <v>2730.7234273100003</v>
      </c>
      <c r="E376" s="52">
        <v>2733.6871730100002</v>
      </c>
      <c r="F376" s="52">
        <v>2655.98115839</v>
      </c>
      <c r="G376" s="52">
        <v>2672.52390982</v>
      </c>
      <c r="H376" s="52">
        <v>2680.8895366000002</v>
      </c>
      <c r="I376" s="52">
        <v>2687.3486853900004</v>
      </c>
      <c r="J376" s="52">
        <v>2707.3286225700003</v>
      </c>
      <c r="K376" s="52">
        <v>2728.2116051000003</v>
      </c>
      <c r="L376" s="52">
        <v>2729.96624462</v>
      </c>
      <c r="M376" s="52">
        <v>2725.8198614399998</v>
      </c>
      <c r="N376" s="52">
        <v>2726.2954961200003</v>
      </c>
      <c r="O376" s="52">
        <v>2729.38888017</v>
      </c>
      <c r="P376" s="52">
        <v>2732.2091593600003</v>
      </c>
      <c r="Q376" s="52">
        <v>2772.2316756600003</v>
      </c>
      <c r="R376" s="52">
        <v>2774.40027491</v>
      </c>
      <c r="S376" s="52">
        <v>2750.3269698300001</v>
      </c>
      <c r="T376" s="52">
        <v>2755.1591742999999</v>
      </c>
      <c r="U376" s="52">
        <v>2725.3300108800004</v>
      </c>
      <c r="V376" s="52">
        <v>2704.4454424</v>
      </c>
      <c r="W376" s="52">
        <v>2700.8352136399999</v>
      </c>
      <c r="X376" s="52">
        <v>2668.6425559899999</v>
      </c>
      <c r="Y376" s="52">
        <v>2694.7580890300001</v>
      </c>
    </row>
    <row r="377" spans="1:25" s="53" customFormat="1" ht="15.75" x14ac:dyDescent="0.3">
      <c r="A377" s="51" t="s">
        <v>148</v>
      </c>
      <c r="B377" s="52">
        <v>2709.6888778000002</v>
      </c>
      <c r="C377" s="52">
        <v>2694.7531115199999</v>
      </c>
      <c r="D377" s="52">
        <v>2682.8002574000002</v>
      </c>
      <c r="E377" s="52">
        <v>2665.7583131400002</v>
      </c>
      <c r="F377" s="52">
        <v>2642.5754222400001</v>
      </c>
      <c r="G377" s="52">
        <v>2668.5898275099999</v>
      </c>
      <c r="H377" s="52">
        <v>2710.6187705100001</v>
      </c>
      <c r="I377" s="52">
        <v>2711.36162973</v>
      </c>
      <c r="J377" s="52">
        <v>2739.2769790700004</v>
      </c>
      <c r="K377" s="52">
        <v>2740.5233074400003</v>
      </c>
      <c r="L377" s="52">
        <v>2747.1992024199999</v>
      </c>
      <c r="M377" s="52">
        <v>2749.7329172300001</v>
      </c>
      <c r="N377" s="52">
        <v>2746.70813838</v>
      </c>
      <c r="O377" s="52">
        <v>2743.7154720500002</v>
      </c>
      <c r="P377" s="52">
        <v>2752.91429793</v>
      </c>
      <c r="Q377" s="52">
        <v>2761.9653940000003</v>
      </c>
      <c r="R377" s="52">
        <v>2777.40121671</v>
      </c>
      <c r="S377" s="52">
        <v>2778.2733706700001</v>
      </c>
      <c r="T377" s="52">
        <v>2760.0808432000003</v>
      </c>
      <c r="U377" s="52">
        <v>2742.8473666</v>
      </c>
      <c r="V377" s="52">
        <v>2736.8802722800001</v>
      </c>
      <c r="W377" s="52">
        <v>2710.96030488</v>
      </c>
      <c r="X377" s="52">
        <v>2681.2011371200001</v>
      </c>
      <c r="Y377" s="52">
        <v>2690.6634049499999</v>
      </c>
    </row>
    <row r="378" spans="1:25" s="53" customFormat="1" ht="15.75" x14ac:dyDescent="0.3">
      <c r="A378" s="51" t="s">
        <v>149</v>
      </c>
      <c r="B378" s="52">
        <v>2699.2414984400002</v>
      </c>
      <c r="C378" s="52">
        <v>2655.8270041700002</v>
      </c>
      <c r="D378" s="52">
        <v>2649.89876061</v>
      </c>
      <c r="E378" s="52">
        <v>2653.8011371900002</v>
      </c>
      <c r="F378" s="52">
        <v>2661.60560123</v>
      </c>
      <c r="G378" s="52">
        <v>2685.64509507</v>
      </c>
      <c r="H378" s="52">
        <v>2707.51505163</v>
      </c>
      <c r="I378" s="52">
        <v>2705.6204972</v>
      </c>
      <c r="J378" s="52">
        <v>2729.4887278200003</v>
      </c>
      <c r="K378" s="52">
        <v>2749.2790629300002</v>
      </c>
      <c r="L378" s="52">
        <v>2770.9936189300001</v>
      </c>
      <c r="M378" s="52">
        <v>2761.51157208</v>
      </c>
      <c r="N378" s="52">
        <v>2760.0934177399999</v>
      </c>
      <c r="O378" s="52">
        <v>2759.5388224600001</v>
      </c>
      <c r="P378" s="52">
        <v>2765.3758937800003</v>
      </c>
      <c r="Q378" s="52">
        <v>2781.68430042</v>
      </c>
      <c r="R378" s="52">
        <v>2796.2175887500002</v>
      </c>
      <c r="S378" s="52">
        <v>2785.83426521</v>
      </c>
      <c r="T378" s="52">
        <v>2768.1353196</v>
      </c>
      <c r="U378" s="52">
        <v>2753.6175175400003</v>
      </c>
      <c r="V378" s="52">
        <v>2738.6195143600003</v>
      </c>
      <c r="W378" s="52">
        <v>2710.5986445600001</v>
      </c>
      <c r="X378" s="52">
        <v>2696.7487744300001</v>
      </c>
      <c r="Y378" s="52">
        <v>2712.4242195800002</v>
      </c>
    </row>
    <row r="379" spans="1:25" s="53" customFormat="1" ht="15.75" x14ac:dyDescent="0.3">
      <c r="A379" s="51" t="s">
        <v>150</v>
      </c>
      <c r="B379" s="52">
        <v>2697.45187657</v>
      </c>
      <c r="C379" s="52">
        <v>2649.2423483600001</v>
      </c>
      <c r="D379" s="52">
        <v>2640.1726912700001</v>
      </c>
      <c r="E379" s="52">
        <v>2640.7020344900002</v>
      </c>
      <c r="F379" s="52">
        <v>2652.8203184100003</v>
      </c>
      <c r="G379" s="52">
        <v>2678.3449968100003</v>
      </c>
      <c r="H379" s="52">
        <v>2740.4195628699999</v>
      </c>
      <c r="I379" s="52">
        <v>2736.0912859099999</v>
      </c>
      <c r="J379" s="52">
        <v>2750.9484916800002</v>
      </c>
      <c r="K379" s="52">
        <v>2772.0641488199999</v>
      </c>
      <c r="L379" s="52">
        <v>2774.3061736600002</v>
      </c>
      <c r="M379" s="52">
        <v>2769.1316574900002</v>
      </c>
      <c r="N379" s="52">
        <v>2763.5250433199999</v>
      </c>
      <c r="O379" s="52">
        <v>2765.1928741299998</v>
      </c>
      <c r="P379" s="52">
        <v>2782.5248970400003</v>
      </c>
      <c r="Q379" s="52">
        <v>2792.8272354300002</v>
      </c>
      <c r="R379" s="52">
        <v>2803.06424517</v>
      </c>
      <c r="S379" s="52">
        <v>2793.9572620899999</v>
      </c>
      <c r="T379" s="52">
        <v>2780.7148156399999</v>
      </c>
      <c r="U379" s="52">
        <v>2767.6062090700002</v>
      </c>
      <c r="V379" s="52">
        <v>2756.4697813800003</v>
      </c>
      <c r="W379" s="52">
        <v>2731.0708141300001</v>
      </c>
      <c r="X379" s="52">
        <v>2711.7053890500001</v>
      </c>
      <c r="Y379" s="52">
        <v>2729.4726900000001</v>
      </c>
    </row>
    <row r="380" spans="1:25" s="53" customFormat="1" ht="15.75" x14ac:dyDescent="0.3">
      <c r="A380" s="51" t="s">
        <v>151</v>
      </c>
      <c r="B380" s="52">
        <v>2749.53960138</v>
      </c>
      <c r="C380" s="52">
        <v>2710.09710412</v>
      </c>
      <c r="D380" s="52">
        <v>2701.4830103700001</v>
      </c>
      <c r="E380" s="52">
        <v>2700.2272373400001</v>
      </c>
      <c r="F380" s="52">
        <v>2704.6407531900004</v>
      </c>
      <c r="G380" s="52">
        <v>2712.6029608400004</v>
      </c>
      <c r="H380" s="52">
        <v>2728.5684487200001</v>
      </c>
      <c r="I380" s="52">
        <v>2716.3842088000001</v>
      </c>
      <c r="J380" s="52">
        <v>2731.5491744600004</v>
      </c>
      <c r="K380" s="52">
        <v>2764.3136216399998</v>
      </c>
      <c r="L380" s="52">
        <v>2777.2771286000002</v>
      </c>
      <c r="M380" s="52">
        <v>2765.7060323599999</v>
      </c>
      <c r="N380" s="52">
        <v>2765.9280449000003</v>
      </c>
      <c r="O380" s="52">
        <v>2773.6822486300002</v>
      </c>
      <c r="P380" s="52">
        <v>2785.1838257099998</v>
      </c>
      <c r="Q380" s="52">
        <v>2793.2711561400001</v>
      </c>
      <c r="R380" s="52">
        <v>2800.8479442799999</v>
      </c>
      <c r="S380" s="52">
        <v>2796.2340850099999</v>
      </c>
      <c r="T380" s="52">
        <v>2796.1421527100001</v>
      </c>
      <c r="U380" s="52">
        <v>2778.0333438100001</v>
      </c>
      <c r="V380" s="52">
        <v>2760.6220585800002</v>
      </c>
      <c r="W380" s="52">
        <v>2738.7765845399999</v>
      </c>
      <c r="X380" s="52">
        <v>2728.8644430700001</v>
      </c>
      <c r="Y380" s="52">
        <v>2756.0041244399999</v>
      </c>
    </row>
    <row r="381" spans="1:25" s="53" customFormat="1" ht="15.75" x14ac:dyDescent="0.3">
      <c r="A381" s="51" t="s">
        <v>152</v>
      </c>
      <c r="B381" s="52">
        <v>2751.6770515000003</v>
      </c>
      <c r="C381" s="52">
        <v>2719.1127331600001</v>
      </c>
      <c r="D381" s="52">
        <v>2710.9277236500002</v>
      </c>
      <c r="E381" s="52">
        <v>2701.51080348</v>
      </c>
      <c r="F381" s="52">
        <v>2706.7065972099999</v>
      </c>
      <c r="G381" s="52">
        <v>2712.9781881100002</v>
      </c>
      <c r="H381" s="52">
        <v>2745.2295243500002</v>
      </c>
      <c r="I381" s="52">
        <v>2832.9408467900003</v>
      </c>
      <c r="J381" s="52">
        <v>2911.8719958900001</v>
      </c>
      <c r="K381" s="52">
        <v>2934.76496344</v>
      </c>
      <c r="L381" s="52">
        <v>2942.2351057300002</v>
      </c>
      <c r="M381" s="52">
        <v>2967.2349007300004</v>
      </c>
      <c r="N381" s="52">
        <v>2970.41922398</v>
      </c>
      <c r="O381" s="52">
        <v>2955.9888746400002</v>
      </c>
      <c r="P381" s="52">
        <v>2967.1311267000001</v>
      </c>
      <c r="Q381" s="52">
        <v>2993.6877922200001</v>
      </c>
      <c r="R381" s="52">
        <v>2985.5550983500002</v>
      </c>
      <c r="S381" s="52">
        <v>2989.8624372100003</v>
      </c>
      <c r="T381" s="52">
        <v>2995.2065507000002</v>
      </c>
      <c r="U381" s="52">
        <v>2991.03373586</v>
      </c>
      <c r="V381" s="52">
        <v>2973.3937532499999</v>
      </c>
      <c r="W381" s="52">
        <v>2911.9478910300004</v>
      </c>
      <c r="X381" s="52">
        <v>2799.4732344100003</v>
      </c>
      <c r="Y381" s="52">
        <v>2745.0734036100002</v>
      </c>
    </row>
    <row r="382" spans="1:25" s="53" customFormat="1" ht="15.75" x14ac:dyDescent="0.3">
      <c r="A382" s="51" t="s">
        <v>153</v>
      </c>
      <c r="B382" s="52">
        <v>2737.1191059299999</v>
      </c>
      <c r="C382" s="52">
        <v>2696.93070554</v>
      </c>
      <c r="D382" s="52">
        <v>2694.7149802200001</v>
      </c>
      <c r="E382" s="52">
        <v>2705.5584230499999</v>
      </c>
      <c r="F382" s="52">
        <v>2709.6945682200003</v>
      </c>
      <c r="G382" s="52">
        <v>2729.7402073399999</v>
      </c>
      <c r="H382" s="52">
        <v>2745.21089807</v>
      </c>
      <c r="I382" s="52">
        <v>2761.1102885300002</v>
      </c>
      <c r="J382" s="52">
        <v>2774.3705430700002</v>
      </c>
      <c r="K382" s="52">
        <v>2789.96705342</v>
      </c>
      <c r="L382" s="52">
        <v>2809.4891685400003</v>
      </c>
      <c r="M382" s="52">
        <v>2815.6682313800002</v>
      </c>
      <c r="N382" s="52">
        <v>2800.0016153800002</v>
      </c>
      <c r="O382" s="52">
        <v>2799.4093667400002</v>
      </c>
      <c r="P382" s="52">
        <v>2805.31967244</v>
      </c>
      <c r="Q382" s="52">
        <v>2808.6110720800002</v>
      </c>
      <c r="R382" s="52">
        <v>2808.8495005300001</v>
      </c>
      <c r="S382" s="52">
        <v>2814.8416305600003</v>
      </c>
      <c r="T382" s="52">
        <v>2826.2681333400001</v>
      </c>
      <c r="U382" s="52">
        <v>2789.17183234</v>
      </c>
      <c r="V382" s="52">
        <v>2776.5321141000004</v>
      </c>
      <c r="W382" s="52">
        <v>2754.5057933400003</v>
      </c>
      <c r="X382" s="52">
        <v>2730.14503715</v>
      </c>
      <c r="Y382" s="52">
        <v>2737.7560264700001</v>
      </c>
    </row>
    <row r="383" spans="1:25" s="53" customFormat="1" ht="15.75" x14ac:dyDescent="0.3">
      <c r="A383" s="51" t="s">
        <v>154</v>
      </c>
      <c r="B383" s="52">
        <v>2756.0951615200001</v>
      </c>
      <c r="C383" s="52">
        <v>2718.2665187600001</v>
      </c>
      <c r="D383" s="52">
        <v>2720.66981657</v>
      </c>
      <c r="E383" s="52">
        <v>2725.9299812700001</v>
      </c>
      <c r="F383" s="52">
        <v>2720.5152955600001</v>
      </c>
      <c r="G383" s="52">
        <v>2743.37998771</v>
      </c>
      <c r="H383" s="52">
        <v>2767.9028399400004</v>
      </c>
      <c r="I383" s="52">
        <v>2758.2527655399999</v>
      </c>
      <c r="J383" s="52">
        <v>2776.4841527400004</v>
      </c>
      <c r="K383" s="52">
        <v>2806.12018782</v>
      </c>
      <c r="L383" s="52">
        <v>2807.3997476900004</v>
      </c>
      <c r="M383" s="52">
        <v>2790.3299405500002</v>
      </c>
      <c r="N383" s="52">
        <v>2794.88417114</v>
      </c>
      <c r="O383" s="52">
        <v>2802.89977873</v>
      </c>
      <c r="P383" s="52">
        <v>2828.86988324</v>
      </c>
      <c r="Q383" s="52">
        <v>2823.94562047</v>
      </c>
      <c r="R383" s="52">
        <v>2822.1526707200001</v>
      </c>
      <c r="S383" s="52">
        <v>2804.5825534000001</v>
      </c>
      <c r="T383" s="52">
        <v>2801.7553624400002</v>
      </c>
      <c r="U383" s="52">
        <v>2793.4752879600001</v>
      </c>
      <c r="V383" s="52">
        <v>2779.87642426</v>
      </c>
      <c r="W383" s="52">
        <v>2758.13838343</v>
      </c>
      <c r="X383" s="52">
        <v>2765.93609328</v>
      </c>
      <c r="Y383" s="52">
        <v>2756.63449644</v>
      </c>
    </row>
    <row r="384" spans="1:25" s="53" customFormat="1" ht="15.75" x14ac:dyDescent="0.3">
      <c r="A384" s="51" t="s">
        <v>155</v>
      </c>
      <c r="B384" s="52">
        <v>2771.08330256</v>
      </c>
      <c r="C384" s="52">
        <v>2724.4611013800004</v>
      </c>
      <c r="D384" s="52">
        <v>2706.4551358799999</v>
      </c>
      <c r="E384" s="52">
        <v>2710.6915732699999</v>
      </c>
      <c r="F384" s="52">
        <v>2725.7390217000002</v>
      </c>
      <c r="G384" s="52">
        <v>2748.0609428400003</v>
      </c>
      <c r="H384" s="52">
        <v>2779.8445822100002</v>
      </c>
      <c r="I384" s="52">
        <v>2771.2429106500003</v>
      </c>
      <c r="J384" s="52">
        <v>2779.69169913</v>
      </c>
      <c r="K384" s="52">
        <v>2793.5457005600001</v>
      </c>
      <c r="L384" s="52">
        <v>2798.8984163</v>
      </c>
      <c r="M384" s="52">
        <v>2806.3503259300001</v>
      </c>
      <c r="N384" s="52">
        <v>2806.7647624600004</v>
      </c>
      <c r="O384" s="52">
        <v>2802.1663332500002</v>
      </c>
      <c r="P384" s="52">
        <v>2821.7269315200001</v>
      </c>
      <c r="Q384" s="52">
        <v>2818.3040485700003</v>
      </c>
      <c r="R384" s="52">
        <v>2817.38681739</v>
      </c>
      <c r="S384" s="52">
        <v>2817.04642444</v>
      </c>
      <c r="T384" s="52">
        <v>2801.18429621</v>
      </c>
      <c r="U384" s="52">
        <v>2790.64662193</v>
      </c>
      <c r="V384" s="52">
        <v>2776.2247588600003</v>
      </c>
      <c r="W384" s="52">
        <v>2746.6313042299998</v>
      </c>
      <c r="X384" s="52">
        <v>2740.67898719</v>
      </c>
      <c r="Y384" s="52">
        <v>2765.10010999</v>
      </c>
    </row>
    <row r="385" spans="1:25" s="53" customFormat="1" ht="15.75" x14ac:dyDescent="0.3">
      <c r="A385" s="51" t="s">
        <v>156</v>
      </c>
      <c r="B385" s="52">
        <v>2760.60293705</v>
      </c>
      <c r="C385" s="52">
        <v>2713.8600555399998</v>
      </c>
      <c r="D385" s="52">
        <v>2706.9849032000002</v>
      </c>
      <c r="E385" s="52">
        <v>2709.4384463400002</v>
      </c>
      <c r="F385" s="52">
        <v>2729.9257487600003</v>
      </c>
      <c r="G385" s="52">
        <v>2755.6626719700002</v>
      </c>
      <c r="H385" s="52">
        <v>2774.9927340200002</v>
      </c>
      <c r="I385" s="52">
        <v>2758.7836953700003</v>
      </c>
      <c r="J385" s="52">
        <v>2766.8187696700002</v>
      </c>
      <c r="K385" s="52">
        <v>2793.2894520099999</v>
      </c>
      <c r="L385" s="52">
        <v>2789.4175073699998</v>
      </c>
      <c r="M385" s="52">
        <v>2794.7152612200002</v>
      </c>
      <c r="N385" s="52">
        <v>2798.14365696</v>
      </c>
      <c r="O385" s="52">
        <v>2804.6274663900003</v>
      </c>
      <c r="P385" s="52">
        <v>2816.4090496200001</v>
      </c>
      <c r="Q385" s="52">
        <v>2827.9647885600002</v>
      </c>
      <c r="R385" s="52">
        <v>2839.9805110300003</v>
      </c>
      <c r="S385" s="52">
        <v>2829.58960389</v>
      </c>
      <c r="T385" s="52">
        <v>2815.2339154900001</v>
      </c>
      <c r="U385" s="52">
        <v>2804.18833387</v>
      </c>
      <c r="V385" s="52">
        <v>2784.5952258100001</v>
      </c>
      <c r="W385" s="52">
        <v>2768.0993302500001</v>
      </c>
      <c r="X385" s="52">
        <v>2750.70527408</v>
      </c>
      <c r="Y385" s="52">
        <v>2768.3567605200001</v>
      </c>
    </row>
    <row r="386" spans="1:25" s="53" customFormat="1" ht="15.75" x14ac:dyDescent="0.3">
      <c r="A386" s="51" t="s">
        <v>157</v>
      </c>
      <c r="B386" s="52">
        <v>2776.8547827700004</v>
      </c>
      <c r="C386" s="52">
        <v>2745.9282930500003</v>
      </c>
      <c r="D386" s="52">
        <v>2744.0138074300003</v>
      </c>
      <c r="E386" s="52">
        <v>2739.7853920900002</v>
      </c>
      <c r="F386" s="52">
        <v>2740.3743938900002</v>
      </c>
      <c r="G386" s="52">
        <v>2771.7265350799998</v>
      </c>
      <c r="H386" s="52">
        <v>2798.2180563900001</v>
      </c>
      <c r="I386" s="52">
        <v>2780.70629431</v>
      </c>
      <c r="J386" s="52">
        <v>2811.98207632</v>
      </c>
      <c r="K386" s="52">
        <v>2837.7241903000004</v>
      </c>
      <c r="L386" s="52">
        <v>2857.3742639299999</v>
      </c>
      <c r="M386" s="52">
        <v>2859.4513850000003</v>
      </c>
      <c r="N386" s="52">
        <v>2848.6856312700002</v>
      </c>
      <c r="O386" s="52">
        <v>2823.36047444</v>
      </c>
      <c r="P386" s="52">
        <v>2826.9281879</v>
      </c>
      <c r="Q386" s="52">
        <v>2842.1289631899999</v>
      </c>
      <c r="R386" s="52">
        <v>2860.9421679500001</v>
      </c>
      <c r="S386" s="52">
        <v>2835.7336888700002</v>
      </c>
      <c r="T386" s="52">
        <v>2832.7309635500001</v>
      </c>
      <c r="U386" s="52">
        <v>2799.9053487600004</v>
      </c>
      <c r="V386" s="52">
        <v>2800.31582931</v>
      </c>
      <c r="W386" s="52">
        <v>2783.56267458</v>
      </c>
      <c r="X386" s="52">
        <v>2761.0861003</v>
      </c>
      <c r="Y386" s="52">
        <v>2793.60298315</v>
      </c>
    </row>
    <row r="387" spans="1:25" s="53" customFormat="1" ht="15.75" x14ac:dyDescent="0.3">
      <c r="A387" s="51" t="s">
        <v>158</v>
      </c>
      <c r="B387" s="52">
        <v>2793.5496170699998</v>
      </c>
      <c r="C387" s="52">
        <v>2761.3694090100003</v>
      </c>
      <c r="D387" s="52">
        <v>2745.3951204300001</v>
      </c>
      <c r="E387" s="52">
        <v>2738.4987754000003</v>
      </c>
      <c r="F387" s="52">
        <v>2744.4439729200003</v>
      </c>
      <c r="G387" s="52">
        <v>2752.45492883</v>
      </c>
      <c r="H387" s="52">
        <v>2767.76247461</v>
      </c>
      <c r="I387" s="52">
        <v>2746.4152121000002</v>
      </c>
      <c r="J387" s="52">
        <v>2752.55575864</v>
      </c>
      <c r="K387" s="52">
        <v>2789.3193358400003</v>
      </c>
      <c r="L387" s="52">
        <v>2803.0258560299999</v>
      </c>
      <c r="M387" s="52">
        <v>2811.0845706500004</v>
      </c>
      <c r="N387" s="52">
        <v>2808.0476081300003</v>
      </c>
      <c r="O387" s="52">
        <v>2806.6148694200001</v>
      </c>
      <c r="P387" s="52">
        <v>2819.7367898900002</v>
      </c>
      <c r="Q387" s="52">
        <v>2831.9370988300002</v>
      </c>
      <c r="R387" s="52">
        <v>2834.5368671400001</v>
      </c>
      <c r="S387" s="52">
        <v>2827.7881566700003</v>
      </c>
      <c r="T387" s="52">
        <v>2815.9026176900002</v>
      </c>
      <c r="U387" s="52">
        <v>2795.2236991200002</v>
      </c>
      <c r="V387" s="52">
        <v>2782.6230023200001</v>
      </c>
      <c r="W387" s="52">
        <v>2762.79034705</v>
      </c>
      <c r="X387" s="52">
        <v>2756.3984485800001</v>
      </c>
      <c r="Y387" s="52">
        <v>2778.2358584800004</v>
      </c>
    </row>
    <row r="388" spans="1:25" s="53" customFormat="1" ht="15.75" x14ac:dyDescent="0.3">
      <c r="A388" s="51" t="s">
        <v>159</v>
      </c>
      <c r="B388" s="52">
        <v>2800.8792191100001</v>
      </c>
      <c r="C388" s="52">
        <v>2787.2199871400003</v>
      </c>
      <c r="D388" s="52">
        <v>2763.2762162200002</v>
      </c>
      <c r="E388" s="52">
        <v>2760.5500213400001</v>
      </c>
      <c r="F388" s="52">
        <v>2763.950182</v>
      </c>
      <c r="G388" s="52">
        <v>2783.30484604</v>
      </c>
      <c r="H388" s="52">
        <v>2760.4067938000003</v>
      </c>
      <c r="I388" s="52">
        <v>2739.9939691</v>
      </c>
      <c r="J388" s="52">
        <v>2746.8020229200001</v>
      </c>
      <c r="K388" s="52">
        <v>2782.6910957800001</v>
      </c>
      <c r="L388" s="52">
        <v>2801.4773229500001</v>
      </c>
      <c r="M388" s="52">
        <v>2804.1547313700003</v>
      </c>
      <c r="N388" s="52">
        <v>2805.6119989500003</v>
      </c>
      <c r="O388" s="52">
        <v>2806.3225670500001</v>
      </c>
      <c r="P388" s="52">
        <v>2818.1808571000001</v>
      </c>
      <c r="Q388" s="52">
        <v>2828.44430121</v>
      </c>
      <c r="R388" s="52">
        <v>2836.3772727599999</v>
      </c>
      <c r="S388" s="52">
        <v>2823.4310235399998</v>
      </c>
      <c r="T388" s="52">
        <v>2798.5725412800002</v>
      </c>
      <c r="U388" s="52">
        <v>2793.9827757800003</v>
      </c>
      <c r="V388" s="52">
        <v>2780.13618623</v>
      </c>
      <c r="W388" s="52">
        <v>2760.1759044300002</v>
      </c>
      <c r="X388" s="52">
        <v>2752.64467565</v>
      </c>
      <c r="Y388" s="52">
        <v>2765.7048543600004</v>
      </c>
    </row>
    <row r="389" spans="1:25" s="53" customFormat="1" ht="15.75" x14ac:dyDescent="0.3">
      <c r="A389" s="51" t="s">
        <v>160</v>
      </c>
      <c r="B389" s="52">
        <v>2717.4143455100002</v>
      </c>
      <c r="C389" s="52">
        <v>2690.8809249599999</v>
      </c>
      <c r="D389" s="52">
        <v>2684.9595599900003</v>
      </c>
      <c r="E389" s="52">
        <v>2693.71314923</v>
      </c>
      <c r="F389" s="52">
        <v>2703.7989198400001</v>
      </c>
      <c r="G389" s="52">
        <v>2731.0285197200001</v>
      </c>
      <c r="H389" s="52">
        <v>2755.4130818399999</v>
      </c>
      <c r="I389" s="52">
        <v>2746.6394865000002</v>
      </c>
      <c r="J389" s="52">
        <v>2770.3420619200001</v>
      </c>
      <c r="K389" s="52">
        <v>2794.9342689700002</v>
      </c>
      <c r="L389" s="52">
        <v>2792.5741778400002</v>
      </c>
      <c r="M389" s="52">
        <v>2785.6739377700001</v>
      </c>
      <c r="N389" s="52">
        <v>2778.28181606</v>
      </c>
      <c r="O389" s="52">
        <v>2781.6430485999999</v>
      </c>
      <c r="P389" s="52">
        <v>2793.7056433300004</v>
      </c>
      <c r="Q389" s="52">
        <v>2811.2123620900002</v>
      </c>
      <c r="R389" s="52">
        <v>2815.0864765700003</v>
      </c>
      <c r="S389" s="52">
        <v>2806.8939462200001</v>
      </c>
      <c r="T389" s="52">
        <v>2798.5862538600004</v>
      </c>
      <c r="U389" s="52">
        <v>2779.1184549700001</v>
      </c>
      <c r="V389" s="52">
        <v>2761.9478499500001</v>
      </c>
      <c r="W389" s="52">
        <v>2751.7783527500001</v>
      </c>
      <c r="X389" s="52">
        <v>2745.5898109899999</v>
      </c>
      <c r="Y389" s="52">
        <v>2743.5273263300001</v>
      </c>
    </row>
    <row r="390" spans="1:25" s="53" customFormat="1" ht="15.75" x14ac:dyDescent="0.3">
      <c r="A390" s="51" t="s">
        <v>161</v>
      </c>
      <c r="B390" s="52">
        <v>2703.5751289600003</v>
      </c>
      <c r="C390" s="52">
        <v>2698.5786603200004</v>
      </c>
      <c r="D390" s="52">
        <v>2687.4267512500001</v>
      </c>
      <c r="E390" s="52">
        <v>2694.7455678300003</v>
      </c>
      <c r="F390" s="52">
        <v>2703.09941622</v>
      </c>
      <c r="G390" s="52">
        <v>2795.1769191900003</v>
      </c>
      <c r="H390" s="52">
        <v>2798.7015417100001</v>
      </c>
      <c r="I390" s="52">
        <v>2798.42897309</v>
      </c>
      <c r="J390" s="52">
        <v>2813.70140206</v>
      </c>
      <c r="K390" s="52">
        <v>2826.4348886799999</v>
      </c>
      <c r="L390" s="52">
        <v>2823.1009945700002</v>
      </c>
      <c r="M390" s="52">
        <v>2813.9738734500002</v>
      </c>
      <c r="N390" s="52">
        <v>2815.14583537</v>
      </c>
      <c r="O390" s="52">
        <v>2825.7035405300003</v>
      </c>
      <c r="P390" s="52">
        <v>2829.45863616</v>
      </c>
      <c r="Q390" s="52">
        <v>2834.8874787200002</v>
      </c>
      <c r="R390" s="52">
        <v>2831.1269586900003</v>
      </c>
      <c r="S390" s="52">
        <v>2828.91963592</v>
      </c>
      <c r="T390" s="52">
        <v>2818.1880008000003</v>
      </c>
      <c r="U390" s="52">
        <v>2808.5668304800001</v>
      </c>
      <c r="V390" s="52">
        <v>2795.9789385300001</v>
      </c>
      <c r="W390" s="52">
        <v>2766.7343919600003</v>
      </c>
      <c r="X390" s="52">
        <v>2757.61472349</v>
      </c>
      <c r="Y390" s="52">
        <v>2765.5416975900002</v>
      </c>
    </row>
    <row r="391" spans="1:25" s="53" customFormat="1" ht="15.75" x14ac:dyDescent="0.3">
      <c r="A391" s="51" t="s">
        <v>162</v>
      </c>
      <c r="B391" s="52">
        <v>2773.90397914</v>
      </c>
      <c r="C391" s="52">
        <v>2755.8021965300004</v>
      </c>
      <c r="D391" s="52">
        <v>2749.2419861100002</v>
      </c>
      <c r="E391" s="52">
        <v>2749.2198773700002</v>
      </c>
      <c r="F391" s="52">
        <v>2754.1465875900003</v>
      </c>
      <c r="G391" s="52">
        <v>2781.1002038900001</v>
      </c>
      <c r="H391" s="52">
        <v>2802.28677991</v>
      </c>
      <c r="I391" s="52">
        <v>2795.5509450600002</v>
      </c>
      <c r="J391" s="52">
        <v>2805.6628973800002</v>
      </c>
      <c r="K391" s="52">
        <v>2839.33466653</v>
      </c>
      <c r="L391" s="52">
        <v>2839.95375771</v>
      </c>
      <c r="M391" s="52">
        <v>2834.0168849700003</v>
      </c>
      <c r="N391" s="52">
        <v>2835.4004416600001</v>
      </c>
      <c r="O391" s="52">
        <v>2838.61127046</v>
      </c>
      <c r="P391" s="52">
        <v>2858.1417771300003</v>
      </c>
      <c r="Q391" s="52">
        <v>2870.91811766</v>
      </c>
      <c r="R391" s="52">
        <v>2855.6921162100002</v>
      </c>
      <c r="S391" s="52">
        <v>2846.5748083500002</v>
      </c>
      <c r="T391" s="52">
        <v>2835.8059249799999</v>
      </c>
      <c r="U391" s="52">
        <v>2826.4081528800002</v>
      </c>
      <c r="V391" s="52">
        <v>2805.1560521300003</v>
      </c>
      <c r="W391" s="52">
        <v>2787.6256021100003</v>
      </c>
      <c r="X391" s="52">
        <v>2775.3516582000002</v>
      </c>
      <c r="Y391" s="52">
        <v>2783.79512449</v>
      </c>
    </row>
    <row r="392" spans="1:25" s="53" customFormat="1" ht="15.75" x14ac:dyDescent="0.3">
      <c r="A392" s="51" t="s">
        <v>163</v>
      </c>
      <c r="B392" s="52">
        <v>2766.0200646500002</v>
      </c>
      <c r="C392" s="52">
        <v>2758.3801560400002</v>
      </c>
      <c r="D392" s="52">
        <v>2754.5631190100003</v>
      </c>
      <c r="E392" s="52">
        <v>2760.71763569</v>
      </c>
      <c r="F392" s="52">
        <v>2769.13679323</v>
      </c>
      <c r="G392" s="52">
        <v>2802.9119092000001</v>
      </c>
      <c r="H392" s="52">
        <v>2812.3730782100001</v>
      </c>
      <c r="I392" s="52">
        <v>2804.66686527</v>
      </c>
      <c r="J392" s="52">
        <v>2810.7843925400002</v>
      </c>
      <c r="K392" s="52">
        <v>2829.39633796</v>
      </c>
      <c r="L392" s="52">
        <v>2817.8134335499999</v>
      </c>
      <c r="M392" s="52">
        <v>2819.2931065800003</v>
      </c>
      <c r="N392" s="52">
        <v>2814.9508472000002</v>
      </c>
      <c r="O392" s="52">
        <v>2794.68409264</v>
      </c>
      <c r="P392" s="52">
        <v>2820.56179673</v>
      </c>
      <c r="Q392" s="52">
        <v>2833.0882690400003</v>
      </c>
      <c r="R392" s="52">
        <v>2826.46079603</v>
      </c>
      <c r="S392" s="52">
        <v>2814.7907138999999</v>
      </c>
      <c r="T392" s="52">
        <v>2824.12597194</v>
      </c>
      <c r="U392" s="52">
        <v>2806.3887685500003</v>
      </c>
      <c r="V392" s="52">
        <v>2772.6814481300003</v>
      </c>
      <c r="W392" s="52">
        <v>2752.2757767399999</v>
      </c>
      <c r="X392" s="52">
        <v>2734.5084063900003</v>
      </c>
      <c r="Y392" s="52">
        <v>2737.0936267300003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70" t="s">
        <v>167</v>
      </c>
      <c r="B394" s="170"/>
      <c r="C394" s="170"/>
      <c r="D394" s="170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</row>
    <row r="395" spans="1:25" ht="15.75" customHeight="1" x14ac:dyDescent="0.2">
      <c r="A395" s="152" t="s">
        <v>69</v>
      </c>
      <c r="B395" s="187" t="s">
        <v>70</v>
      </c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3"/>
    </row>
    <row r="396" spans="1:25" s="48" customFormat="1" x14ac:dyDescent="0.2">
      <c r="A396" s="153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2331.7168371500002</v>
      </c>
      <c r="C397" s="59">
        <v>2272.1584330599999</v>
      </c>
      <c r="D397" s="59">
        <v>2261.1083033800001</v>
      </c>
      <c r="E397" s="59">
        <v>2267.9580128399998</v>
      </c>
      <c r="F397" s="59">
        <v>2287.7825815699998</v>
      </c>
      <c r="G397" s="59">
        <v>2304.17633639</v>
      </c>
      <c r="H397" s="59">
        <v>2340.9926150000001</v>
      </c>
      <c r="I397" s="59">
        <v>2368.7291343100001</v>
      </c>
      <c r="J397" s="59">
        <v>2425.15440653</v>
      </c>
      <c r="K397" s="59">
        <v>2446.2016657499998</v>
      </c>
      <c r="L397" s="59">
        <v>2435.3808449600001</v>
      </c>
      <c r="M397" s="59">
        <v>2431.4715224500001</v>
      </c>
      <c r="N397" s="59">
        <v>2432.4755749999999</v>
      </c>
      <c r="O397" s="59">
        <v>2444.3204185999998</v>
      </c>
      <c r="P397" s="59">
        <v>2454.4624044499997</v>
      </c>
      <c r="Q397" s="59">
        <v>2465.2293237099998</v>
      </c>
      <c r="R397" s="59">
        <v>2467.9657462599998</v>
      </c>
      <c r="S397" s="59">
        <v>2455.8491087000002</v>
      </c>
      <c r="T397" s="59">
        <v>2448.5476590499998</v>
      </c>
      <c r="U397" s="59">
        <v>2434.5537284000002</v>
      </c>
      <c r="V397" s="59">
        <v>2424.4347976499998</v>
      </c>
      <c r="W397" s="59">
        <v>2388.3304216900001</v>
      </c>
      <c r="X397" s="59">
        <v>2360.0818962200001</v>
      </c>
      <c r="Y397" s="59">
        <v>2311.2080917499998</v>
      </c>
    </row>
    <row r="398" spans="1:25" s="53" customFormat="1" ht="15.75" x14ac:dyDescent="0.3">
      <c r="A398" s="51" t="s">
        <v>135</v>
      </c>
      <c r="B398" s="52">
        <v>2278.44409395</v>
      </c>
      <c r="C398" s="52">
        <v>2252.5044320699999</v>
      </c>
      <c r="D398" s="52">
        <v>2254.4547654200001</v>
      </c>
      <c r="E398" s="52">
        <v>2254.2336096499998</v>
      </c>
      <c r="F398" s="52">
        <v>2268.9668829799998</v>
      </c>
      <c r="G398" s="52">
        <v>2252.7842044899999</v>
      </c>
      <c r="H398" s="52">
        <v>2271.8804944100002</v>
      </c>
      <c r="I398" s="52">
        <v>2303.7673452399999</v>
      </c>
      <c r="J398" s="52">
        <v>2344.33506476</v>
      </c>
      <c r="K398" s="52">
        <v>2376.6332934100001</v>
      </c>
      <c r="L398" s="52">
        <v>2387.4566615799999</v>
      </c>
      <c r="M398" s="52">
        <v>2383.4239959400002</v>
      </c>
      <c r="N398" s="52">
        <v>2374.8420918799998</v>
      </c>
      <c r="O398" s="52">
        <v>2373.2962403199999</v>
      </c>
      <c r="P398" s="52">
        <v>2372.8174176699999</v>
      </c>
      <c r="Q398" s="52">
        <v>2395.41342106</v>
      </c>
      <c r="R398" s="52">
        <v>2402.5214403499999</v>
      </c>
      <c r="S398" s="52">
        <v>2388.2618000799998</v>
      </c>
      <c r="T398" s="52">
        <v>2398.48235914</v>
      </c>
      <c r="U398" s="52">
        <v>2384.0268051899998</v>
      </c>
      <c r="V398" s="52">
        <v>2379.5536441499999</v>
      </c>
      <c r="W398" s="52">
        <v>2357.62369145</v>
      </c>
      <c r="X398" s="52">
        <v>2331.0690634299999</v>
      </c>
      <c r="Y398" s="52">
        <v>2297.9527082899999</v>
      </c>
    </row>
    <row r="399" spans="1:25" s="53" customFormat="1" ht="15.75" x14ac:dyDescent="0.3">
      <c r="A399" s="51" t="s">
        <v>136</v>
      </c>
      <c r="B399" s="52">
        <v>2284.7435964299998</v>
      </c>
      <c r="C399" s="52">
        <v>2265.3965919299999</v>
      </c>
      <c r="D399" s="52">
        <v>2257.2882305600001</v>
      </c>
      <c r="E399" s="52">
        <v>2259.4728446700001</v>
      </c>
      <c r="F399" s="52">
        <v>2273.35367034</v>
      </c>
      <c r="G399" s="52">
        <v>2272.0606540399999</v>
      </c>
      <c r="H399" s="52">
        <v>2275.98061624</v>
      </c>
      <c r="I399" s="52">
        <v>2284.4856736500001</v>
      </c>
      <c r="J399" s="52">
        <v>2313.6205505500002</v>
      </c>
      <c r="K399" s="52">
        <v>2350.1089043000002</v>
      </c>
      <c r="L399" s="52">
        <v>2358.5709352399999</v>
      </c>
      <c r="M399" s="52">
        <v>2358.5438245999999</v>
      </c>
      <c r="N399" s="52">
        <v>2336.6941931299998</v>
      </c>
      <c r="O399" s="52">
        <v>2334.6320500699999</v>
      </c>
      <c r="P399" s="52">
        <v>2346.9769829799998</v>
      </c>
      <c r="Q399" s="52">
        <v>2348.19988801</v>
      </c>
      <c r="R399" s="52">
        <v>2366.4883121100002</v>
      </c>
      <c r="S399" s="52">
        <v>2360.7284625000002</v>
      </c>
      <c r="T399" s="52">
        <v>2354.50809931</v>
      </c>
      <c r="U399" s="52">
        <v>2330.27420407</v>
      </c>
      <c r="V399" s="52">
        <v>2309.27056072</v>
      </c>
      <c r="W399" s="52">
        <v>2295.46647626</v>
      </c>
      <c r="X399" s="52">
        <v>2273.7909035799998</v>
      </c>
      <c r="Y399" s="52">
        <v>2273.3009579300001</v>
      </c>
    </row>
    <row r="400" spans="1:25" s="53" customFormat="1" ht="15.75" x14ac:dyDescent="0.3">
      <c r="A400" s="51" t="s">
        <v>137</v>
      </c>
      <c r="B400" s="52">
        <v>2287.96879773</v>
      </c>
      <c r="C400" s="52">
        <v>2271.0654455200001</v>
      </c>
      <c r="D400" s="52">
        <v>2267.4921328099999</v>
      </c>
      <c r="E400" s="52">
        <v>2266.5553079299998</v>
      </c>
      <c r="F400" s="52">
        <v>2269.54011554</v>
      </c>
      <c r="G400" s="52">
        <v>2257.8380144799999</v>
      </c>
      <c r="H400" s="52">
        <v>2240.4053538799999</v>
      </c>
      <c r="I400" s="52">
        <v>2244.6065512300002</v>
      </c>
      <c r="J400" s="52">
        <v>2270.8629994899998</v>
      </c>
      <c r="K400" s="52">
        <v>2297.6480903500001</v>
      </c>
      <c r="L400" s="52">
        <v>2307.2863125399999</v>
      </c>
      <c r="M400" s="52">
        <v>2314.60378825</v>
      </c>
      <c r="N400" s="52">
        <v>2323.7675434600001</v>
      </c>
      <c r="O400" s="52">
        <v>2318.6543476699999</v>
      </c>
      <c r="P400" s="52">
        <v>2331.33367989</v>
      </c>
      <c r="Q400" s="52">
        <v>2344.38588218</v>
      </c>
      <c r="R400" s="52">
        <v>2360.0948277899997</v>
      </c>
      <c r="S400" s="52">
        <v>2361.2133202099999</v>
      </c>
      <c r="T400" s="52">
        <v>2350.97461307</v>
      </c>
      <c r="U400" s="52">
        <v>2330.3081481199997</v>
      </c>
      <c r="V400" s="52">
        <v>2315.1785586400001</v>
      </c>
      <c r="W400" s="52">
        <v>2299.1640138600001</v>
      </c>
      <c r="X400" s="52">
        <v>2293.6202354299999</v>
      </c>
      <c r="Y400" s="52">
        <v>2296.3207391999999</v>
      </c>
    </row>
    <row r="401" spans="1:25" s="53" customFormat="1" ht="15.75" x14ac:dyDescent="0.3">
      <c r="A401" s="51" t="s">
        <v>138</v>
      </c>
      <c r="B401" s="52">
        <v>2287.57994525</v>
      </c>
      <c r="C401" s="52">
        <v>2272.4093553900002</v>
      </c>
      <c r="D401" s="52">
        <v>2260.6992732499998</v>
      </c>
      <c r="E401" s="52">
        <v>2255.4544082100001</v>
      </c>
      <c r="F401" s="52">
        <v>2259.7184743600001</v>
      </c>
      <c r="G401" s="52">
        <v>2244.7955124700002</v>
      </c>
      <c r="H401" s="52">
        <v>2231.54476183</v>
      </c>
      <c r="I401" s="52">
        <v>2234.9110331900001</v>
      </c>
      <c r="J401" s="52">
        <v>2260.2746707900001</v>
      </c>
      <c r="K401" s="52">
        <v>2291.3050874800001</v>
      </c>
      <c r="L401" s="52">
        <v>2294.9748923899997</v>
      </c>
      <c r="M401" s="52">
        <v>2315.7887983000001</v>
      </c>
      <c r="N401" s="52">
        <v>2303.31276991</v>
      </c>
      <c r="O401" s="52">
        <v>2315.0963156899998</v>
      </c>
      <c r="P401" s="52">
        <v>2320.4239503700001</v>
      </c>
      <c r="Q401" s="52">
        <v>2323.9499877999997</v>
      </c>
      <c r="R401" s="52">
        <v>2345.6261842700001</v>
      </c>
      <c r="S401" s="52">
        <v>2356.8546535599999</v>
      </c>
      <c r="T401" s="52">
        <v>2341.1606868099998</v>
      </c>
      <c r="U401" s="52">
        <v>2325.5536811799998</v>
      </c>
      <c r="V401" s="52">
        <v>2306.85338477</v>
      </c>
      <c r="W401" s="52">
        <v>2283.25379522</v>
      </c>
      <c r="X401" s="52">
        <v>2282.8124709799999</v>
      </c>
      <c r="Y401" s="52">
        <v>2281.0506504300001</v>
      </c>
    </row>
    <row r="402" spans="1:25" s="53" customFormat="1" ht="15.75" x14ac:dyDescent="0.3">
      <c r="A402" s="51" t="s">
        <v>139</v>
      </c>
      <c r="B402" s="52">
        <v>2267.39112866</v>
      </c>
      <c r="C402" s="52">
        <v>2254.62395569</v>
      </c>
      <c r="D402" s="52">
        <v>2249.1921447699997</v>
      </c>
      <c r="E402" s="52">
        <v>2245.3456716400001</v>
      </c>
      <c r="F402" s="52">
        <v>2248.8495058899998</v>
      </c>
      <c r="G402" s="52">
        <v>2235.5839227400002</v>
      </c>
      <c r="H402" s="52">
        <v>2218.7003433999998</v>
      </c>
      <c r="I402" s="52">
        <v>2218.7986388499999</v>
      </c>
      <c r="J402" s="52">
        <v>2236.66709206</v>
      </c>
      <c r="K402" s="52">
        <v>2267.73429622</v>
      </c>
      <c r="L402" s="52">
        <v>2309.5243886999997</v>
      </c>
      <c r="M402" s="52">
        <v>2315.1617973000002</v>
      </c>
      <c r="N402" s="52">
        <v>2301.2182151799998</v>
      </c>
      <c r="O402" s="52">
        <v>2301.1492877599999</v>
      </c>
      <c r="P402" s="52">
        <v>2308.6422542999999</v>
      </c>
      <c r="Q402" s="52">
        <v>2328.4690707</v>
      </c>
      <c r="R402" s="52">
        <v>2359.7662223500001</v>
      </c>
      <c r="S402" s="52">
        <v>2331.0591032900002</v>
      </c>
      <c r="T402" s="52">
        <v>2326.5368476799999</v>
      </c>
      <c r="U402" s="52">
        <v>2311.2206386299999</v>
      </c>
      <c r="V402" s="52">
        <v>2301.71924537</v>
      </c>
      <c r="W402" s="52">
        <v>2273.2073026500002</v>
      </c>
      <c r="X402" s="52">
        <v>2268.4472260499997</v>
      </c>
      <c r="Y402" s="52">
        <v>2286.8879761099997</v>
      </c>
    </row>
    <row r="403" spans="1:25" s="53" customFormat="1" ht="15.75" x14ac:dyDescent="0.3">
      <c r="A403" s="51" t="s">
        <v>140</v>
      </c>
      <c r="B403" s="52">
        <v>2276.8212653800001</v>
      </c>
      <c r="C403" s="52">
        <v>2239.93021322</v>
      </c>
      <c r="D403" s="52">
        <v>2232.3991728199999</v>
      </c>
      <c r="E403" s="52">
        <v>2229.3050659099999</v>
      </c>
      <c r="F403" s="52">
        <v>2231.7342026400001</v>
      </c>
      <c r="G403" s="52">
        <v>2292.38530279</v>
      </c>
      <c r="H403" s="52">
        <v>2349.2839397600001</v>
      </c>
      <c r="I403" s="52">
        <v>2360.37433001</v>
      </c>
      <c r="J403" s="52">
        <v>2379.8962392100002</v>
      </c>
      <c r="K403" s="52">
        <v>2381.4014531299999</v>
      </c>
      <c r="L403" s="52">
        <v>2394.60459365</v>
      </c>
      <c r="M403" s="52">
        <v>2388.06459369</v>
      </c>
      <c r="N403" s="52">
        <v>2378.7842219899999</v>
      </c>
      <c r="O403" s="52">
        <v>2385.7525297000002</v>
      </c>
      <c r="P403" s="52">
        <v>2395.70231887</v>
      </c>
      <c r="Q403" s="52">
        <v>2399.71173391</v>
      </c>
      <c r="R403" s="52">
        <v>2403.24741382</v>
      </c>
      <c r="S403" s="52">
        <v>2410.25316823</v>
      </c>
      <c r="T403" s="52">
        <v>2406.44463073</v>
      </c>
      <c r="U403" s="52">
        <v>2370.9942112399999</v>
      </c>
      <c r="V403" s="52">
        <v>2308.9780404200001</v>
      </c>
      <c r="W403" s="52">
        <v>2276.5509968199999</v>
      </c>
      <c r="X403" s="52">
        <v>2278.6002444999999</v>
      </c>
      <c r="Y403" s="52">
        <v>2291.1347372199998</v>
      </c>
    </row>
    <row r="404" spans="1:25" s="53" customFormat="1" ht="15.75" x14ac:dyDescent="0.3">
      <c r="A404" s="51" t="s">
        <v>141</v>
      </c>
      <c r="B404" s="52">
        <v>2271.8732290600001</v>
      </c>
      <c r="C404" s="52">
        <v>2252.6184994699997</v>
      </c>
      <c r="D404" s="52">
        <v>2245.72163314</v>
      </c>
      <c r="E404" s="52">
        <v>2245.8354504399999</v>
      </c>
      <c r="F404" s="52">
        <v>2251.2920041899997</v>
      </c>
      <c r="G404" s="52">
        <v>2256.6248708799999</v>
      </c>
      <c r="H404" s="52">
        <v>2283.7528535500001</v>
      </c>
      <c r="I404" s="52">
        <v>2289.0237057699997</v>
      </c>
      <c r="J404" s="52">
        <v>2301.0952325099997</v>
      </c>
      <c r="K404" s="52">
        <v>2328.6081325499999</v>
      </c>
      <c r="L404" s="52">
        <v>2328.9416910099999</v>
      </c>
      <c r="M404" s="52">
        <v>2324.3332610299999</v>
      </c>
      <c r="N404" s="52">
        <v>2315.8509347899999</v>
      </c>
      <c r="O404" s="52">
        <v>2326.7622539899999</v>
      </c>
      <c r="P404" s="52">
        <v>2340.2643569299998</v>
      </c>
      <c r="Q404" s="52">
        <v>2344.8718890099999</v>
      </c>
      <c r="R404" s="52">
        <v>2365.4458151700001</v>
      </c>
      <c r="S404" s="52">
        <v>2360.09853871</v>
      </c>
      <c r="T404" s="52">
        <v>2342.9678151200001</v>
      </c>
      <c r="U404" s="52">
        <v>2319.1123051599998</v>
      </c>
      <c r="V404" s="52">
        <v>2300.48832459</v>
      </c>
      <c r="W404" s="52">
        <v>2276.0918551300001</v>
      </c>
      <c r="X404" s="52">
        <v>2269.1086270400001</v>
      </c>
      <c r="Y404" s="52">
        <v>2272.8020247599998</v>
      </c>
    </row>
    <row r="405" spans="1:25" s="53" customFormat="1" ht="15.75" x14ac:dyDescent="0.3">
      <c r="A405" s="51" t="s">
        <v>142</v>
      </c>
      <c r="B405" s="52">
        <v>2247.5997929499999</v>
      </c>
      <c r="C405" s="52">
        <v>2226.2495767299997</v>
      </c>
      <c r="D405" s="52">
        <v>2223.7325527799999</v>
      </c>
      <c r="E405" s="52">
        <v>2219.6738627999998</v>
      </c>
      <c r="F405" s="52">
        <v>2226.7622597999998</v>
      </c>
      <c r="G405" s="52">
        <v>2238.3507407299999</v>
      </c>
      <c r="H405" s="52">
        <v>2257.7214882799999</v>
      </c>
      <c r="I405" s="52">
        <v>2275.7566917700001</v>
      </c>
      <c r="J405" s="52">
        <v>2283.59275957</v>
      </c>
      <c r="K405" s="52">
        <v>2313.1269681200001</v>
      </c>
      <c r="L405" s="52">
        <v>2318.56036025</v>
      </c>
      <c r="M405" s="52">
        <v>2317.8271634799999</v>
      </c>
      <c r="N405" s="52">
        <v>2321.4671543899999</v>
      </c>
      <c r="O405" s="52">
        <v>2318.4973674900002</v>
      </c>
      <c r="P405" s="52">
        <v>2332.5468250499998</v>
      </c>
      <c r="Q405" s="52">
        <v>2331.7284789699997</v>
      </c>
      <c r="R405" s="52">
        <v>2340.39368866</v>
      </c>
      <c r="S405" s="52">
        <v>2339.4810263199997</v>
      </c>
      <c r="T405" s="52">
        <v>2330.9546323300001</v>
      </c>
      <c r="U405" s="52">
        <v>2325.95597546</v>
      </c>
      <c r="V405" s="52">
        <v>2304.4597436599997</v>
      </c>
      <c r="W405" s="52">
        <v>2279.11230634</v>
      </c>
      <c r="X405" s="52">
        <v>2258.6848457999999</v>
      </c>
      <c r="Y405" s="52">
        <v>2268.0806061599997</v>
      </c>
    </row>
    <row r="406" spans="1:25" s="53" customFormat="1" ht="15.75" x14ac:dyDescent="0.3">
      <c r="A406" s="51" t="s">
        <v>143</v>
      </c>
      <c r="B406" s="52">
        <v>2199.6555730599998</v>
      </c>
      <c r="C406" s="52">
        <v>2160.3891271100001</v>
      </c>
      <c r="D406" s="52">
        <v>2151.2111198799998</v>
      </c>
      <c r="E406" s="52">
        <v>2157.7404096599998</v>
      </c>
      <c r="F406" s="52">
        <v>2160.37280594</v>
      </c>
      <c r="G406" s="52">
        <v>2200.5156551099999</v>
      </c>
      <c r="H406" s="52">
        <v>2241.5343438499999</v>
      </c>
      <c r="I406" s="52">
        <v>2223.6299948999999</v>
      </c>
      <c r="J406" s="52">
        <v>2237.2019949999999</v>
      </c>
      <c r="K406" s="52">
        <v>2266.8579206099998</v>
      </c>
      <c r="L406" s="52">
        <v>2270.35716495</v>
      </c>
      <c r="M406" s="52">
        <v>2270.3509457199998</v>
      </c>
      <c r="N406" s="52">
        <v>2269.7411192599998</v>
      </c>
      <c r="O406" s="52">
        <v>2278.1252946999998</v>
      </c>
      <c r="P406" s="52">
        <v>2271.1719375100001</v>
      </c>
      <c r="Q406" s="52">
        <v>2293.99130049</v>
      </c>
      <c r="R406" s="52">
        <v>2303.67920417</v>
      </c>
      <c r="S406" s="52">
        <v>2301.70994608</v>
      </c>
      <c r="T406" s="52">
        <v>2292.8019606799999</v>
      </c>
      <c r="U406" s="52">
        <v>2277.1352802199999</v>
      </c>
      <c r="V406" s="52">
        <v>2258.0508859500001</v>
      </c>
      <c r="W406" s="52">
        <v>2231.3159300899997</v>
      </c>
      <c r="X406" s="52">
        <v>2201.9153429500002</v>
      </c>
      <c r="Y406" s="52">
        <v>2225.8900881300001</v>
      </c>
    </row>
    <row r="407" spans="1:25" s="53" customFormat="1" ht="15.75" x14ac:dyDescent="0.3">
      <c r="A407" s="51" t="s">
        <v>144</v>
      </c>
      <c r="B407" s="52">
        <v>2241.3962837399999</v>
      </c>
      <c r="C407" s="52">
        <v>2190.81672183</v>
      </c>
      <c r="D407" s="52">
        <v>2174.9260900300001</v>
      </c>
      <c r="E407" s="52">
        <v>2178.88214797</v>
      </c>
      <c r="F407" s="52">
        <v>2183.56980638</v>
      </c>
      <c r="G407" s="52">
        <v>2200.1458932599999</v>
      </c>
      <c r="H407" s="52">
        <v>2201.66811057</v>
      </c>
      <c r="I407" s="52">
        <v>2166.77575093</v>
      </c>
      <c r="J407" s="52">
        <v>2209.2009005099999</v>
      </c>
      <c r="K407" s="52">
        <v>2246.1650692799999</v>
      </c>
      <c r="L407" s="52">
        <v>2258.2852648399999</v>
      </c>
      <c r="M407" s="52">
        <v>2265.7946201599998</v>
      </c>
      <c r="N407" s="52">
        <v>2261.8559952599999</v>
      </c>
      <c r="O407" s="52">
        <v>2285.7297841700001</v>
      </c>
      <c r="P407" s="52">
        <v>2274.8834163500001</v>
      </c>
      <c r="Q407" s="52">
        <v>2282.2041132899999</v>
      </c>
      <c r="R407" s="52">
        <v>2307.45568925</v>
      </c>
      <c r="S407" s="52">
        <v>2301.1344376500001</v>
      </c>
      <c r="T407" s="52">
        <v>2295.6840914499999</v>
      </c>
      <c r="U407" s="52">
        <v>2282.1502378099999</v>
      </c>
      <c r="V407" s="52">
        <v>2260.49375233</v>
      </c>
      <c r="W407" s="52">
        <v>2229.3347274500002</v>
      </c>
      <c r="X407" s="52">
        <v>2370.8206153299998</v>
      </c>
      <c r="Y407" s="52">
        <v>2413.8874184900001</v>
      </c>
    </row>
    <row r="408" spans="1:25" s="53" customFormat="1" ht="15.75" x14ac:dyDescent="0.3">
      <c r="A408" s="51" t="s">
        <v>145</v>
      </c>
      <c r="B408" s="52">
        <v>2396.54856655</v>
      </c>
      <c r="C408" s="52">
        <v>2360.9132607399997</v>
      </c>
      <c r="D408" s="52">
        <v>2328.5940244799999</v>
      </c>
      <c r="E408" s="52">
        <v>2311.33237715</v>
      </c>
      <c r="F408" s="52">
        <v>2304.0540562199999</v>
      </c>
      <c r="G408" s="52">
        <v>2215.63933782</v>
      </c>
      <c r="H408" s="52">
        <v>2183.77933863</v>
      </c>
      <c r="I408" s="52">
        <v>2164.2867021100001</v>
      </c>
      <c r="J408" s="52">
        <v>2176.5795631999999</v>
      </c>
      <c r="K408" s="52">
        <v>2200.0240619699998</v>
      </c>
      <c r="L408" s="52">
        <v>2229.0117352799998</v>
      </c>
      <c r="M408" s="52">
        <v>2245.3646067499999</v>
      </c>
      <c r="N408" s="52">
        <v>2251.0486786299998</v>
      </c>
      <c r="O408" s="52">
        <v>2246.0197045599998</v>
      </c>
      <c r="P408" s="52">
        <v>2254.3470319799999</v>
      </c>
      <c r="Q408" s="52">
        <v>2269.2283989799998</v>
      </c>
      <c r="R408" s="52">
        <v>2292.33290326</v>
      </c>
      <c r="S408" s="52">
        <v>2303.2142196499999</v>
      </c>
      <c r="T408" s="52">
        <v>2300.2500170499998</v>
      </c>
      <c r="U408" s="52">
        <v>2292.0150739199998</v>
      </c>
      <c r="V408" s="52">
        <v>2249.2744356599997</v>
      </c>
      <c r="W408" s="52">
        <v>2224.9136433599997</v>
      </c>
      <c r="X408" s="52">
        <v>2212.1393516600001</v>
      </c>
      <c r="Y408" s="52">
        <v>2241.4473988700001</v>
      </c>
    </row>
    <row r="409" spans="1:25" s="53" customFormat="1" ht="15.75" x14ac:dyDescent="0.3">
      <c r="A409" s="51" t="s">
        <v>146</v>
      </c>
      <c r="B409" s="52">
        <v>2253.0385345</v>
      </c>
      <c r="C409" s="52">
        <v>2207.7499130799997</v>
      </c>
      <c r="D409" s="52">
        <v>2194.5705248999998</v>
      </c>
      <c r="E409" s="52">
        <v>2193.5989835199998</v>
      </c>
      <c r="F409" s="52">
        <v>2205.4787439000002</v>
      </c>
      <c r="G409" s="52">
        <v>2237.4949624299998</v>
      </c>
      <c r="H409" s="52">
        <v>2246.6906945599999</v>
      </c>
      <c r="I409" s="52">
        <v>2252.5364756099998</v>
      </c>
      <c r="J409" s="52">
        <v>2275.9004627999998</v>
      </c>
      <c r="K409" s="52">
        <v>2339.2771685899997</v>
      </c>
      <c r="L409" s="52">
        <v>2354.1581347599999</v>
      </c>
      <c r="M409" s="52">
        <v>2345.7429281200002</v>
      </c>
      <c r="N409" s="52">
        <v>2334.1654508299998</v>
      </c>
      <c r="O409" s="52">
        <v>2323.9254277599998</v>
      </c>
      <c r="P409" s="52">
        <v>2328.3344985599997</v>
      </c>
      <c r="Q409" s="52">
        <v>2333.3356494700001</v>
      </c>
      <c r="R409" s="52">
        <v>2342.44801534</v>
      </c>
      <c r="S409" s="52">
        <v>2329.1617046900001</v>
      </c>
      <c r="T409" s="52">
        <v>2313.8334480399999</v>
      </c>
      <c r="U409" s="52">
        <v>2293.3287597899998</v>
      </c>
      <c r="V409" s="52">
        <v>2274.0639179899999</v>
      </c>
      <c r="W409" s="52">
        <v>2252.61061324</v>
      </c>
      <c r="X409" s="52">
        <v>2226.9603224499997</v>
      </c>
      <c r="Y409" s="52">
        <v>2234.2099953799998</v>
      </c>
    </row>
    <row r="410" spans="1:25" s="53" customFormat="1" ht="15.75" x14ac:dyDescent="0.3">
      <c r="A410" s="51" t="s">
        <v>147</v>
      </c>
      <c r="B410" s="52">
        <v>2241.41726952</v>
      </c>
      <c r="C410" s="52">
        <v>2280.5929051200001</v>
      </c>
      <c r="D410" s="52">
        <v>2282.9716993100001</v>
      </c>
      <c r="E410" s="52">
        <v>2285.93544501</v>
      </c>
      <c r="F410" s="52">
        <v>2208.2294303899998</v>
      </c>
      <c r="G410" s="52">
        <v>2224.7721818199998</v>
      </c>
      <c r="H410" s="52">
        <v>2233.1378086</v>
      </c>
      <c r="I410" s="52">
        <v>2239.5969573900002</v>
      </c>
      <c r="J410" s="52">
        <v>2259.5768945700001</v>
      </c>
      <c r="K410" s="52">
        <v>2280.4598771000001</v>
      </c>
      <c r="L410" s="52">
        <v>2282.2145166199998</v>
      </c>
      <c r="M410" s="52">
        <v>2278.0681334399997</v>
      </c>
      <c r="N410" s="52">
        <v>2278.5437681200001</v>
      </c>
      <c r="O410" s="52">
        <v>2281.6371521699998</v>
      </c>
      <c r="P410" s="52">
        <v>2284.4574313600001</v>
      </c>
      <c r="Q410" s="52">
        <v>2324.4799476600001</v>
      </c>
      <c r="R410" s="52">
        <v>2326.6485469099998</v>
      </c>
      <c r="S410" s="52">
        <v>2302.5752418299999</v>
      </c>
      <c r="T410" s="52">
        <v>2307.4074462999997</v>
      </c>
      <c r="U410" s="52">
        <v>2277.5782828800002</v>
      </c>
      <c r="V410" s="52">
        <v>2256.6937143999999</v>
      </c>
      <c r="W410" s="52">
        <v>2253.0834856399997</v>
      </c>
      <c r="X410" s="52">
        <v>2220.8908279899997</v>
      </c>
      <c r="Y410" s="52">
        <v>2247.0063610299999</v>
      </c>
    </row>
    <row r="411" spans="1:25" s="53" customFormat="1" ht="15.75" x14ac:dyDescent="0.3">
      <c r="A411" s="51" t="s">
        <v>148</v>
      </c>
      <c r="B411" s="52">
        <v>2261.9371498</v>
      </c>
      <c r="C411" s="52">
        <v>2247.0013835199998</v>
      </c>
      <c r="D411" s="52">
        <v>2235.0485294</v>
      </c>
      <c r="E411" s="52">
        <v>2218.00658514</v>
      </c>
      <c r="F411" s="52">
        <v>2194.8236942399999</v>
      </c>
      <c r="G411" s="52">
        <v>2220.8380995099997</v>
      </c>
      <c r="H411" s="52">
        <v>2262.8670425099999</v>
      </c>
      <c r="I411" s="52">
        <v>2263.6099017299998</v>
      </c>
      <c r="J411" s="52">
        <v>2291.5252510700002</v>
      </c>
      <c r="K411" s="52">
        <v>2292.7715794400001</v>
      </c>
      <c r="L411" s="52">
        <v>2299.4474744199997</v>
      </c>
      <c r="M411" s="52">
        <v>2301.9811892299999</v>
      </c>
      <c r="N411" s="52">
        <v>2298.9564103799999</v>
      </c>
      <c r="O411" s="52">
        <v>2295.9637440500001</v>
      </c>
      <c r="P411" s="52">
        <v>2305.1625699299998</v>
      </c>
      <c r="Q411" s="52">
        <v>2314.2136660000001</v>
      </c>
      <c r="R411" s="52">
        <v>2329.6494887099998</v>
      </c>
      <c r="S411" s="52">
        <v>2330.5216426699999</v>
      </c>
      <c r="T411" s="52">
        <v>2312.3291152000002</v>
      </c>
      <c r="U411" s="52">
        <v>2295.0956385999998</v>
      </c>
      <c r="V411" s="52">
        <v>2289.1285442799999</v>
      </c>
      <c r="W411" s="52">
        <v>2263.2085768799998</v>
      </c>
      <c r="X411" s="52">
        <v>2233.4494091199999</v>
      </c>
      <c r="Y411" s="52">
        <v>2242.9116769499997</v>
      </c>
    </row>
    <row r="412" spans="1:25" s="53" customFormat="1" ht="15.75" x14ac:dyDescent="0.3">
      <c r="A412" s="51" t="s">
        <v>149</v>
      </c>
      <c r="B412" s="52">
        <v>2251.48977044</v>
      </c>
      <c r="C412" s="52">
        <v>2208.0752761700001</v>
      </c>
      <c r="D412" s="52">
        <v>2202.1470326099998</v>
      </c>
      <c r="E412" s="52">
        <v>2206.04940919</v>
      </c>
      <c r="F412" s="52">
        <v>2213.8538732299999</v>
      </c>
      <c r="G412" s="52">
        <v>2237.8933670699998</v>
      </c>
      <c r="H412" s="52">
        <v>2259.7633236299998</v>
      </c>
      <c r="I412" s="52">
        <v>2257.8687691999999</v>
      </c>
      <c r="J412" s="52">
        <v>2281.7369998200002</v>
      </c>
      <c r="K412" s="52">
        <v>2301.5273349300001</v>
      </c>
      <c r="L412" s="52">
        <v>2323.24189093</v>
      </c>
      <c r="M412" s="52">
        <v>2313.7598440799998</v>
      </c>
      <c r="N412" s="52">
        <v>2312.3416897399998</v>
      </c>
      <c r="O412" s="52">
        <v>2311.7870944599999</v>
      </c>
      <c r="P412" s="52">
        <v>2317.6241657800001</v>
      </c>
      <c r="Q412" s="52">
        <v>2333.9325724199998</v>
      </c>
      <c r="R412" s="52">
        <v>2348.46586075</v>
      </c>
      <c r="S412" s="52">
        <v>2338.0825372099998</v>
      </c>
      <c r="T412" s="52">
        <v>2320.3835915999998</v>
      </c>
      <c r="U412" s="52">
        <v>2305.8657895400002</v>
      </c>
      <c r="V412" s="52">
        <v>2290.8677863600001</v>
      </c>
      <c r="W412" s="52">
        <v>2262.84691656</v>
      </c>
      <c r="X412" s="52">
        <v>2248.99704643</v>
      </c>
      <c r="Y412" s="52">
        <v>2264.67249158</v>
      </c>
    </row>
    <row r="413" spans="1:25" s="53" customFormat="1" ht="15.75" x14ac:dyDescent="0.3">
      <c r="A413" s="51" t="s">
        <v>150</v>
      </c>
      <c r="B413" s="52">
        <v>2249.7001485699998</v>
      </c>
      <c r="C413" s="52">
        <v>2201.4906203599999</v>
      </c>
      <c r="D413" s="52">
        <v>2192.4209632699999</v>
      </c>
      <c r="E413" s="52">
        <v>2192.95030649</v>
      </c>
      <c r="F413" s="52">
        <v>2205.0685904100001</v>
      </c>
      <c r="G413" s="52">
        <v>2230.5932688100002</v>
      </c>
      <c r="H413" s="52">
        <v>2292.6678348699998</v>
      </c>
      <c r="I413" s="52">
        <v>2288.3395579099997</v>
      </c>
      <c r="J413" s="52">
        <v>2303.19676368</v>
      </c>
      <c r="K413" s="52">
        <v>2324.3124208199997</v>
      </c>
      <c r="L413" s="52">
        <v>2326.5544456600001</v>
      </c>
      <c r="M413" s="52">
        <v>2321.37992949</v>
      </c>
      <c r="N413" s="52">
        <v>2315.7733153199997</v>
      </c>
      <c r="O413" s="52">
        <v>2317.4411461299997</v>
      </c>
      <c r="P413" s="52">
        <v>2334.7731690400001</v>
      </c>
      <c r="Q413" s="52">
        <v>2345.07550743</v>
      </c>
      <c r="R413" s="52">
        <v>2355.3125171699999</v>
      </c>
      <c r="S413" s="52">
        <v>2346.2055340899997</v>
      </c>
      <c r="T413" s="52">
        <v>2332.9630876399997</v>
      </c>
      <c r="U413" s="52">
        <v>2319.85448107</v>
      </c>
      <c r="V413" s="52">
        <v>2308.7180533800001</v>
      </c>
      <c r="W413" s="52">
        <v>2283.31908613</v>
      </c>
      <c r="X413" s="52">
        <v>2263.9536610499999</v>
      </c>
      <c r="Y413" s="52">
        <v>2281.7209619999999</v>
      </c>
    </row>
    <row r="414" spans="1:25" s="53" customFormat="1" ht="15.75" x14ac:dyDescent="0.3">
      <c r="A414" s="51" t="s">
        <v>151</v>
      </c>
      <c r="B414" s="52">
        <v>2301.7878733799998</v>
      </c>
      <c r="C414" s="52">
        <v>2262.3453761199999</v>
      </c>
      <c r="D414" s="52">
        <v>2253.7312823699999</v>
      </c>
      <c r="E414" s="52">
        <v>2252.4755093399999</v>
      </c>
      <c r="F414" s="52">
        <v>2256.8890251900002</v>
      </c>
      <c r="G414" s="52">
        <v>2264.8512328400002</v>
      </c>
      <c r="H414" s="52">
        <v>2280.8167207199999</v>
      </c>
      <c r="I414" s="52">
        <v>2268.6324807999999</v>
      </c>
      <c r="J414" s="52">
        <v>2283.7974464600002</v>
      </c>
      <c r="K414" s="52">
        <v>2316.5618936399997</v>
      </c>
      <c r="L414" s="52">
        <v>2329.5254006</v>
      </c>
      <c r="M414" s="52">
        <v>2317.9543043599997</v>
      </c>
      <c r="N414" s="52">
        <v>2318.1763169000001</v>
      </c>
      <c r="O414" s="52">
        <v>2325.93052063</v>
      </c>
      <c r="P414" s="52">
        <v>2337.4320977099997</v>
      </c>
      <c r="Q414" s="52">
        <v>2345.5194281399999</v>
      </c>
      <c r="R414" s="52">
        <v>2353.0962162799997</v>
      </c>
      <c r="S414" s="52">
        <v>2348.4823570099998</v>
      </c>
      <c r="T414" s="52">
        <v>2348.3904247099999</v>
      </c>
      <c r="U414" s="52">
        <v>2330.2816158099999</v>
      </c>
      <c r="V414" s="52">
        <v>2312.87033058</v>
      </c>
      <c r="W414" s="52">
        <v>2291.0248565399997</v>
      </c>
      <c r="X414" s="52">
        <v>2281.1127150699999</v>
      </c>
      <c r="Y414" s="52">
        <v>2308.2523964399998</v>
      </c>
    </row>
    <row r="415" spans="1:25" s="53" customFormat="1" ht="15.75" x14ac:dyDescent="0.3">
      <c r="A415" s="51" t="s">
        <v>152</v>
      </c>
      <c r="B415" s="52">
        <v>2303.9253235000001</v>
      </c>
      <c r="C415" s="52">
        <v>2271.3610051599999</v>
      </c>
      <c r="D415" s="52">
        <v>2263.17599565</v>
      </c>
      <c r="E415" s="52">
        <v>2253.7590754799999</v>
      </c>
      <c r="F415" s="52">
        <v>2258.9548692099997</v>
      </c>
      <c r="G415" s="52">
        <v>2265.2264601100001</v>
      </c>
      <c r="H415" s="52">
        <v>2297.4777963500001</v>
      </c>
      <c r="I415" s="52">
        <v>2385.1891187900001</v>
      </c>
      <c r="J415" s="52">
        <v>2464.1202678899999</v>
      </c>
      <c r="K415" s="52">
        <v>2487.0132354399998</v>
      </c>
      <c r="L415" s="52">
        <v>2494.48337773</v>
      </c>
      <c r="M415" s="52">
        <v>2519.4831727300002</v>
      </c>
      <c r="N415" s="52">
        <v>2522.6674959799998</v>
      </c>
      <c r="O415" s="52">
        <v>2508.23714664</v>
      </c>
      <c r="P415" s="52">
        <v>2519.3793986999999</v>
      </c>
      <c r="Q415" s="52">
        <v>2545.9360642199999</v>
      </c>
      <c r="R415" s="52">
        <v>2537.80337035</v>
      </c>
      <c r="S415" s="52">
        <v>2542.1107092100001</v>
      </c>
      <c r="T415" s="52">
        <v>2547.4548227</v>
      </c>
      <c r="U415" s="52">
        <v>2543.2820078599998</v>
      </c>
      <c r="V415" s="52">
        <v>2525.6420252499997</v>
      </c>
      <c r="W415" s="52">
        <v>2464.1961630300002</v>
      </c>
      <c r="X415" s="52">
        <v>2351.7215064100001</v>
      </c>
      <c r="Y415" s="52">
        <v>2297.3216756100001</v>
      </c>
    </row>
    <row r="416" spans="1:25" s="53" customFormat="1" ht="15.75" x14ac:dyDescent="0.3">
      <c r="A416" s="51" t="s">
        <v>153</v>
      </c>
      <c r="B416" s="52">
        <v>2289.3673779299997</v>
      </c>
      <c r="C416" s="52">
        <v>2249.1789775399998</v>
      </c>
      <c r="D416" s="52">
        <v>2246.96325222</v>
      </c>
      <c r="E416" s="52">
        <v>2257.8066950499997</v>
      </c>
      <c r="F416" s="52">
        <v>2261.9428402200001</v>
      </c>
      <c r="G416" s="52">
        <v>2281.9884793399997</v>
      </c>
      <c r="H416" s="52">
        <v>2297.4591700699998</v>
      </c>
      <c r="I416" s="52">
        <v>2313.35856053</v>
      </c>
      <c r="J416" s="52">
        <v>2326.61881507</v>
      </c>
      <c r="K416" s="52">
        <v>2342.2153254199998</v>
      </c>
      <c r="L416" s="52">
        <v>2361.7374405400001</v>
      </c>
      <c r="M416" s="52">
        <v>2367.91650338</v>
      </c>
      <c r="N416" s="52">
        <v>2352.24988738</v>
      </c>
      <c r="O416" s="52">
        <v>2351.65763874</v>
      </c>
      <c r="P416" s="52">
        <v>2357.5679444399998</v>
      </c>
      <c r="Q416" s="52">
        <v>2360.85934408</v>
      </c>
      <c r="R416" s="52">
        <v>2361.0977725299999</v>
      </c>
      <c r="S416" s="52">
        <v>2367.0899025600002</v>
      </c>
      <c r="T416" s="52">
        <v>2378.5164053399999</v>
      </c>
      <c r="U416" s="52">
        <v>2341.4201043399999</v>
      </c>
      <c r="V416" s="52">
        <v>2328.7803861000002</v>
      </c>
      <c r="W416" s="52">
        <v>2306.7540653400001</v>
      </c>
      <c r="X416" s="52">
        <v>2282.3933091499998</v>
      </c>
      <c r="Y416" s="52">
        <v>2290.0042984699999</v>
      </c>
    </row>
    <row r="417" spans="1:25" s="53" customFormat="1" ht="15.75" x14ac:dyDescent="0.3">
      <c r="A417" s="51" t="s">
        <v>154</v>
      </c>
      <c r="B417" s="52">
        <v>2308.34343352</v>
      </c>
      <c r="C417" s="52">
        <v>2270.5147907599999</v>
      </c>
      <c r="D417" s="52">
        <v>2272.9180885699998</v>
      </c>
      <c r="E417" s="52">
        <v>2278.1782532699999</v>
      </c>
      <c r="F417" s="52">
        <v>2272.76356756</v>
      </c>
      <c r="G417" s="52">
        <v>2295.6282597099998</v>
      </c>
      <c r="H417" s="52">
        <v>2320.1511119400002</v>
      </c>
      <c r="I417" s="52">
        <v>2310.5010375399997</v>
      </c>
      <c r="J417" s="52">
        <v>2328.7324247400002</v>
      </c>
      <c r="K417" s="52">
        <v>2358.3684598199998</v>
      </c>
      <c r="L417" s="52">
        <v>2359.6480196900002</v>
      </c>
      <c r="M417" s="52">
        <v>2342.57821255</v>
      </c>
      <c r="N417" s="52">
        <v>2347.1324431399999</v>
      </c>
      <c r="O417" s="52">
        <v>2355.1480507299998</v>
      </c>
      <c r="P417" s="52">
        <v>2381.1181552399999</v>
      </c>
      <c r="Q417" s="52">
        <v>2376.1938924699998</v>
      </c>
      <c r="R417" s="52">
        <v>2374.4009427199999</v>
      </c>
      <c r="S417" s="52">
        <v>2356.8308253999999</v>
      </c>
      <c r="T417" s="52">
        <v>2354.00363444</v>
      </c>
      <c r="U417" s="52">
        <v>2345.7235599599999</v>
      </c>
      <c r="V417" s="52">
        <v>2332.1246962599998</v>
      </c>
      <c r="W417" s="52">
        <v>2310.3866554299998</v>
      </c>
      <c r="X417" s="52">
        <v>2318.1843652799998</v>
      </c>
      <c r="Y417" s="52">
        <v>2308.8827684399998</v>
      </c>
    </row>
    <row r="418" spans="1:25" s="53" customFormat="1" ht="15.75" x14ac:dyDescent="0.3">
      <c r="A418" s="51" t="s">
        <v>155</v>
      </c>
      <c r="B418" s="52">
        <v>2323.3315745599998</v>
      </c>
      <c r="C418" s="52">
        <v>2276.7093733800002</v>
      </c>
      <c r="D418" s="52">
        <v>2258.7034078799998</v>
      </c>
      <c r="E418" s="52">
        <v>2262.9398452699998</v>
      </c>
      <c r="F418" s="52">
        <v>2277.9872937</v>
      </c>
      <c r="G418" s="52">
        <v>2300.3092148400001</v>
      </c>
      <c r="H418" s="52">
        <v>2332.09285421</v>
      </c>
      <c r="I418" s="52">
        <v>2323.4911826500002</v>
      </c>
      <c r="J418" s="52">
        <v>2331.9399711299998</v>
      </c>
      <c r="K418" s="52">
        <v>2345.7939725599999</v>
      </c>
      <c r="L418" s="52">
        <v>2351.1466882999998</v>
      </c>
      <c r="M418" s="52">
        <v>2358.5985979299999</v>
      </c>
      <c r="N418" s="52">
        <v>2359.0130344600002</v>
      </c>
      <c r="O418" s="52">
        <v>2354.41460525</v>
      </c>
      <c r="P418" s="52">
        <v>2373.9752035199999</v>
      </c>
      <c r="Q418" s="52">
        <v>2370.5523205700001</v>
      </c>
      <c r="R418" s="52">
        <v>2369.6350893899998</v>
      </c>
      <c r="S418" s="52">
        <v>2369.2946964399998</v>
      </c>
      <c r="T418" s="52">
        <v>2353.4325682099998</v>
      </c>
      <c r="U418" s="52">
        <v>2342.8948939299999</v>
      </c>
      <c r="V418" s="52">
        <v>2328.4730308600001</v>
      </c>
      <c r="W418" s="52">
        <v>2298.8795762299997</v>
      </c>
      <c r="X418" s="52">
        <v>2292.9272591899999</v>
      </c>
      <c r="Y418" s="52">
        <v>2317.3483819899998</v>
      </c>
    </row>
    <row r="419" spans="1:25" s="53" customFormat="1" ht="15.75" x14ac:dyDescent="0.3">
      <c r="A419" s="51" t="s">
        <v>156</v>
      </c>
      <c r="B419" s="52">
        <v>2312.8512090499999</v>
      </c>
      <c r="C419" s="52">
        <v>2266.1083275399997</v>
      </c>
      <c r="D419" s="52">
        <v>2259.2331752</v>
      </c>
      <c r="E419" s="52">
        <v>2261.68671834</v>
      </c>
      <c r="F419" s="52">
        <v>2282.1740207600001</v>
      </c>
      <c r="G419" s="52">
        <v>2307.9109439700001</v>
      </c>
      <c r="H419" s="52">
        <v>2327.24100602</v>
      </c>
      <c r="I419" s="52">
        <v>2311.0319673700001</v>
      </c>
      <c r="J419" s="52">
        <v>2319.06704167</v>
      </c>
      <c r="K419" s="52">
        <v>2345.5377240099997</v>
      </c>
      <c r="L419" s="52">
        <v>2341.6657793699997</v>
      </c>
      <c r="M419" s="52">
        <v>2346.96353322</v>
      </c>
      <c r="N419" s="52">
        <v>2350.3919289599999</v>
      </c>
      <c r="O419" s="52">
        <v>2356.8757383900002</v>
      </c>
      <c r="P419" s="52">
        <v>2368.6573216199999</v>
      </c>
      <c r="Q419" s="52">
        <v>2380.21306056</v>
      </c>
      <c r="R419" s="52">
        <v>2392.2287830300002</v>
      </c>
      <c r="S419" s="52">
        <v>2381.8378758899999</v>
      </c>
      <c r="T419" s="52">
        <v>2367.4821874899999</v>
      </c>
      <c r="U419" s="52">
        <v>2356.4366058699998</v>
      </c>
      <c r="V419" s="52">
        <v>2336.8434978099999</v>
      </c>
      <c r="W419" s="52">
        <v>2320.3476022499999</v>
      </c>
      <c r="X419" s="52">
        <v>2302.9535460799998</v>
      </c>
      <c r="Y419" s="52">
        <v>2320.6050325199999</v>
      </c>
    </row>
    <row r="420" spans="1:25" s="53" customFormat="1" ht="15.75" x14ac:dyDescent="0.3">
      <c r="A420" s="51" t="s">
        <v>157</v>
      </c>
      <c r="B420" s="52">
        <v>2329.1030547700002</v>
      </c>
      <c r="C420" s="52">
        <v>2298.1765650500001</v>
      </c>
      <c r="D420" s="52">
        <v>2296.2620794300001</v>
      </c>
      <c r="E420" s="52">
        <v>2292.03366409</v>
      </c>
      <c r="F420" s="52">
        <v>2292.62266589</v>
      </c>
      <c r="G420" s="52">
        <v>2323.9748070799997</v>
      </c>
      <c r="H420" s="52">
        <v>2350.4663283899999</v>
      </c>
      <c r="I420" s="52">
        <v>2332.9545663099998</v>
      </c>
      <c r="J420" s="52">
        <v>2364.2303483199998</v>
      </c>
      <c r="K420" s="52">
        <v>2389.9724623000002</v>
      </c>
      <c r="L420" s="52">
        <v>2409.6225359299997</v>
      </c>
      <c r="M420" s="52">
        <v>2411.6996570000001</v>
      </c>
      <c r="N420" s="52">
        <v>2400.93390327</v>
      </c>
      <c r="O420" s="52">
        <v>2375.6087464399998</v>
      </c>
      <c r="P420" s="52">
        <v>2379.1764598999998</v>
      </c>
      <c r="Q420" s="52">
        <v>2394.3772351899997</v>
      </c>
      <c r="R420" s="52">
        <v>2413.1904399499999</v>
      </c>
      <c r="S420" s="52">
        <v>2387.98196087</v>
      </c>
      <c r="T420" s="52">
        <v>2384.9792355499999</v>
      </c>
      <c r="U420" s="52">
        <v>2352.1536207600002</v>
      </c>
      <c r="V420" s="52">
        <v>2352.5641013099998</v>
      </c>
      <c r="W420" s="52">
        <v>2335.8109465799998</v>
      </c>
      <c r="X420" s="52">
        <v>2313.3343722999998</v>
      </c>
      <c r="Y420" s="52">
        <v>2345.8512551499998</v>
      </c>
    </row>
    <row r="421" spans="1:25" s="53" customFormat="1" ht="15.75" x14ac:dyDescent="0.3">
      <c r="A421" s="51" t="s">
        <v>158</v>
      </c>
      <c r="B421" s="52">
        <v>2345.7978890699997</v>
      </c>
      <c r="C421" s="52">
        <v>2313.6176810100001</v>
      </c>
      <c r="D421" s="52">
        <v>2297.6433924299999</v>
      </c>
      <c r="E421" s="52">
        <v>2290.7470474000002</v>
      </c>
      <c r="F421" s="52">
        <v>2296.6922449200001</v>
      </c>
      <c r="G421" s="52">
        <v>2304.7032008299998</v>
      </c>
      <c r="H421" s="52">
        <v>2320.0107466099998</v>
      </c>
      <c r="I421" s="52">
        <v>2298.6634841</v>
      </c>
      <c r="J421" s="52">
        <v>2304.8040306399998</v>
      </c>
      <c r="K421" s="52">
        <v>2341.5676078400002</v>
      </c>
      <c r="L421" s="52">
        <v>2355.2741280299997</v>
      </c>
      <c r="M421" s="52">
        <v>2363.3328426500002</v>
      </c>
      <c r="N421" s="52">
        <v>2360.2958801300001</v>
      </c>
      <c r="O421" s="52">
        <v>2358.8631414199999</v>
      </c>
      <c r="P421" s="52">
        <v>2371.98506189</v>
      </c>
      <c r="Q421" s="52">
        <v>2384.18537083</v>
      </c>
      <c r="R421" s="52">
        <v>2386.78513914</v>
      </c>
      <c r="S421" s="52">
        <v>2380.0364286700001</v>
      </c>
      <c r="T421" s="52">
        <v>2368.15088969</v>
      </c>
      <c r="U421" s="52">
        <v>2347.47197112</v>
      </c>
      <c r="V421" s="52">
        <v>2334.8712743199999</v>
      </c>
      <c r="W421" s="52">
        <v>2315.0386190499999</v>
      </c>
      <c r="X421" s="52">
        <v>2308.64672058</v>
      </c>
      <c r="Y421" s="52">
        <v>2330.4841304800002</v>
      </c>
    </row>
    <row r="422" spans="1:25" s="53" customFormat="1" ht="15.75" x14ac:dyDescent="0.3">
      <c r="A422" s="51" t="s">
        <v>159</v>
      </c>
      <c r="B422" s="52">
        <v>2353.1274911099999</v>
      </c>
      <c r="C422" s="52">
        <v>2339.4682591400001</v>
      </c>
      <c r="D422" s="52">
        <v>2315.52448822</v>
      </c>
      <c r="E422" s="52">
        <v>2312.7982933399999</v>
      </c>
      <c r="F422" s="52">
        <v>2316.1984539999999</v>
      </c>
      <c r="G422" s="52">
        <v>2335.5531180399998</v>
      </c>
      <c r="H422" s="52">
        <v>2312.6550658000001</v>
      </c>
      <c r="I422" s="52">
        <v>2292.2422410999998</v>
      </c>
      <c r="J422" s="52">
        <v>2299.0502949199999</v>
      </c>
      <c r="K422" s="52">
        <v>2334.9393677799999</v>
      </c>
      <c r="L422" s="52">
        <v>2353.72559495</v>
      </c>
      <c r="M422" s="52">
        <v>2356.4030033700001</v>
      </c>
      <c r="N422" s="52">
        <v>2357.8602709500001</v>
      </c>
      <c r="O422" s="52">
        <v>2358.5708390499999</v>
      </c>
      <c r="P422" s="52">
        <v>2370.4291291</v>
      </c>
      <c r="Q422" s="52">
        <v>2380.6925732099999</v>
      </c>
      <c r="R422" s="52">
        <v>2388.6255447599997</v>
      </c>
      <c r="S422" s="52">
        <v>2375.6792955399997</v>
      </c>
      <c r="T422" s="52">
        <v>2350.82081328</v>
      </c>
      <c r="U422" s="52">
        <v>2346.2310477800002</v>
      </c>
      <c r="V422" s="52">
        <v>2332.3844582299998</v>
      </c>
      <c r="W422" s="52">
        <v>2312.42417643</v>
      </c>
      <c r="X422" s="52">
        <v>2304.8929476499998</v>
      </c>
      <c r="Y422" s="52">
        <v>2317.9531263600002</v>
      </c>
    </row>
    <row r="423" spans="1:25" s="53" customFormat="1" ht="15.75" x14ac:dyDescent="0.3">
      <c r="A423" s="51" t="s">
        <v>160</v>
      </c>
      <c r="B423" s="52">
        <v>2269.66261751</v>
      </c>
      <c r="C423" s="52">
        <v>2243.1291969599997</v>
      </c>
      <c r="D423" s="52">
        <v>2237.2078319900002</v>
      </c>
      <c r="E423" s="52">
        <v>2245.9614212299998</v>
      </c>
      <c r="F423" s="52">
        <v>2256.0471918399999</v>
      </c>
      <c r="G423" s="52">
        <v>2283.2767917199999</v>
      </c>
      <c r="H423" s="52">
        <v>2307.6613538399997</v>
      </c>
      <c r="I423" s="52">
        <v>2298.8877585</v>
      </c>
      <c r="J423" s="52">
        <v>2322.5903339199999</v>
      </c>
      <c r="K423" s="52">
        <v>2347.18254097</v>
      </c>
      <c r="L423" s="52">
        <v>2344.82244984</v>
      </c>
      <c r="M423" s="52">
        <v>2337.9222097699999</v>
      </c>
      <c r="N423" s="52">
        <v>2330.5300880599998</v>
      </c>
      <c r="O423" s="52">
        <v>2333.8913205999997</v>
      </c>
      <c r="P423" s="52">
        <v>2345.9539153300002</v>
      </c>
      <c r="Q423" s="52">
        <v>2363.46063409</v>
      </c>
      <c r="R423" s="52">
        <v>2367.3347485700001</v>
      </c>
      <c r="S423" s="52">
        <v>2359.1422182199999</v>
      </c>
      <c r="T423" s="52">
        <v>2350.8345258600002</v>
      </c>
      <c r="U423" s="52">
        <v>2331.3667269699999</v>
      </c>
      <c r="V423" s="52">
        <v>2314.1961219499999</v>
      </c>
      <c r="W423" s="52">
        <v>2304.0266247499999</v>
      </c>
      <c r="X423" s="52">
        <v>2297.8380829899997</v>
      </c>
      <c r="Y423" s="52">
        <v>2295.7755983299999</v>
      </c>
    </row>
    <row r="424" spans="1:25" s="53" customFormat="1" ht="15.75" x14ac:dyDescent="0.3">
      <c r="A424" s="51" t="s">
        <v>161</v>
      </c>
      <c r="B424" s="52">
        <v>2255.8234009600001</v>
      </c>
      <c r="C424" s="52">
        <v>2250.8269323200002</v>
      </c>
      <c r="D424" s="52">
        <v>2239.6750232499999</v>
      </c>
      <c r="E424" s="52">
        <v>2246.9938398300001</v>
      </c>
      <c r="F424" s="52">
        <v>2255.3476882199998</v>
      </c>
      <c r="G424" s="52">
        <v>2347.4251911900001</v>
      </c>
      <c r="H424" s="52">
        <v>2350.9498137099999</v>
      </c>
      <c r="I424" s="52">
        <v>2350.6772450899998</v>
      </c>
      <c r="J424" s="52">
        <v>2365.9496740599998</v>
      </c>
      <c r="K424" s="52">
        <v>2378.6831606799997</v>
      </c>
      <c r="L424" s="52">
        <v>2375.3492665700001</v>
      </c>
      <c r="M424" s="52">
        <v>2366.22214545</v>
      </c>
      <c r="N424" s="52">
        <v>2367.3941073699998</v>
      </c>
      <c r="O424" s="52">
        <v>2377.9518125300001</v>
      </c>
      <c r="P424" s="52">
        <v>2381.7069081599998</v>
      </c>
      <c r="Q424" s="52">
        <v>2387.13575072</v>
      </c>
      <c r="R424" s="52">
        <v>2383.3752306900001</v>
      </c>
      <c r="S424" s="52">
        <v>2381.1679079199998</v>
      </c>
      <c r="T424" s="52">
        <v>2370.4362728000001</v>
      </c>
      <c r="U424" s="52">
        <v>2360.81510248</v>
      </c>
      <c r="V424" s="52">
        <v>2348.2272105299999</v>
      </c>
      <c r="W424" s="52">
        <v>2318.9826639600001</v>
      </c>
      <c r="X424" s="52">
        <v>2309.8629954899998</v>
      </c>
      <c r="Y424" s="52">
        <v>2317.7899695900001</v>
      </c>
    </row>
    <row r="425" spans="1:25" s="53" customFormat="1" ht="15.75" x14ac:dyDescent="0.3">
      <c r="A425" s="51" t="s">
        <v>162</v>
      </c>
      <c r="B425" s="52">
        <v>2326.1522511399999</v>
      </c>
      <c r="C425" s="52">
        <v>2308.0504685300002</v>
      </c>
      <c r="D425" s="52">
        <v>2301.49025811</v>
      </c>
      <c r="E425" s="52">
        <v>2301.46814937</v>
      </c>
      <c r="F425" s="52">
        <v>2306.3948595900001</v>
      </c>
      <c r="G425" s="52">
        <v>2333.3484758899999</v>
      </c>
      <c r="H425" s="52">
        <v>2354.5350519099998</v>
      </c>
      <c r="I425" s="52">
        <v>2347.79921706</v>
      </c>
      <c r="J425" s="52">
        <v>2357.91116938</v>
      </c>
      <c r="K425" s="52">
        <v>2391.5829385299999</v>
      </c>
      <c r="L425" s="52">
        <v>2392.2020297099998</v>
      </c>
      <c r="M425" s="52">
        <v>2386.2651569700001</v>
      </c>
      <c r="N425" s="52">
        <v>2387.6487136599999</v>
      </c>
      <c r="O425" s="52">
        <v>2390.8595424599998</v>
      </c>
      <c r="P425" s="52">
        <v>2410.3900491300001</v>
      </c>
      <c r="Q425" s="52">
        <v>2423.1663896599998</v>
      </c>
      <c r="R425" s="52">
        <v>2407.94038821</v>
      </c>
      <c r="S425" s="52">
        <v>2398.8230803500001</v>
      </c>
      <c r="T425" s="52">
        <v>2388.0541969799997</v>
      </c>
      <c r="U425" s="52">
        <v>2378.65642488</v>
      </c>
      <c r="V425" s="52">
        <v>2357.4043241300001</v>
      </c>
      <c r="W425" s="52">
        <v>2339.8738741100001</v>
      </c>
      <c r="X425" s="52">
        <v>2327.5999302</v>
      </c>
      <c r="Y425" s="52">
        <v>2336.0433964899999</v>
      </c>
    </row>
    <row r="426" spans="1:25" s="53" customFormat="1" ht="15.75" x14ac:dyDescent="0.3">
      <c r="A426" s="51" t="s">
        <v>163</v>
      </c>
      <c r="B426" s="52">
        <v>2318.26833665</v>
      </c>
      <c r="C426" s="52">
        <v>2310.62842804</v>
      </c>
      <c r="D426" s="52">
        <v>2306.8113910100001</v>
      </c>
      <c r="E426" s="52">
        <v>2312.9659076899998</v>
      </c>
      <c r="F426" s="52">
        <v>2321.3850652299998</v>
      </c>
      <c r="G426" s="52">
        <v>2355.1601811999999</v>
      </c>
      <c r="H426" s="52">
        <v>2364.6213502099999</v>
      </c>
      <c r="I426" s="52">
        <v>2356.9151372699998</v>
      </c>
      <c r="J426" s="52">
        <v>2363.03266454</v>
      </c>
      <c r="K426" s="52">
        <v>2381.6446099599998</v>
      </c>
      <c r="L426" s="52">
        <v>2370.0617055499997</v>
      </c>
      <c r="M426" s="52">
        <v>2371.5413785800001</v>
      </c>
      <c r="N426" s="52">
        <v>2367.1991192</v>
      </c>
      <c r="O426" s="52">
        <v>2346.9323646399998</v>
      </c>
      <c r="P426" s="52">
        <v>2372.8100687299998</v>
      </c>
      <c r="Q426" s="52">
        <v>2385.3365410400002</v>
      </c>
      <c r="R426" s="52">
        <v>2378.7090680299998</v>
      </c>
      <c r="S426" s="52">
        <v>2367.0389858999997</v>
      </c>
      <c r="T426" s="52">
        <v>2376.3742439399998</v>
      </c>
      <c r="U426" s="52">
        <v>2358.6370405500002</v>
      </c>
      <c r="V426" s="52">
        <v>2324.9297201300001</v>
      </c>
      <c r="W426" s="52">
        <v>2304.5240487399997</v>
      </c>
      <c r="X426" s="52">
        <v>2286.7566783900002</v>
      </c>
      <c r="Y426" s="52">
        <v>2289.3418987300001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166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60" t="s">
        <v>69</v>
      </c>
      <c r="B429" s="187" t="s">
        <v>99</v>
      </c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3"/>
    </row>
    <row r="430" spans="1:25" s="48" customFormat="1" x14ac:dyDescent="0.2">
      <c r="A430" s="161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2068.4685651500004</v>
      </c>
      <c r="C431" s="59">
        <v>2008.9101610600001</v>
      </c>
      <c r="D431" s="59">
        <v>1997.8600313800002</v>
      </c>
      <c r="E431" s="59">
        <v>2004.70974084</v>
      </c>
      <c r="F431" s="59">
        <v>2024.53430957</v>
      </c>
      <c r="G431" s="59">
        <v>2040.9280643900001</v>
      </c>
      <c r="H431" s="59">
        <v>2077.7443430000003</v>
      </c>
      <c r="I431" s="59">
        <v>2105.4808623100002</v>
      </c>
      <c r="J431" s="59">
        <v>2161.9061345300001</v>
      </c>
      <c r="K431" s="59">
        <v>2182.95339375</v>
      </c>
      <c r="L431" s="59">
        <v>2172.1325729600003</v>
      </c>
      <c r="M431" s="59">
        <v>2168.2232504500003</v>
      </c>
      <c r="N431" s="59">
        <v>2169.2273030000001</v>
      </c>
      <c r="O431" s="59">
        <v>2181.0721466</v>
      </c>
      <c r="P431" s="59">
        <v>2191.2141324499999</v>
      </c>
      <c r="Q431" s="59">
        <v>2201.98105171</v>
      </c>
      <c r="R431" s="59">
        <v>2204.71747426</v>
      </c>
      <c r="S431" s="59">
        <v>2192.6008367000004</v>
      </c>
      <c r="T431" s="59">
        <v>2185.29938705</v>
      </c>
      <c r="U431" s="59">
        <v>2171.3054564000004</v>
      </c>
      <c r="V431" s="59">
        <v>2161.18652565</v>
      </c>
      <c r="W431" s="59">
        <v>2125.0821496900003</v>
      </c>
      <c r="X431" s="59">
        <v>2096.8336242200003</v>
      </c>
      <c r="Y431" s="59">
        <v>2047.95981975</v>
      </c>
    </row>
    <row r="432" spans="1:25" s="53" customFormat="1" ht="15.75" x14ac:dyDescent="0.3">
      <c r="A432" s="51" t="s">
        <v>135</v>
      </c>
      <c r="B432" s="52">
        <v>2015.1958219500002</v>
      </c>
      <c r="C432" s="52">
        <v>1989.2561600700001</v>
      </c>
      <c r="D432" s="52">
        <v>1991.2064934200002</v>
      </c>
      <c r="E432" s="52">
        <v>1990.98533765</v>
      </c>
      <c r="F432" s="52">
        <v>2005.71861098</v>
      </c>
      <c r="G432" s="52">
        <v>1989.5359324900001</v>
      </c>
      <c r="H432" s="52">
        <v>2008.6322224100002</v>
      </c>
      <c r="I432" s="52">
        <v>2040.5190732400001</v>
      </c>
      <c r="J432" s="52">
        <v>2081.0867927600002</v>
      </c>
      <c r="K432" s="52">
        <v>2113.3850214100003</v>
      </c>
      <c r="L432" s="52">
        <v>2124.2083895800001</v>
      </c>
      <c r="M432" s="52">
        <v>2120.1757239400004</v>
      </c>
      <c r="N432" s="52">
        <v>2111.59381988</v>
      </c>
      <c r="O432" s="52">
        <v>2110.0479683200001</v>
      </c>
      <c r="P432" s="52">
        <v>2109.5691456700001</v>
      </c>
      <c r="Q432" s="52">
        <v>2132.1651490600002</v>
      </c>
      <c r="R432" s="52">
        <v>2139.2731683500001</v>
      </c>
      <c r="S432" s="52">
        <v>2125.01352808</v>
      </c>
      <c r="T432" s="52">
        <v>2135.2340871400002</v>
      </c>
      <c r="U432" s="52">
        <v>2120.77853319</v>
      </c>
      <c r="V432" s="52">
        <v>2116.30537215</v>
      </c>
      <c r="W432" s="52">
        <v>2094.3754194500002</v>
      </c>
      <c r="X432" s="52">
        <v>2067.8207914300001</v>
      </c>
      <c r="Y432" s="52">
        <v>2034.7044362900001</v>
      </c>
    </row>
    <row r="433" spans="1:25" s="53" customFormat="1" ht="15.75" x14ac:dyDescent="0.3">
      <c r="A433" s="51" t="s">
        <v>136</v>
      </c>
      <c r="B433" s="52">
        <v>2021.49532443</v>
      </c>
      <c r="C433" s="52">
        <v>2002.1483199300001</v>
      </c>
      <c r="D433" s="52">
        <v>1994.0399585600003</v>
      </c>
      <c r="E433" s="52">
        <v>1996.2245726700003</v>
      </c>
      <c r="F433" s="52">
        <v>2010.1053983400002</v>
      </c>
      <c r="G433" s="52">
        <v>2008.8123820400001</v>
      </c>
      <c r="H433" s="52">
        <v>2012.7323442400002</v>
      </c>
      <c r="I433" s="52">
        <v>2021.2374016500003</v>
      </c>
      <c r="J433" s="52">
        <v>2050.3722785500004</v>
      </c>
      <c r="K433" s="52">
        <v>2086.8606323000004</v>
      </c>
      <c r="L433" s="52">
        <v>2095.3226632400001</v>
      </c>
      <c r="M433" s="52">
        <v>2095.2955526000001</v>
      </c>
      <c r="N433" s="52">
        <v>2073.44592113</v>
      </c>
      <c r="O433" s="52">
        <v>2071.3837780700001</v>
      </c>
      <c r="P433" s="52">
        <v>2083.72871098</v>
      </c>
      <c r="Q433" s="52">
        <v>2084.9516160100002</v>
      </c>
      <c r="R433" s="52">
        <v>2103.2400401100003</v>
      </c>
      <c r="S433" s="52">
        <v>2097.4801905000004</v>
      </c>
      <c r="T433" s="52">
        <v>2091.2598273100002</v>
      </c>
      <c r="U433" s="52">
        <v>2067.0259320700002</v>
      </c>
      <c r="V433" s="52">
        <v>2046.0222887200002</v>
      </c>
      <c r="W433" s="52">
        <v>2032.2182042600002</v>
      </c>
      <c r="X433" s="52">
        <v>2010.54263158</v>
      </c>
      <c r="Y433" s="52">
        <v>2010.0526859300003</v>
      </c>
    </row>
    <row r="434" spans="1:25" s="53" customFormat="1" ht="15.75" x14ac:dyDescent="0.3">
      <c r="A434" s="51" t="s">
        <v>137</v>
      </c>
      <c r="B434" s="52">
        <v>2024.7205257300002</v>
      </c>
      <c r="C434" s="52">
        <v>2007.8171735200001</v>
      </c>
      <c r="D434" s="52">
        <v>2004.2438608100001</v>
      </c>
      <c r="E434" s="52">
        <v>2003.30703593</v>
      </c>
      <c r="F434" s="52">
        <v>2006.2918435400002</v>
      </c>
      <c r="G434" s="52">
        <v>1994.58974248</v>
      </c>
      <c r="H434" s="52">
        <v>1977.1570818800001</v>
      </c>
      <c r="I434" s="52">
        <v>1981.3582792300001</v>
      </c>
      <c r="J434" s="52">
        <v>2007.61472749</v>
      </c>
      <c r="K434" s="52">
        <v>2034.3998183500003</v>
      </c>
      <c r="L434" s="52">
        <v>2044.0380405400001</v>
      </c>
      <c r="M434" s="52">
        <v>2051.3555162500002</v>
      </c>
      <c r="N434" s="52">
        <v>2060.5192714600003</v>
      </c>
      <c r="O434" s="52">
        <v>2055.4060756700001</v>
      </c>
      <c r="P434" s="52">
        <v>2068.0854078900002</v>
      </c>
      <c r="Q434" s="52">
        <v>2081.1376101800001</v>
      </c>
      <c r="R434" s="52">
        <v>2096.8465557899999</v>
      </c>
      <c r="S434" s="52">
        <v>2097.9650482100001</v>
      </c>
      <c r="T434" s="52">
        <v>2087.7263410700002</v>
      </c>
      <c r="U434" s="52">
        <v>2067.0598761199999</v>
      </c>
      <c r="V434" s="52">
        <v>2051.9302866400003</v>
      </c>
      <c r="W434" s="52">
        <v>2035.9157418600003</v>
      </c>
      <c r="X434" s="52">
        <v>2030.3719634300001</v>
      </c>
      <c r="Y434" s="52">
        <v>2033.0724672000001</v>
      </c>
    </row>
    <row r="435" spans="1:25" s="53" customFormat="1" ht="15.75" x14ac:dyDescent="0.3">
      <c r="A435" s="51" t="s">
        <v>138</v>
      </c>
      <c r="B435" s="52">
        <v>2024.3316732500002</v>
      </c>
      <c r="C435" s="52">
        <v>2009.1610833900002</v>
      </c>
      <c r="D435" s="52">
        <v>1997.45100125</v>
      </c>
      <c r="E435" s="52">
        <v>1992.2061362100001</v>
      </c>
      <c r="F435" s="52">
        <v>1996.4702023600003</v>
      </c>
      <c r="G435" s="52">
        <v>1981.5472404700001</v>
      </c>
      <c r="H435" s="52">
        <v>1968.2964898300002</v>
      </c>
      <c r="I435" s="52">
        <v>1971.6627611900001</v>
      </c>
      <c r="J435" s="52">
        <v>1997.0263987900003</v>
      </c>
      <c r="K435" s="52">
        <v>2028.0568154800001</v>
      </c>
      <c r="L435" s="52">
        <v>2031.7266203900001</v>
      </c>
      <c r="M435" s="52">
        <v>2052.5405263000002</v>
      </c>
      <c r="N435" s="52">
        <v>2040.0644979100002</v>
      </c>
      <c r="O435" s="52">
        <v>2051.8480436899999</v>
      </c>
      <c r="P435" s="52">
        <v>2057.1756783700002</v>
      </c>
      <c r="Q435" s="52">
        <v>2060.7017157999999</v>
      </c>
      <c r="R435" s="52">
        <v>2082.3779122700003</v>
      </c>
      <c r="S435" s="52">
        <v>2093.60638156</v>
      </c>
      <c r="T435" s="52">
        <v>2077.91241481</v>
      </c>
      <c r="U435" s="52">
        <v>2062.30540918</v>
      </c>
      <c r="V435" s="52">
        <v>2043.6051127700002</v>
      </c>
      <c r="W435" s="52">
        <v>2020.0055232200002</v>
      </c>
      <c r="X435" s="52">
        <v>2019.5641989800001</v>
      </c>
      <c r="Y435" s="52">
        <v>2017.8023784300001</v>
      </c>
    </row>
    <row r="436" spans="1:25" s="53" customFormat="1" ht="15.75" x14ac:dyDescent="0.3">
      <c r="A436" s="51" t="s">
        <v>139</v>
      </c>
      <c r="B436" s="52">
        <v>2004.1428566600002</v>
      </c>
      <c r="C436" s="52">
        <v>1991.3756836900002</v>
      </c>
      <c r="D436" s="52">
        <v>1985.9438727700001</v>
      </c>
      <c r="E436" s="52">
        <v>1982.0973996400003</v>
      </c>
      <c r="F436" s="52">
        <v>1985.60123389</v>
      </c>
      <c r="G436" s="52">
        <v>1972.3356507400001</v>
      </c>
      <c r="H436" s="52">
        <v>1955.4520714</v>
      </c>
      <c r="I436" s="52">
        <v>1955.55036685</v>
      </c>
      <c r="J436" s="52">
        <v>1973.4188200600001</v>
      </c>
      <c r="K436" s="52">
        <v>2004.4860242200002</v>
      </c>
      <c r="L436" s="52">
        <v>2046.2761167000001</v>
      </c>
      <c r="M436" s="52">
        <v>2051.9135253000004</v>
      </c>
      <c r="N436" s="52">
        <v>2037.96994318</v>
      </c>
      <c r="O436" s="52">
        <v>2037.9010157600001</v>
      </c>
      <c r="P436" s="52">
        <v>2045.3939823000001</v>
      </c>
      <c r="Q436" s="52">
        <v>2065.2207987000002</v>
      </c>
      <c r="R436" s="52">
        <v>2096.5179503500003</v>
      </c>
      <c r="S436" s="52">
        <v>2067.8108312900004</v>
      </c>
      <c r="T436" s="52">
        <v>2063.2885756800001</v>
      </c>
      <c r="U436" s="52">
        <v>2047.9723666300001</v>
      </c>
      <c r="V436" s="52">
        <v>2038.4709733700001</v>
      </c>
      <c r="W436" s="52">
        <v>2009.9590306500002</v>
      </c>
      <c r="X436" s="52">
        <v>2005.1989540500001</v>
      </c>
      <c r="Y436" s="52">
        <v>2023.6397041100001</v>
      </c>
    </row>
    <row r="437" spans="1:25" s="53" customFormat="1" ht="15.75" x14ac:dyDescent="0.3">
      <c r="A437" s="51" t="s">
        <v>140</v>
      </c>
      <c r="B437" s="52">
        <v>2013.5729933800001</v>
      </c>
      <c r="C437" s="52">
        <v>1976.6819412200002</v>
      </c>
      <c r="D437" s="52">
        <v>1969.1509008200001</v>
      </c>
      <c r="E437" s="52">
        <v>1966.0567939100001</v>
      </c>
      <c r="F437" s="52">
        <v>1968.4859306400001</v>
      </c>
      <c r="G437" s="52">
        <v>2029.1370307900002</v>
      </c>
      <c r="H437" s="52">
        <v>2086.0356677600003</v>
      </c>
      <c r="I437" s="52">
        <v>2097.1260580100002</v>
      </c>
      <c r="J437" s="52">
        <v>2116.6479672100004</v>
      </c>
      <c r="K437" s="52">
        <v>2118.1531811300001</v>
      </c>
      <c r="L437" s="52">
        <v>2131.3563216500002</v>
      </c>
      <c r="M437" s="52">
        <v>2124.8163216900002</v>
      </c>
      <c r="N437" s="52">
        <v>2115.5359499900001</v>
      </c>
      <c r="O437" s="52">
        <v>2122.5042577000004</v>
      </c>
      <c r="P437" s="52">
        <v>2132.4540468700002</v>
      </c>
      <c r="Q437" s="52">
        <v>2136.4634619100002</v>
      </c>
      <c r="R437" s="52">
        <v>2139.9991418200002</v>
      </c>
      <c r="S437" s="52">
        <v>2147.0048962300002</v>
      </c>
      <c r="T437" s="52">
        <v>2143.1963587300002</v>
      </c>
      <c r="U437" s="52">
        <v>2107.7459392400001</v>
      </c>
      <c r="V437" s="52">
        <v>2045.7297684200003</v>
      </c>
      <c r="W437" s="52">
        <v>2013.3027248200001</v>
      </c>
      <c r="X437" s="52">
        <v>2015.3519725000001</v>
      </c>
      <c r="Y437" s="52">
        <v>2027.88646522</v>
      </c>
    </row>
    <row r="438" spans="1:25" s="53" customFormat="1" ht="15.75" x14ac:dyDescent="0.3">
      <c r="A438" s="51" t="s">
        <v>141</v>
      </c>
      <c r="B438" s="52">
        <v>2008.6249570600003</v>
      </c>
      <c r="C438" s="52">
        <v>1989.3702274700001</v>
      </c>
      <c r="D438" s="52">
        <v>1982.4733611400002</v>
      </c>
      <c r="E438" s="52">
        <v>1982.5871784400001</v>
      </c>
      <c r="F438" s="52">
        <v>1988.0437321900001</v>
      </c>
      <c r="G438" s="52">
        <v>1993.3765988800001</v>
      </c>
      <c r="H438" s="52">
        <v>2020.5045815500002</v>
      </c>
      <c r="I438" s="52">
        <v>2025.7754337700001</v>
      </c>
      <c r="J438" s="52">
        <v>2037.8469605100001</v>
      </c>
      <c r="K438" s="52">
        <v>2065.3598605500001</v>
      </c>
      <c r="L438" s="52">
        <v>2065.6934190100001</v>
      </c>
      <c r="M438" s="52">
        <v>2061.0849890300001</v>
      </c>
      <c r="N438" s="52">
        <v>2052.6026627900001</v>
      </c>
      <c r="O438" s="52">
        <v>2063.51398199</v>
      </c>
      <c r="P438" s="52">
        <v>2077.01608493</v>
      </c>
      <c r="Q438" s="52">
        <v>2081.6236170100001</v>
      </c>
      <c r="R438" s="52">
        <v>2102.1975431700002</v>
      </c>
      <c r="S438" s="52">
        <v>2096.8502667100001</v>
      </c>
      <c r="T438" s="52">
        <v>2079.7195431200003</v>
      </c>
      <c r="U438" s="52">
        <v>2055.86403316</v>
      </c>
      <c r="V438" s="52">
        <v>2037.2400525900002</v>
      </c>
      <c r="W438" s="52">
        <v>2012.8435831300001</v>
      </c>
      <c r="X438" s="52">
        <v>2005.8603550400003</v>
      </c>
      <c r="Y438" s="52">
        <v>2009.55375276</v>
      </c>
    </row>
    <row r="439" spans="1:25" s="53" customFormat="1" ht="15.75" x14ac:dyDescent="0.3">
      <c r="A439" s="51" t="s">
        <v>142</v>
      </c>
      <c r="B439" s="52">
        <v>1984.3515209500001</v>
      </c>
      <c r="C439" s="52">
        <v>1963.0013047300001</v>
      </c>
      <c r="D439" s="52">
        <v>1960.4842807800001</v>
      </c>
      <c r="E439" s="52">
        <v>1956.4255908</v>
      </c>
      <c r="F439" s="52">
        <v>1963.5139878</v>
      </c>
      <c r="G439" s="52">
        <v>1975.1024687300001</v>
      </c>
      <c r="H439" s="52">
        <v>1994.4732162800001</v>
      </c>
      <c r="I439" s="52">
        <v>2012.5084197700003</v>
      </c>
      <c r="J439" s="52">
        <v>2020.3444875700002</v>
      </c>
      <c r="K439" s="52">
        <v>2049.8786961200003</v>
      </c>
      <c r="L439" s="52">
        <v>2055.3120882500002</v>
      </c>
      <c r="M439" s="52">
        <v>2054.57889148</v>
      </c>
      <c r="N439" s="52">
        <v>2058.2188823900001</v>
      </c>
      <c r="O439" s="52">
        <v>2055.2490954900004</v>
      </c>
      <c r="P439" s="52">
        <v>2069.29855305</v>
      </c>
      <c r="Q439" s="52">
        <v>2068.4802069699999</v>
      </c>
      <c r="R439" s="52">
        <v>2077.1454166600001</v>
      </c>
      <c r="S439" s="52">
        <v>2076.2327543199999</v>
      </c>
      <c r="T439" s="52">
        <v>2067.7063603300003</v>
      </c>
      <c r="U439" s="52">
        <v>2062.7077034600002</v>
      </c>
      <c r="V439" s="52">
        <v>2041.2114716600001</v>
      </c>
      <c r="W439" s="52">
        <v>2015.8640343400002</v>
      </c>
      <c r="X439" s="52">
        <v>1995.4365738000001</v>
      </c>
      <c r="Y439" s="52">
        <v>2004.8323341600001</v>
      </c>
    </row>
    <row r="440" spans="1:25" s="53" customFormat="1" ht="15.75" x14ac:dyDescent="0.3">
      <c r="A440" s="51" t="s">
        <v>143</v>
      </c>
      <c r="B440" s="52">
        <v>1936.40730106</v>
      </c>
      <c r="C440" s="52">
        <v>1897.1408551100001</v>
      </c>
      <c r="D440" s="52">
        <v>1887.96284788</v>
      </c>
      <c r="E440" s="52">
        <v>1894.49213766</v>
      </c>
      <c r="F440" s="52">
        <v>1897.1245339400002</v>
      </c>
      <c r="G440" s="52">
        <v>1937.2673831100001</v>
      </c>
      <c r="H440" s="52">
        <v>1978.2860718500001</v>
      </c>
      <c r="I440" s="52">
        <v>1960.3817229000001</v>
      </c>
      <c r="J440" s="52">
        <v>1973.9537230000001</v>
      </c>
      <c r="K440" s="52">
        <v>2003.60964861</v>
      </c>
      <c r="L440" s="52">
        <v>2007.1088929500002</v>
      </c>
      <c r="M440" s="52">
        <v>2007.10267372</v>
      </c>
      <c r="N440" s="52">
        <v>2006.49284726</v>
      </c>
      <c r="O440" s="52">
        <v>2014.8770227</v>
      </c>
      <c r="P440" s="52">
        <v>2007.9236655100001</v>
      </c>
      <c r="Q440" s="52">
        <v>2030.7430284900001</v>
      </c>
      <c r="R440" s="52">
        <v>2040.4309321700002</v>
      </c>
      <c r="S440" s="52">
        <v>2038.4616740800002</v>
      </c>
      <c r="T440" s="52">
        <v>2029.5536886800001</v>
      </c>
      <c r="U440" s="52">
        <v>2013.8870082200001</v>
      </c>
      <c r="V440" s="52">
        <v>1994.8026139500003</v>
      </c>
      <c r="W440" s="52">
        <v>1968.0676580900001</v>
      </c>
      <c r="X440" s="52">
        <v>1938.6670709500002</v>
      </c>
      <c r="Y440" s="52">
        <v>1962.6418161300003</v>
      </c>
    </row>
    <row r="441" spans="1:25" s="53" customFormat="1" ht="15.75" x14ac:dyDescent="0.3">
      <c r="A441" s="51" t="s">
        <v>144</v>
      </c>
      <c r="B441" s="52">
        <v>1978.1480117400001</v>
      </c>
      <c r="C441" s="52">
        <v>1927.5684498300002</v>
      </c>
      <c r="D441" s="52">
        <v>1911.6778180300003</v>
      </c>
      <c r="E441" s="52">
        <v>1915.6338759700002</v>
      </c>
      <c r="F441" s="52">
        <v>1920.3215343800002</v>
      </c>
      <c r="G441" s="52">
        <v>1936.8976212600001</v>
      </c>
      <c r="H441" s="52">
        <v>1938.4198385700001</v>
      </c>
      <c r="I441" s="52">
        <v>1903.5274789300001</v>
      </c>
      <c r="J441" s="52">
        <v>1945.9526285100001</v>
      </c>
      <c r="K441" s="52">
        <v>1982.9167972800001</v>
      </c>
      <c r="L441" s="52">
        <v>1995.03699284</v>
      </c>
      <c r="M441" s="52">
        <v>2002.54634816</v>
      </c>
      <c r="N441" s="52">
        <v>1998.6077232600001</v>
      </c>
      <c r="O441" s="52">
        <v>2022.4815121700001</v>
      </c>
      <c r="P441" s="52">
        <v>2011.6351443500002</v>
      </c>
      <c r="Q441" s="52">
        <v>2018.9558412900001</v>
      </c>
      <c r="R441" s="52">
        <v>2044.2074172500002</v>
      </c>
      <c r="S441" s="52">
        <v>2037.8861656500001</v>
      </c>
      <c r="T441" s="52">
        <v>2032.4358194500001</v>
      </c>
      <c r="U441" s="52">
        <v>2018.9019658100001</v>
      </c>
      <c r="V441" s="52">
        <v>1997.2454803300002</v>
      </c>
      <c r="W441" s="52">
        <v>1966.0864554500001</v>
      </c>
      <c r="X441" s="52">
        <v>2107.57234333</v>
      </c>
      <c r="Y441" s="52">
        <v>2150.6391464900003</v>
      </c>
    </row>
    <row r="442" spans="1:25" s="53" customFormat="1" ht="15.75" x14ac:dyDescent="0.3">
      <c r="A442" s="51" t="s">
        <v>145</v>
      </c>
      <c r="B442" s="52">
        <v>2133.3002945500002</v>
      </c>
      <c r="C442" s="52">
        <v>2097.6649887399999</v>
      </c>
      <c r="D442" s="52">
        <v>2065.3457524800001</v>
      </c>
      <c r="E442" s="52">
        <v>2048.0841051500001</v>
      </c>
      <c r="F442" s="52">
        <v>2040.8057842200001</v>
      </c>
      <c r="G442" s="52">
        <v>1952.3910658200002</v>
      </c>
      <c r="H442" s="52">
        <v>1920.5310666300002</v>
      </c>
      <c r="I442" s="52">
        <v>1901.0384301100003</v>
      </c>
      <c r="J442" s="52">
        <v>1913.3312912000001</v>
      </c>
      <c r="K442" s="52">
        <v>1936.77578997</v>
      </c>
      <c r="L442" s="52">
        <v>1965.76346328</v>
      </c>
      <c r="M442" s="52">
        <v>1982.1163347500001</v>
      </c>
      <c r="N442" s="52">
        <v>1987.80040663</v>
      </c>
      <c r="O442" s="52">
        <v>1982.77143256</v>
      </c>
      <c r="P442" s="52">
        <v>1991.0987599800001</v>
      </c>
      <c r="Q442" s="52">
        <v>2005.98012698</v>
      </c>
      <c r="R442" s="52">
        <v>2029.0846312600002</v>
      </c>
      <c r="S442" s="52">
        <v>2039.9659476500001</v>
      </c>
      <c r="T442" s="52">
        <v>2037.00174505</v>
      </c>
      <c r="U442" s="52">
        <v>2028.76680192</v>
      </c>
      <c r="V442" s="52">
        <v>1986.0261636600001</v>
      </c>
      <c r="W442" s="52">
        <v>1961.6653713600001</v>
      </c>
      <c r="X442" s="52">
        <v>1948.8910796600003</v>
      </c>
      <c r="Y442" s="52">
        <v>1978.1991268700001</v>
      </c>
    </row>
    <row r="443" spans="1:25" s="53" customFormat="1" ht="15.75" x14ac:dyDescent="0.3">
      <c r="A443" s="51" t="s">
        <v>146</v>
      </c>
      <c r="B443" s="52">
        <v>1989.7902625000002</v>
      </c>
      <c r="C443" s="52">
        <v>1944.5016410800001</v>
      </c>
      <c r="D443" s="52">
        <v>1931.3222529</v>
      </c>
      <c r="E443" s="52">
        <v>1930.35071152</v>
      </c>
      <c r="F443" s="52">
        <v>1942.2304719000001</v>
      </c>
      <c r="G443" s="52">
        <v>1974.2466904300002</v>
      </c>
      <c r="H443" s="52">
        <v>1983.4424225600001</v>
      </c>
      <c r="I443" s="52">
        <v>1989.28820361</v>
      </c>
      <c r="J443" s="52">
        <v>2012.6521908</v>
      </c>
      <c r="K443" s="52">
        <v>2076.0288965899999</v>
      </c>
      <c r="L443" s="52">
        <v>2090.9098627600001</v>
      </c>
      <c r="M443" s="52">
        <v>2082.4946561200004</v>
      </c>
      <c r="N443" s="52">
        <v>2070.91717883</v>
      </c>
      <c r="O443" s="52">
        <v>2060.67715576</v>
      </c>
      <c r="P443" s="52">
        <v>2065.0862265599999</v>
      </c>
      <c r="Q443" s="52">
        <v>2070.0873774700003</v>
      </c>
      <c r="R443" s="52">
        <v>2079.1997433400002</v>
      </c>
      <c r="S443" s="52">
        <v>2065.9134326900003</v>
      </c>
      <c r="T443" s="52">
        <v>2050.5851760400001</v>
      </c>
      <c r="U443" s="52">
        <v>2030.08048779</v>
      </c>
      <c r="V443" s="52">
        <v>2010.8156459900001</v>
      </c>
      <c r="W443" s="52">
        <v>1989.3623412400002</v>
      </c>
      <c r="X443" s="52">
        <v>1963.7120504500001</v>
      </c>
      <c r="Y443" s="52">
        <v>1970.96172338</v>
      </c>
    </row>
    <row r="444" spans="1:25" s="53" customFormat="1" ht="15.75" x14ac:dyDescent="0.3">
      <c r="A444" s="51" t="s">
        <v>147</v>
      </c>
      <c r="B444" s="52">
        <v>1978.1689975200002</v>
      </c>
      <c r="C444" s="52">
        <v>2017.3446331200003</v>
      </c>
      <c r="D444" s="52">
        <v>2019.7234273100003</v>
      </c>
      <c r="E444" s="52">
        <v>2022.6871730100002</v>
      </c>
      <c r="F444" s="52">
        <v>1944.98115839</v>
      </c>
      <c r="G444" s="52">
        <v>1961.52390982</v>
      </c>
      <c r="H444" s="52">
        <v>1969.8895366000002</v>
      </c>
      <c r="I444" s="52">
        <v>1976.3486853900001</v>
      </c>
      <c r="J444" s="52">
        <v>1996.3286225700001</v>
      </c>
      <c r="K444" s="52">
        <v>2017.2116051000003</v>
      </c>
      <c r="L444" s="52">
        <v>2018.96624462</v>
      </c>
      <c r="M444" s="52">
        <v>2014.8198614400001</v>
      </c>
      <c r="N444" s="52">
        <v>2015.2954961200003</v>
      </c>
      <c r="O444" s="52">
        <v>2018.38888017</v>
      </c>
      <c r="P444" s="52">
        <v>2021.2091593600003</v>
      </c>
      <c r="Q444" s="52">
        <v>2061.2316756600003</v>
      </c>
      <c r="R444" s="52">
        <v>2063.40027491</v>
      </c>
      <c r="S444" s="52">
        <v>2039.3269698300001</v>
      </c>
      <c r="T444" s="52">
        <v>2044.1591743000001</v>
      </c>
      <c r="U444" s="52">
        <v>2014.3300108800001</v>
      </c>
      <c r="V444" s="52">
        <v>1993.4454424</v>
      </c>
      <c r="W444" s="52">
        <v>1989.8352136400001</v>
      </c>
      <c r="X444" s="52">
        <v>1957.6425559900001</v>
      </c>
      <c r="Y444" s="52">
        <v>1983.7580890300001</v>
      </c>
    </row>
    <row r="445" spans="1:25" s="53" customFormat="1" ht="15.75" x14ac:dyDescent="0.3">
      <c r="A445" s="51" t="s">
        <v>148</v>
      </c>
      <c r="B445" s="52">
        <v>1998.6888778000002</v>
      </c>
      <c r="C445" s="52">
        <v>1983.7531115200002</v>
      </c>
      <c r="D445" s="52">
        <v>1971.8002574000002</v>
      </c>
      <c r="E445" s="52">
        <v>1954.7583131400002</v>
      </c>
      <c r="F445" s="52">
        <v>1931.5754222400001</v>
      </c>
      <c r="G445" s="52">
        <v>1957.5898275100001</v>
      </c>
      <c r="H445" s="52">
        <v>1999.6187705100001</v>
      </c>
      <c r="I445" s="52">
        <v>2000.36162973</v>
      </c>
      <c r="J445" s="52">
        <v>2028.2769790700002</v>
      </c>
      <c r="K445" s="52">
        <v>2029.5233074400003</v>
      </c>
      <c r="L445" s="52">
        <v>2036.1992024200001</v>
      </c>
      <c r="M445" s="52">
        <v>2038.7329172300001</v>
      </c>
      <c r="N445" s="52">
        <v>2035.70813838</v>
      </c>
      <c r="O445" s="52">
        <v>2032.7154720500002</v>
      </c>
      <c r="P445" s="52">
        <v>2041.91429793</v>
      </c>
      <c r="Q445" s="52">
        <v>2050.9653940000003</v>
      </c>
      <c r="R445" s="52">
        <v>2066.40121671</v>
      </c>
      <c r="S445" s="52">
        <v>2067.2733706700001</v>
      </c>
      <c r="T445" s="52">
        <v>2049.0808432000003</v>
      </c>
      <c r="U445" s="52">
        <v>2031.8473666</v>
      </c>
      <c r="V445" s="52">
        <v>2025.8802722800001</v>
      </c>
      <c r="W445" s="52">
        <v>1999.96030488</v>
      </c>
      <c r="X445" s="52">
        <v>1970.2011371200001</v>
      </c>
      <c r="Y445" s="52">
        <v>1979.6634049500001</v>
      </c>
    </row>
    <row r="446" spans="1:25" s="53" customFormat="1" ht="15.75" x14ac:dyDescent="0.3">
      <c r="A446" s="51" t="s">
        <v>149</v>
      </c>
      <c r="B446" s="52">
        <v>1988.2414984400002</v>
      </c>
      <c r="C446" s="52">
        <v>1944.8270041700002</v>
      </c>
      <c r="D446" s="52">
        <v>1938.89876061</v>
      </c>
      <c r="E446" s="52">
        <v>1942.8011371900002</v>
      </c>
      <c r="F446" s="52">
        <v>1950.60560123</v>
      </c>
      <c r="G446" s="52">
        <v>1974.64509507</v>
      </c>
      <c r="H446" s="52">
        <v>1996.51505163</v>
      </c>
      <c r="I446" s="52">
        <v>1994.6204972</v>
      </c>
      <c r="J446" s="52">
        <v>2018.4887278200001</v>
      </c>
      <c r="K446" s="52">
        <v>2038.2790629300002</v>
      </c>
      <c r="L446" s="52">
        <v>2059.9936189300001</v>
      </c>
      <c r="M446" s="52">
        <v>2050.51157208</v>
      </c>
      <c r="N446" s="52">
        <v>2049.0934177399999</v>
      </c>
      <c r="O446" s="52">
        <v>2048.5388224600001</v>
      </c>
      <c r="P446" s="52">
        <v>2054.3758937800003</v>
      </c>
      <c r="Q446" s="52">
        <v>2070.68430042</v>
      </c>
      <c r="R446" s="52">
        <v>2085.2175887500002</v>
      </c>
      <c r="S446" s="52">
        <v>2074.83426521</v>
      </c>
      <c r="T446" s="52">
        <v>2057.1353196</v>
      </c>
      <c r="U446" s="52">
        <v>2042.6175175400001</v>
      </c>
      <c r="V446" s="52">
        <v>2027.6195143600003</v>
      </c>
      <c r="W446" s="52">
        <v>1999.5986445600001</v>
      </c>
      <c r="X446" s="52">
        <v>1985.7487744300001</v>
      </c>
      <c r="Y446" s="52">
        <v>2001.4242195800002</v>
      </c>
    </row>
    <row r="447" spans="1:25" s="53" customFormat="1" ht="15.75" x14ac:dyDescent="0.3">
      <c r="A447" s="51" t="s">
        <v>150</v>
      </c>
      <c r="B447" s="52">
        <v>1986.45187657</v>
      </c>
      <c r="C447" s="52">
        <v>1938.2423483600001</v>
      </c>
      <c r="D447" s="52">
        <v>1929.1726912700001</v>
      </c>
      <c r="E447" s="52">
        <v>1929.7020344900002</v>
      </c>
      <c r="F447" s="52">
        <v>1941.8203184100003</v>
      </c>
      <c r="G447" s="52">
        <v>1967.3449968100001</v>
      </c>
      <c r="H447" s="52">
        <v>2029.4195628700002</v>
      </c>
      <c r="I447" s="52">
        <v>2025.0912859100001</v>
      </c>
      <c r="J447" s="52">
        <v>2039.9484916800002</v>
      </c>
      <c r="K447" s="52">
        <v>2061.0641488199999</v>
      </c>
      <c r="L447" s="52">
        <v>2063.3061736600002</v>
      </c>
      <c r="M447" s="52">
        <v>2058.1316574900002</v>
      </c>
      <c r="N447" s="52">
        <v>2052.5250433199999</v>
      </c>
      <c r="O447" s="52">
        <v>2054.1928741299998</v>
      </c>
      <c r="P447" s="52">
        <v>2071.5248970400003</v>
      </c>
      <c r="Q447" s="52">
        <v>2081.8272354300002</v>
      </c>
      <c r="R447" s="52">
        <v>2092.06424517</v>
      </c>
      <c r="S447" s="52">
        <v>2082.9572620899999</v>
      </c>
      <c r="T447" s="52">
        <v>2069.7148156399999</v>
      </c>
      <c r="U447" s="52">
        <v>2056.6062090700002</v>
      </c>
      <c r="V447" s="52">
        <v>2045.4697813800001</v>
      </c>
      <c r="W447" s="52">
        <v>2020.0708141300001</v>
      </c>
      <c r="X447" s="52">
        <v>2000.7053890500001</v>
      </c>
      <c r="Y447" s="52">
        <v>2018.4726900000001</v>
      </c>
    </row>
    <row r="448" spans="1:25" s="53" customFormat="1" ht="15.75" x14ac:dyDescent="0.3">
      <c r="A448" s="51" t="s">
        <v>151</v>
      </c>
      <c r="B448" s="52">
        <v>2038.53960138</v>
      </c>
      <c r="C448" s="52">
        <v>1999.09710412</v>
      </c>
      <c r="D448" s="52">
        <v>1990.4830103700001</v>
      </c>
      <c r="E448" s="52">
        <v>1989.2272373400001</v>
      </c>
      <c r="F448" s="52">
        <v>1993.6407531900002</v>
      </c>
      <c r="G448" s="52">
        <v>2001.6029608400002</v>
      </c>
      <c r="H448" s="52">
        <v>2017.5684487200001</v>
      </c>
      <c r="I448" s="52">
        <v>2005.3842088000001</v>
      </c>
      <c r="J448" s="52">
        <v>2020.5491744600001</v>
      </c>
      <c r="K448" s="52">
        <v>2053.3136216399998</v>
      </c>
      <c r="L448" s="52">
        <v>2066.2771286000002</v>
      </c>
      <c r="M448" s="52">
        <v>2054.7060323599999</v>
      </c>
      <c r="N448" s="52">
        <v>2054.9280449000003</v>
      </c>
      <c r="O448" s="52">
        <v>2062.6822486300002</v>
      </c>
      <c r="P448" s="52">
        <v>2074.1838257099998</v>
      </c>
      <c r="Q448" s="52">
        <v>2082.2711561400001</v>
      </c>
      <c r="R448" s="52">
        <v>2089.8479442799999</v>
      </c>
      <c r="S448" s="52">
        <v>2085.2340850099999</v>
      </c>
      <c r="T448" s="52">
        <v>2085.1421527100001</v>
      </c>
      <c r="U448" s="52">
        <v>2067.0333438100001</v>
      </c>
      <c r="V448" s="52">
        <v>2049.6220585800002</v>
      </c>
      <c r="W448" s="52">
        <v>2027.7765845400002</v>
      </c>
      <c r="X448" s="52">
        <v>2017.8644430700001</v>
      </c>
      <c r="Y448" s="52">
        <v>2045.0041244400002</v>
      </c>
    </row>
    <row r="449" spans="1:25" s="53" customFormat="1" ht="15.75" x14ac:dyDescent="0.3">
      <c r="A449" s="51" t="s">
        <v>152</v>
      </c>
      <c r="B449" s="52">
        <v>2040.6770515000003</v>
      </c>
      <c r="C449" s="52">
        <v>2008.1127331600001</v>
      </c>
      <c r="D449" s="52">
        <v>1999.9277236500002</v>
      </c>
      <c r="E449" s="52">
        <v>1990.51080348</v>
      </c>
      <c r="F449" s="52">
        <v>1995.7065972100002</v>
      </c>
      <c r="G449" s="52">
        <v>2001.9781881100002</v>
      </c>
      <c r="H449" s="52">
        <v>2034.2295243500002</v>
      </c>
      <c r="I449" s="52">
        <v>2121.9408467900003</v>
      </c>
      <c r="J449" s="52">
        <v>2200.8719958900001</v>
      </c>
      <c r="K449" s="52">
        <v>2223.76496344</v>
      </c>
      <c r="L449" s="52">
        <v>2231.2351057300002</v>
      </c>
      <c r="M449" s="52">
        <v>2256.2349007300004</v>
      </c>
      <c r="N449" s="52">
        <v>2259.41922398</v>
      </c>
      <c r="O449" s="52">
        <v>2244.9888746400002</v>
      </c>
      <c r="P449" s="52">
        <v>2256.1311267000001</v>
      </c>
      <c r="Q449" s="52">
        <v>2282.6877922200001</v>
      </c>
      <c r="R449" s="52">
        <v>2274.5550983500002</v>
      </c>
      <c r="S449" s="52">
        <v>2278.8624372100003</v>
      </c>
      <c r="T449" s="52">
        <v>2284.2065507000002</v>
      </c>
      <c r="U449" s="52">
        <v>2280.03373586</v>
      </c>
      <c r="V449" s="52">
        <v>2262.3937532499999</v>
      </c>
      <c r="W449" s="52">
        <v>2200.9478910300004</v>
      </c>
      <c r="X449" s="52">
        <v>2088.4732344100003</v>
      </c>
      <c r="Y449" s="52">
        <v>2034.0734036100002</v>
      </c>
    </row>
    <row r="450" spans="1:25" s="53" customFormat="1" ht="15.75" x14ac:dyDescent="0.3">
      <c r="A450" s="51" t="s">
        <v>153</v>
      </c>
      <c r="B450" s="52">
        <v>2026.1191059300002</v>
      </c>
      <c r="C450" s="52">
        <v>1985.93070554</v>
      </c>
      <c r="D450" s="52">
        <v>1983.7149802200001</v>
      </c>
      <c r="E450" s="52">
        <v>1994.5584230500001</v>
      </c>
      <c r="F450" s="52">
        <v>1998.6945682200001</v>
      </c>
      <c r="G450" s="52">
        <v>2018.7402073400001</v>
      </c>
      <c r="H450" s="52">
        <v>2034.21089807</v>
      </c>
      <c r="I450" s="52">
        <v>2050.1102885300002</v>
      </c>
      <c r="J450" s="52">
        <v>2063.3705430700002</v>
      </c>
      <c r="K450" s="52">
        <v>2078.96705342</v>
      </c>
      <c r="L450" s="52">
        <v>2098.4891685400003</v>
      </c>
      <c r="M450" s="52">
        <v>2104.6682313800002</v>
      </c>
      <c r="N450" s="52">
        <v>2089.0016153800002</v>
      </c>
      <c r="O450" s="52">
        <v>2088.4093667400002</v>
      </c>
      <c r="P450" s="52">
        <v>2094.31967244</v>
      </c>
      <c r="Q450" s="52">
        <v>2097.6110720800002</v>
      </c>
      <c r="R450" s="52">
        <v>2097.8495005300001</v>
      </c>
      <c r="S450" s="52">
        <v>2103.8416305600003</v>
      </c>
      <c r="T450" s="52">
        <v>2115.2681333400001</v>
      </c>
      <c r="U450" s="52">
        <v>2078.17183234</v>
      </c>
      <c r="V450" s="52">
        <v>2065.5321141000004</v>
      </c>
      <c r="W450" s="52">
        <v>2043.5057933400001</v>
      </c>
      <c r="X450" s="52">
        <v>2019.14503715</v>
      </c>
      <c r="Y450" s="52">
        <v>2026.7560264700001</v>
      </c>
    </row>
    <row r="451" spans="1:25" s="53" customFormat="1" ht="15.75" x14ac:dyDescent="0.3">
      <c r="A451" s="51" t="s">
        <v>154</v>
      </c>
      <c r="B451" s="52">
        <v>2045.0951615200001</v>
      </c>
      <c r="C451" s="52">
        <v>2007.2665187600001</v>
      </c>
      <c r="D451" s="52">
        <v>2009.66981657</v>
      </c>
      <c r="E451" s="52">
        <v>2014.9299812700001</v>
      </c>
      <c r="F451" s="52">
        <v>2009.5152955600001</v>
      </c>
      <c r="G451" s="52">
        <v>2032.37998771</v>
      </c>
      <c r="H451" s="52">
        <v>2056.9028399400004</v>
      </c>
      <c r="I451" s="52">
        <v>2047.2527655400002</v>
      </c>
      <c r="J451" s="52">
        <v>2065.4841527400004</v>
      </c>
      <c r="K451" s="52">
        <v>2095.12018782</v>
      </c>
      <c r="L451" s="52">
        <v>2096.3997476900004</v>
      </c>
      <c r="M451" s="52">
        <v>2079.3299405500002</v>
      </c>
      <c r="N451" s="52">
        <v>2083.88417114</v>
      </c>
      <c r="O451" s="52">
        <v>2091.89977873</v>
      </c>
      <c r="P451" s="52">
        <v>2117.86988324</v>
      </c>
      <c r="Q451" s="52">
        <v>2112.94562047</v>
      </c>
      <c r="R451" s="52">
        <v>2111.1526707200001</v>
      </c>
      <c r="S451" s="52">
        <v>2093.5825534000001</v>
      </c>
      <c r="T451" s="52">
        <v>2090.7553624400002</v>
      </c>
      <c r="U451" s="52">
        <v>2082.4752879600001</v>
      </c>
      <c r="V451" s="52">
        <v>2068.87642426</v>
      </c>
      <c r="W451" s="52">
        <v>2047.13838343</v>
      </c>
      <c r="X451" s="52">
        <v>2054.93609328</v>
      </c>
      <c r="Y451" s="52">
        <v>2045.63449644</v>
      </c>
    </row>
    <row r="452" spans="1:25" s="53" customFormat="1" ht="15.75" x14ac:dyDescent="0.3">
      <c r="A452" s="51" t="s">
        <v>155</v>
      </c>
      <c r="B452" s="52">
        <v>2060.08330256</v>
      </c>
      <c r="C452" s="52">
        <v>2013.4611013800002</v>
      </c>
      <c r="D452" s="52">
        <v>1995.4551358800002</v>
      </c>
      <c r="E452" s="52">
        <v>1999.6915732700002</v>
      </c>
      <c r="F452" s="52">
        <v>2014.7390217000002</v>
      </c>
      <c r="G452" s="52">
        <v>2037.0609428400003</v>
      </c>
      <c r="H452" s="52">
        <v>2068.8445822100002</v>
      </c>
      <c r="I452" s="52">
        <v>2060.2429106500003</v>
      </c>
      <c r="J452" s="52">
        <v>2068.69169913</v>
      </c>
      <c r="K452" s="52">
        <v>2082.5457005600001</v>
      </c>
      <c r="L452" s="52">
        <v>2087.8984163</v>
      </c>
      <c r="M452" s="52">
        <v>2095.3503259300001</v>
      </c>
      <c r="N452" s="52">
        <v>2095.7647624600004</v>
      </c>
      <c r="O452" s="52">
        <v>2091.1663332500002</v>
      </c>
      <c r="P452" s="52">
        <v>2110.7269315200001</v>
      </c>
      <c r="Q452" s="52">
        <v>2107.3040485700003</v>
      </c>
      <c r="R452" s="52">
        <v>2106.38681739</v>
      </c>
      <c r="S452" s="52">
        <v>2106.04642444</v>
      </c>
      <c r="T452" s="52">
        <v>2090.18429621</v>
      </c>
      <c r="U452" s="52">
        <v>2079.64662193</v>
      </c>
      <c r="V452" s="52">
        <v>2065.2247588600003</v>
      </c>
      <c r="W452" s="52">
        <v>2035.6313042300001</v>
      </c>
      <c r="X452" s="52">
        <v>2029.67898719</v>
      </c>
      <c r="Y452" s="52">
        <v>2054.10010999</v>
      </c>
    </row>
    <row r="453" spans="1:25" s="53" customFormat="1" ht="15.75" x14ac:dyDescent="0.3">
      <c r="A453" s="51" t="s">
        <v>156</v>
      </c>
      <c r="B453" s="52">
        <v>2049.60293705</v>
      </c>
      <c r="C453" s="52">
        <v>2002.8600555400001</v>
      </c>
      <c r="D453" s="52">
        <v>1995.9849032000002</v>
      </c>
      <c r="E453" s="52">
        <v>1998.4384463400002</v>
      </c>
      <c r="F453" s="52">
        <v>2018.9257487600003</v>
      </c>
      <c r="G453" s="52">
        <v>2044.6626719700002</v>
      </c>
      <c r="H453" s="52">
        <v>2063.9927340200002</v>
      </c>
      <c r="I453" s="52">
        <v>2047.7836953700003</v>
      </c>
      <c r="J453" s="52">
        <v>2055.8187696700002</v>
      </c>
      <c r="K453" s="52">
        <v>2082.2894520099999</v>
      </c>
      <c r="L453" s="52">
        <v>2078.4175073699998</v>
      </c>
      <c r="M453" s="52">
        <v>2083.7152612200002</v>
      </c>
      <c r="N453" s="52">
        <v>2087.14365696</v>
      </c>
      <c r="O453" s="52">
        <v>2093.6274663900003</v>
      </c>
      <c r="P453" s="52">
        <v>2105.4090496200001</v>
      </c>
      <c r="Q453" s="52">
        <v>2116.9647885600002</v>
      </c>
      <c r="R453" s="52">
        <v>2128.9805110300003</v>
      </c>
      <c r="S453" s="52">
        <v>2118.58960389</v>
      </c>
      <c r="T453" s="52">
        <v>2104.2339154900001</v>
      </c>
      <c r="U453" s="52">
        <v>2093.18833387</v>
      </c>
      <c r="V453" s="52">
        <v>2073.5952258100001</v>
      </c>
      <c r="W453" s="52">
        <v>2057.0993302500001</v>
      </c>
      <c r="X453" s="52">
        <v>2039.70527408</v>
      </c>
      <c r="Y453" s="52">
        <v>2057.3567605200001</v>
      </c>
    </row>
    <row r="454" spans="1:25" s="53" customFormat="1" ht="15.75" x14ac:dyDescent="0.3">
      <c r="A454" s="51" t="s">
        <v>157</v>
      </c>
      <c r="B454" s="52">
        <v>2065.8547827700004</v>
      </c>
      <c r="C454" s="52">
        <v>2034.9282930500001</v>
      </c>
      <c r="D454" s="52">
        <v>2033.0138074300003</v>
      </c>
      <c r="E454" s="52">
        <v>2028.7853920900002</v>
      </c>
      <c r="F454" s="52">
        <v>2029.3743938900002</v>
      </c>
      <c r="G454" s="52">
        <v>2060.7265350799998</v>
      </c>
      <c r="H454" s="52">
        <v>2087.2180563900001</v>
      </c>
      <c r="I454" s="52">
        <v>2069.70629431</v>
      </c>
      <c r="J454" s="52">
        <v>2100.98207632</v>
      </c>
      <c r="K454" s="52">
        <v>2126.7241903000004</v>
      </c>
      <c r="L454" s="52">
        <v>2146.3742639299999</v>
      </c>
      <c r="M454" s="52">
        <v>2148.4513850000003</v>
      </c>
      <c r="N454" s="52">
        <v>2137.6856312700002</v>
      </c>
      <c r="O454" s="52">
        <v>2112.36047444</v>
      </c>
      <c r="P454" s="52">
        <v>2115.9281879</v>
      </c>
      <c r="Q454" s="52">
        <v>2131.1289631899999</v>
      </c>
      <c r="R454" s="52">
        <v>2149.9421679500001</v>
      </c>
      <c r="S454" s="52">
        <v>2124.7336888700002</v>
      </c>
      <c r="T454" s="52">
        <v>2121.7309635500001</v>
      </c>
      <c r="U454" s="52">
        <v>2088.9053487600004</v>
      </c>
      <c r="V454" s="52">
        <v>2089.31582931</v>
      </c>
      <c r="W454" s="52">
        <v>2072.56267458</v>
      </c>
      <c r="X454" s="52">
        <v>2050.0861003</v>
      </c>
      <c r="Y454" s="52">
        <v>2082.60298315</v>
      </c>
    </row>
    <row r="455" spans="1:25" s="53" customFormat="1" ht="15.75" x14ac:dyDescent="0.3">
      <c r="A455" s="51" t="s">
        <v>158</v>
      </c>
      <c r="B455" s="52">
        <v>2082.5496170699998</v>
      </c>
      <c r="C455" s="52">
        <v>2050.3694090100003</v>
      </c>
      <c r="D455" s="52">
        <v>2034.3951204300001</v>
      </c>
      <c r="E455" s="52">
        <v>2027.4987754000001</v>
      </c>
      <c r="F455" s="52">
        <v>2033.4439729200001</v>
      </c>
      <c r="G455" s="52">
        <v>2041.45492883</v>
      </c>
      <c r="H455" s="52">
        <v>2056.76247461</v>
      </c>
      <c r="I455" s="52">
        <v>2035.4152121000002</v>
      </c>
      <c r="J455" s="52">
        <v>2041.55575864</v>
      </c>
      <c r="K455" s="52">
        <v>2078.3193358400003</v>
      </c>
      <c r="L455" s="52">
        <v>2092.0258560299999</v>
      </c>
      <c r="M455" s="52">
        <v>2100.0845706500004</v>
      </c>
      <c r="N455" s="52">
        <v>2097.0476081300003</v>
      </c>
      <c r="O455" s="52">
        <v>2095.6148694200001</v>
      </c>
      <c r="P455" s="52">
        <v>2108.7367898900002</v>
      </c>
      <c r="Q455" s="52">
        <v>2120.9370988300002</v>
      </c>
      <c r="R455" s="52">
        <v>2123.5368671400001</v>
      </c>
      <c r="S455" s="52">
        <v>2116.7881566700003</v>
      </c>
      <c r="T455" s="52">
        <v>2104.9026176900002</v>
      </c>
      <c r="U455" s="52">
        <v>2084.2236991200002</v>
      </c>
      <c r="V455" s="52">
        <v>2071.6230023200001</v>
      </c>
      <c r="W455" s="52">
        <v>2051.79034705</v>
      </c>
      <c r="X455" s="52">
        <v>2045.3984485800001</v>
      </c>
      <c r="Y455" s="52">
        <v>2067.2358584800004</v>
      </c>
    </row>
    <row r="456" spans="1:25" s="53" customFormat="1" ht="15.75" x14ac:dyDescent="0.3">
      <c r="A456" s="51" t="s">
        <v>159</v>
      </c>
      <c r="B456" s="52">
        <v>2089.8792191100001</v>
      </c>
      <c r="C456" s="52">
        <v>2076.2199871400003</v>
      </c>
      <c r="D456" s="52">
        <v>2052.2762162200002</v>
      </c>
      <c r="E456" s="52">
        <v>2049.5500213400001</v>
      </c>
      <c r="F456" s="52">
        <v>2052.950182</v>
      </c>
      <c r="G456" s="52">
        <v>2072.30484604</v>
      </c>
      <c r="H456" s="52">
        <v>2049.4067938000003</v>
      </c>
      <c r="I456" s="52">
        <v>2028.9939691</v>
      </c>
      <c r="J456" s="52">
        <v>2035.8020229200001</v>
      </c>
      <c r="K456" s="52">
        <v>2071.6910957800001</v>
      </c>
      <c r="L456" s="52">
        <v>2090.4773229500001</v>
      </c>
      <c r="M456" s="52">
        <v>2093.1547313700003</v>
      </c>
      <c r="N456" s="52">
        <v>2094.6119989500003</v>
      </c>
      <c r="O456" s="52">
        <v>2095.3225670500001</v>
      </c>
      <c r="P456" s="52">
        <v>2107.1808571000001</v>
      </c>
      <c r="Q456" s="52">
        <v>2117.44430121</v>
      </c>
      <c r="R456" s="52">
        <v>2125.3772727599999</v>
      </c>
      <c r="S456" s="52">
        <v>2112.4310235399998</v>
      </c>
      <c r="T456" s="52">
        <v>2087.5725412800002</v>
      </c>
      <c r="U456" s="52">
        <v>2082.9827757800003</v>
      </c>
      <c r="V456" s="52">
        <v>2069.13618623</v>
      </c>
      <c r="W456" s="52">
        <v>2049.1759044300002</v>
      </c>
      <c r="X456" s="52">
        <v>2041.64467565</v>
      </c>
      <c r="Y456" s="52">
        <v>2054.7048543600004</v>
      </c>
    </row>
    <row r="457" spans="1:25" s="53" customFormat="1" ht="15.75" x14ac:dyDescent="0.3">
      <c r="A457" s="51" t="s">
        <v>160</v>
      </c>
      <c r="B457" s="52">
        <v>2006.4143455100002</v>
      </c>
      <c r="C457" s="52">
        <v>1979.8809249600001</v>
      </c>
      <c r="D457" s="52">
        <v>1973.9595599900001</v>
      </c>
      <c r="E457" s="52">
        <v>1982.71314923</v>
      </c>
      <c r="F457" s="52">
        <v>1992.7989198400001</v>
      </c>
      <c r="G457" s="52">
        <v>2020.0285197200001</v>
      </c>
      <c r="H457" s="52">
        <v>2044.4130818400001</v>
      </c>
      <c r="I457" s="52">
        <v>2035.6394865000002</v>
      </c>
      <c r="J457" s="52">
        <v>2059.3420619200001</v>
      </c>
      <c r="K457" s="52">
        <v>2083.9342689700002</v>
      </c>
      <c r="L457" s="52">
        <v>2081.5741778400002</v>
      </c>
      <c r="M457" s="52">
        <v>2074.6739377700001</v>
      </c>
      <c r="N457" s="52">
        <v>2067.28181606</v>
      </c>
      <c r="O457" s="52">
        <v>2070.6430485999999</v>
      </c>
      <c r="P457" s="52">
        <v>2082.7056433300004</v>
      </c>
      <c r="Q457" s="52">
        <v>2100.2123620900002</v>
      </c>
      <c r="R457" s="52">
        <v>2104.0864765700003</v>
      </c>
      <c r="S457" s="52">
        <v>2095.8939462200001</v>
      </c>
      <c r="T457" s="52">
        <v>2087.5862538600004</v>
      </c>
      <c r="U457" s="52">
        <v>2068.1184549700001</v>
      </c>
      <c r="V457" s="52">
        <v>2050.9478499500001</v>
      </c>
      <c r="W457" s="52">
        <v>2040.7783527500001</v>
      </c>
      <c r="X457" s="52">
        <v>2034.5898109900002</v>
      </c>
      <c r="Y457" s="52">
        <v>2032.5273263300001</v>
      </c>
    </row>
    <row r="458" spans="1:25" s="53" customFormat="1" ht="15.75" x14ac:dyDescent="0.3">
      <c r="A458" s="51" t="s">
        <v>161</v>
      </c>
      <c r="B458" s="52">
        <v>1992.5751289600003</v>
      </c>
      <c r="C458" s="52">
        <v>1987.5786603200002</v>
      </c>
      <c r="D458" s="52">
        <v>1976.4267512500001</v>
      </c>
      <c r="E458" s="52">
        <v>1983.7455678300003</v>
      </c>
      <c r="F458" s="52">
        <v>1992.09941622</v>
      </c>
      <c r="G458" s="52">
        <v>2084.1769191900003</v>
      </c>
      <c r="H458" s="52">
        <v>2087.7015417100001</v>
      </c>
      <c r="I458" s="52">
        <v>2087.42897309</v>
      </c>
      <c r="J458" s="52">
        <v>2102.70140206</v>
      </c>
      <c r="K458" s="52">
        <v>2115.4348886799999</v>
      </c>
      <c r="L458" s="52">
        <v>2112.1009945700002</v>
      </c>
      <c r="M458" s="52">
        <v>2102.9738734500002</v>
      </c>
      <c r="N458" s="52">
        <v>2104.14583537</v>
      </c>
      <c r="O458" s="52">
        <v>2114.7035405300003</v>
      </c>
      <c r="P458" s="52">
        <v>2118.45863616</v>
      </c>
      <c r="Q458" s="52">
        <v>2123.8874787200002</v>
      </c>
      <c r="R458" s="52">
        <v>2120.1269586900003</v>
      </c>
      <c r="S458" s="52">
        <v>2117.91963592</v>
      </c>
      <c r="T458" s="52">
        <v>2107.1880008000003</v>
      </c>
      <c r="U458" s="52">
        <v>2097.5668304800001</v>
      </c>
      <c r="V458" s="52">
        <v>2084.9789385300001</v>
      </c>
      <c r="W458" s="52">
        <v>2055.7343919600003</v>
      </c>
      <c r="X458" s="52">
        <v>2046.61472349</v>
      </c>
      <c r="Y458" s="52">
        <v>2054.5416975900002</v>
      </c>
    </row>
    <row r="459" spans="1:25" s="53" customFormat="1" ht="15.75" x14ac:dyDescent="0.3">
      <c r="A459" s="51" t="s">
        <v>162</v>
      </c>
      <c r="B459" s="52">
        <v>2062.90397914</v>
      </c>
      <c r="C459" s="52">
        <v>2044.8021965300002</v>
      </c>
      <c r="D459" s="52">
        <v>2038.2419861100002</v>
      </c>
      <c r="E459" s="52">
        <v>2038.2198773700002</v>
      </c>
      <c r="F459" s="52">
        <v>2043.1465875900001</v>
      </c>
      <c r="G459" s="52">
        <v>2070.1002038900001</v>
      </c>
      <c r="H459" s="52">
        <v>2091.28677991</v>
      </c>
      <c r="I459" s="52">
        <v>2084.5509450600002</v>
      </c>
      <c r="J459" s="52">
        <v>2094.6628973800002</v>
      </c>
      <c r="K459" s="52">
        <v>2128.33466653</v>
      </c>
      <c r="L459" s="52">
        <v>2128.95375771</v>
      </c>
      <c r="M459" s="52">
        <v>2123.0168849700003</v>
      </c>
      <c r="N459" s="52">
        <v>2124.4004416600001</v>
      </c>
      <c r="O459" s="52">
        <v>2127.61127046</v>
      </c>
      <c r="P459" s="52">
        <v>2147.1417771300003</v>
      </c>
      <c r="Q459" s="52">
        <v>2159.91811766</v>
      </c>
      <c r="R459" s="52">
        <v>2144.6921162100002</v>
      </c>
      <c r="S459" s="52">
        <v>2135.5748083500002</v>
      </c>
      <c r="T459" s="52">
        <v>2124.8059249799999</v>
      </c>
      <c r="U459" s="52">
        <v>2115.4081528800002</v>
      </c>
      <c r="V459" s="52">
        <v>2094.1560521300003</v>
      </c>
      <c r="W459" s="52">
        <v>2076.6256021100003</v>
      </c>
      <c r="X459" s="52">
        <v>2064.3516582000002</v>
      </c>
      <c r="Y459" s="52">
        <v>2072.79512449</v>
      </c>
    </row>
    <row r="460" spans="1:25" s="53" customFormat="1" ht="15.75" x14ac:dyDescent="0.3">
      <c r="A460" s="51" t="s">
        <v>163</v>
      </c>
      <c r="B460" s="52">
        <v>2055.0200646500002</v>
      </c>
      <c r="C460" s="52">
        <v>2047.3801560400002</v>
      </c>
      <c r="D460" s="52">
        <v>2043.5631190100003</v>
      </c>
      <c r="E460" s="52">
        <v>2049.71763569</v>
      </c>
      <c r="F460" s="52">
        <v>2058.13679323</v>
      </c>
      <c r="G460" s="52">
        <v>2091.9119092000001</v>
      </c>
      <c r="H460" s="52">
        <v>2101.3730782100001</v>
      </c>
      <c r="I460" s="52">
        <v>2093.66686527</v>
      </c>
      <c r="J460" s="52">
        <v>2099.7843925400002</v>
      </c>
      <c r="K460" s="52">
        <v>2118.39633796</v>
      </c>
      <c r="L460" s="52">
        <v>2106.8134335499999</v>
      </c>
      <c r="M460" s="52">
        <v>2108.2931065800003</v>
      </c>
      <c r="N460" s="52">
        <v>2103.9508472000002</v>
      </c>
      <c r="O460" s="52">
        <v>2083.68409264</v>
      </c>
      <c r="P460" s="52">
        <v>2109.56179673</v>
      </c>
      <c r="Q460" s="52">
        <v>2122.0882690400003</v>
      </c>
      <c r="R460" s="52">
        <v>2115.46079603</v>
      </c>
      <c r="S460" s="52">
        <v>2103.7907138999999</v>
      </c>
      <c r="T460" s="52">
        <v>2113.12597194</v>
      </c>
      <c r="U460" s="52">
        <v>2095.3887685500003</v>
      </c>
      <c r="V460" s="52">
        <v>2061.6814481300003</v>
      </c>
      <c r="W460" s="52">
        <v>2041.2757767400001</v>
      </c>
      <c r="X460" s="52">
        <v>2023.5084063900001</v>
      </c>
      <c r="Y460" s="52">
        <v>2026.0936267300001</v>
      </c>
    </row>
    <row r="461" spans="1:25" s="23" customFormat="1" x14ac:dyDescent="0.2"/>
    <row r="462" spans="1:25" s="23" customFormat="1" x14ac:dyDescent="0.2">
      <c r="A462" s="160" t="s">
        <v>69</v>
      </c>
      <c r="B462" s="187" t="s">
        <v>129</v>
      </c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6"/>
    </row>
    <row r="463" spans="1:25" s="23" customFormat="1" x14ac:dyDescent="0.2">
      <c r="A463" s="16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78.396485650000002</v>
      </c>
      <c r="C464" s="57">
        <v>78.143669709999998</v>
      </c>
      <c r="D464" s="57">
        <v>78.144337070000006</v>
      </c>
      <c r="E464" s="57">
        <v>78.276612729999997</v>
      </c>
      <c r="F464" s="57">
        <v>78.278573120000004</v>
      </c>
      <c r="G464" s="57">
        <v>78.400232900000006</v>
      </c>
      <c r="H464" s="57">
        <v>78.524730640000001</v>
      </c>
      <c r="I464" s="57">
        <v>78.525571819999996</v>
      </c>
      <c r="J464" s="57">
        <v>78.476678759999999</v>
      </c>
      <c r="K464" s="57">
        <v>78.482756269999996</v>
      </c>
      <c r="L464" s="57">
        <v>78.484155340000001</v>
      </c>
      <c r="M464" s="57">
        <v>78.483649080000006</v>
      </c>
      <c r="N464" s="57">
        <v>78.740650959999996</v>
      </c>
      <c r="O464" s="57">
        <v>78.755897329999996</v>
      </c>
      <c r="P464" s="57">
        <v>78.772161440000005</v>
      </c>
      <c r="Q464" s="57">
        <v>78.764165379999994</v>
      </c>
      <c r="R464" s="57">
        <v>78.505494569999996</v>
      </c>
      <c r="S464" s="57">
        <v>78.509220889999995</v>
      </c>
      <c r="T464" s="57">
        <v>78.506352949999993</v>
      </c>
      <c r="U464" s="57">
        <v>78.499407020000007</v>
      </c>
      <c r="V464" s="57">
        <v>78.496204980000002</v>
      </c>
      <c r="W464" s="57">
        <v>78.473616629999995</v>
      </c>
      <c r="X464" s="57">
        <v>78.527308129999994</v>
      </c>
      <c r="Y464" s="57">
        <v>78.518024460000007</v>
      </c>
    </row>
    <row r="465" spans="1:25" s="53" customFormat="1" ht="15.75" x14ac:dyDescent="0.3">
      <c r="A465" s="51" t="s">
        <v>135</v>
      </c>
      <c r="B465" s="52">
        <v>78.394751900000003</v>
      </c>
      <c r="C465" s="52">
        <v>78.390365599999996</v>
      </c>
      <c r="D465" s="52">
        <v>78.390672359999996</v>
      </c>
      <c r="E465" s="52">
        <v>78.392118609999997</v>
      </c>
      <c r="F465" s="52">
        <v>78.392827440000005</v>
      </c>
      <c r="G465" s="52">
        <v>78.393839200000002</v>
      </c>
      <c r="H465" s="52">
        <v>78.405302449999994</v>
      </c>
      <c r="I465" s="52">
        <v>78.659715989999995</v>
      </c>
      <c r="J465" s="52">
        <v>78.733133640000005</v>
      </c>
      <c r="K465" s="52">
        <v>78.615614039999997</v>
      </c>
      <c r="L465" s="52">
        <v>78.619949579999997</v>
      </c>
      <c r="M465" s="52">
        <v>78.622027320000001</v>
      </c>
      <c r="N465" s="52">
        <v>78.620063669999993</v>
      </c>
      <c r="O465" s="52">
        <v>78.61976937</v>
      </c>
      <c r="P465" s="52">
        <v>78.493514129999994</v>
      </c>
      <c r="Q465" s="52">
        <v>78.606408360000003</v>
      </c>
      <c r="R465" s="52">
        <v>78.612050719999999</v>
      </c>
      <c r="S465" s="52">
        <v>78.611956190000001</v>
      </c>
      <c r="T465" s="52">
        <v>78.612453209999998</v>
      </c>
      <c r="U465" s="52">
        <v>78.607675090000001</v>
      </c>
      <c r="V465" s="52">
        <v>78.604840839999994</v>
      </c>
      <c r="W465" s="52">
        <v>78.718478110000007</v>
      </c>
      <c r="X465" s="52">
        <v>78.63983623</v>
      </c>
      <c r="Y465" s="52">
        <v>78.518843140000001</v>
      </c>
    </row>
    <row r="466" spans="1:25" s="53" customFormat="1" ht="15.75" x14ac:dyDescent="0.3">
      <c r="A466" s="51" t="s">
        <v>136</v>
      </c>
      <c r="B466" s="52">
        <v>78.268807219999999</v>
      </c>
      <c r="C466" s="52">
        <v>78.392404769999999</v>
      </c>
      <c r="D466" s="52">
        <v>78.391486889999996</v>
      </c>
      <c r="E466" s="52">
        <v>78.392034640000006</v>
      </c>
      <c r="F466" s="52">
        <v>78.269268389999993</v>
      </c>
      <c r="G466" s="52">
        <v>78.271414800000002</v>
      </c>
      <c r="H466" s="52">
        <v>78.046229220000001</v>
      </c>
      <c r="I466" s="52">
        <v>78.300335810000007</v>
      </c>
      <c r="J466" s="52">
        <v>78.365809170000006</v>
      </c>
      <c r="K466" s="52">
        <v>78.37084041</v>
      </c>
      <c r="L466" s="52">
        <v>78.375386169999999</v>
      </c>
      <c r="M466" s="52">
        <v>78.491062040000003</v>
      </c>
      <c r="N466" s="52">
        <v>78.488233199999996</v>
      </c>
      <c r="O466" s="52">
        <v>78.488019199999997</v>
      </c>
      <c r="P466" s="52">
        <v>78.599419249999997</v>
      </c>
      <c r="Q466" s="52">
        <v>78.47685122</v>
      </c>
      <c r="R466" s="52">
        <v>78.48208846</v>
      </c>
      <c r="S466" s="52">
        <v>78.482790719999997</v>
      </c>
      <c r="T466" s="52">
        <v>78.483795330000007</v>
      </c>
      <c r="U466" s="52">
        <v>78.47864525</v>
      </c>
      <c r="V466" s="52">
        <v>78.475179940000004</v>
      </c>
      <c r="W466" s="52">
        <v>78.586727120000006</v>
      </c>
      <c r="X466" s="52">
        <v>78.632351229999998</v>
      </c>
      <c r="Y466" s="52">
        <v>78.514846039999995</v>
      </c>
    </row>
    <row r="467" spans="1:25" s="53" customFormat="1" ht="15.75" x14ac:dyDescent="0.3">
      <c r="A467" s="51" t="s">
        <v>137</v>
      </c>
      <c r="B467" s="52">
        <v>78.28352151</v>
      </c>
      <c r="C467" s="52">
        <v>78.185201579999998</v>
      </c>
      <c r="D467" s="52">
        <v>78.185105759999999</v>
      </c>
      <c r="E467" s="52">
        <v>78.185046700000001</v>
      </c>
      <c r="F467" s="52">
        <v>78.1849524</v>
      </c>
      <c r="G467" s="52">
        <v>78.185331360000006</v>
      </c>
      <c r="H467" s="52">
        <v>78.198024340000003</v>
      </c>
      <c r="I467" s="52">
        <v>77.959291449999995</v>
      </c>
      <c r="J467" s="52">
        <v>78.093082789999997</v>
      </c>
      <c r="K467" s="52">
        <v>78.292254330000006</v>
      </c>
      <c r="L467" s="52">
        <v>78.296714519999995</v>
      </c>
      <c r="M467" s="52">
        <v>78.297071389999999</v>
      </c>
      <c r="N467" s="52">
        <v>78.410016029999994</v>
      </c>
      <c r="O467" s="52">
        <v>78.390409090000006</v>
      </c>
      <c r="P467" s="52">
        <v>78.505878240000001</v>
      </c>
      <c r="Q467" s="52">
        <v>78.385352819999994</v>
      </c>
      <c r="R467" s="52">
        <v>78.387776250000002</v>
      </c>
      <c r="S467" s="52">
        <v>78.388330980000006</v>
      </c>
      <c r="T467" s="52">
        <v>78.384991389999996</v>
      </c>
      <c r="U467" s="52">
        <v>78.379514599999993</v>
      </c>
      <c r="V467" s="52">
        <v>78.376151750000005</v>
      </c>
      <c r="W467" s="52">
        <v>78.305689439999995</v>
      </c>
      <c r="X467" s="52">
        <v>78.537852040000004</v>
      </c>
      <c r="Y467" s="52">
        <v>78.531441009999995</v>
      </c>
    </row>
    <row r="468" spans="1:25" s="53" customFormat="1" ht="15.75" x14ac:dyDescent="0.3">
      <c r="A468" s="51" t="s">
        <v>138</v>
      </c>
      <c r="B468" s="52">
        <v>78.28498295</v>
      </c>
      <c r="C468" s="52">
        <v>78.185384810000002</v>
      </c>
      <c r="D468" s="52">
        <v>78.185443530000001</v>
      </c>
      <c r="E468" s="52">
        <v>78.047965419999997</v>
      </c>
      <c r="F468" s="52">
        <v>78.168026510000004</v>
      </c>
      <c r="G468" s="52">
        <v>78.14728891</v>
      </c>
      <c r="H468" s="52">
        <v>78.160102429999995</v>
      </c>
      <c r="I468" s="52">
        <v>78.293127459999994</v>
      </c>
      <c r="J468" s="52">
        <v>78.557169060000007</v>
      </c>
      <c r="K468" s="52">
        <v>78.437284599999998</v>
      </c>
      <c r="L468" s="52">
        <v>78.442810249999994</v>
      </c>
      <c r="M468" s="52">
        <v>78.445449640000007</v>
      </c>
      <c r="N468" s="52">
        <v>78.444240140000005</v>
      </c>
      <c r="O468" s="52">
        <v>78.445759539999997</v>
      </c>
      <c r="P468" s="52">
        <v>78.437760850000004</v>
      </c>
      <c r="Q468" s="52">
        <v>78.436003790000001</v>
      </c>
      <c r="R468" s="52">
        <v>78.441729379999998</v>
      </c>
      <c r="S468" s="52">
        <v>78.442952989999995</v>
      </c>
      <c r="T468" s="52">
        <v>78.439933580000002</v>
      </c>
      <c r="U468" s="52">
        <v>78.433917559999998</v>
      </c>
      <c r="V468" s="52">
        <v>78.428923449999999</v>
      </c>
      <c r="W468" s="52">
        <v>78.170658380000006</v>
      </c>
      <c r="X468" s="52">
        <v>78.404215160000007</v>
      </c>
      <c r="Y468" s="52">
        <v>78.401483529999993</v>
      </c>
    </row>
    <row r="469" spans="1:25" s="53" customFormat="1" ht="15.75" x14ac:dyDescent="0.3">
      <c r="A469" s="51" t="s">
        <v>139</v>
      </c>
      <c r="B469" s="52">
        <v>78.27370646</v>
      </c>
      <c r="C469" s="52">
        <v>78.171616979999996</v>
      </c>
      <c r="D469" s="52">
        <v>78.170930810000002</v>
      </c>
      <c r="E469" s="52">
        <v>78.170185900000007</v>
      </c>
      <c r="F469" s="52">
        <v>78.168355000000005</v>
      </c>
      <c r="G469" s="52">
        <v>78.282679160000001</v>
      </c>
      <c r="H469" s="52">
        <v>78.295250569999993</v>
      </c>
      <c r="I469" s="52">
        <v>78.172496940000002</v>
      </c>
      <c r="J469" s="52">
        <v>78.436410839999994</v>
      </c>
      <c r="K469" s="52">
        <v>78.320003560000004</v>
      </c>
      <c r="L469" s="52">
        <v>78.443652270000001</v>
      </c>
      <c r="M469" s="52">
        <v>78.446295059999997</v>
      </c>
      <c r="N469" s="52">
        <v>78.446159429999994</v>
      </c>
      <c r="O469" s="52">
        <v>78.338513140000003</v>
      </c>
      <c r="P469" s="52">
        <v>78.567630390000005</v>
      </c>
      <c r="Q469" s="52">
        <v>78.580125640000006</v>
      </c>
      <c r="R469" s="52">
        <v>78.586400589999997</v>
      </c>
      <c r="S469" s="52">
        <v>78.585792220000002</v>
      </c>
      <c r="T469" s="52">
        <v>78.581530950000001</v>
      </c>
      <c r="U469" s="52">
        <v>78.566507329999993</v>
      </c>
      <c r="V469" s="52">
        <v>78.448544179999999</v>
      </c>
      <c r="W469" s="52">
        <v>78.079384500000003</v>
      </c>
      <c r="X469" s="52">
        <v>78.320717419999994</v>
      </c>
      <c r="Y469" s="52">
        <v>78.311917550000004</v>
      </c>
    </row>
    <row r="470" spans="1:25" s="53" customFormat="1" ht="15.75" x14ac:dyDescent="0.3">
      <c r="A470" s="51" t="s">
        <v>140</v>
      </c>
      <c r="B470" s="52">
        <v>78.176134709999999</v>
      </c>
      <c r="C470" s="52">
        <v>78.183154029999997</v>
      </c>
      <c r="D470" s="52">
        <v>78.182803340000007</v>
      </c>
      <c r="E470" s="52">
        <v>78.179448809999997</v>
      </c>
      <c r="F470" s="52">
        <v>78.053945720000002</v>
      </c>
      <c r="G470" s="52">
        <v>78.03509201</v>
      </c>
      <c r="H470" s="52">
        <v>78.335096320000005</v>
      </c>
      <c r="I470" s="52">
        <v>78.214083779999996</v>
      </c>
      <c r="J470" s="52">
        <v>78.210690220000004</v>
      </c>
      <c r="K470" s="52">
        <v>78.224167699999995</v>
      </c>
      <c r="L470" s="52">
        <v>78.340884000000003</v>
      </c>
      <c r="M470" s="52">
        <v>78.338174219999999</v>
      </c>
      <c r="N470" s="52">
        <v>78.328160420000003</v>
      </c>
      <c r="O470" s="52">
        <v>78.333884749999996</v>
      </c>
      <c r="P470" s="52">
        <v>78.454932020000001</v>
      </c>
      <c r="Q470" s="52">
        <v>78.342195959999998</v>
      </c>
      <c r="R470" s="52">
        <v>78.345108879999998</v>
      </c>
      <c r="S470" s="52">
        <v>78.350039890000005</v>
      </c>
      <c r="T470" s="52">
        <v>78.345862420000003</v>
      </c>
      <c r="U470" s="52">
        <v>78.324402090000007</v>
      </c>
      <c r="V470" s="52">
        <v>78.311639170000007</v>
      </c>
      <c r="W470" s="52">
        <v>78.188004539999994</v>
      </c>
      <c r="X470" s="52">
        <v>78.406203629999993</v>
      </c>
      <c r="Y470" s="52">
        <v>78.412272239999993</v>
      </c>
    </row>
    <row r="471" spans="1:25" s="53" customFormat="1" ht="15.75" x14ac:dyDescent="0.3">
      <c r="A471" s="51" t="s">
        <v>141</v>
      </c>
      <c r="B471" s="52">
        <v>78.305415730000007</v>
      </c>
      <c r="C471" s="52">
        <v>78.317439149999998</v>
      </c>
      <c r="D471" s="52">
        <v>78.316196500000004</v>
      </c>
      <c r="E471" s="52">
        <v>78.316033849999997</v>
      </c>
      <c r="F471" s="52">
        <v>78.192825409999998</v>
      </c>
      <c r="G471" s="52">
        <v>78.195940969999995</v>
      </c>
      <c r="H471" s="52">
        <v>78.446687999999995</v>
      </c>
      <c r="I471" s="52">
        <v>78.456805009999997</v>
      </c>
      <c r="J471" s="52">
        <v>78.337519279999995</v>
      </c>
      <c r="K471" s="52">
        <v>78.345132289999995</v>
      </c>
      <c r="L471" s="52">
        <v>78.348369500000004</v>
      </c>
      <c r="M471" s="52">
        <v>78.348471129999993</v>
      </c>
      <c r="N471" s="52">
        <v>78.345702729999999</v>
      </c>
      <c r="O471" s="52">
        <v>78.343416590000004</v>
      </c>
      <c r="P471" s="52">
        <v>78.557709009999996</v>
      </c>
      <c r="Q471" s="52">
        <v>78.557718359999996</v>
      </c>
      <c r="R471" s="52">
        <v>78.560093010000003</v>
      </c>
      <c r="S471" s="52">
        <v>78.564348899999999</v>
      </c>
      <c r="T471" s="52">
        <v>78.561788660000005</v>
      </c>
      <c r="U471" s="52">
        <v>78.555258800000004</v>
      </c>
      <c r="V471" s="52">
        <v>78.54964056</v>
      </c>
      <c r="W471" s="52">
        <v>78.290628949999999</v>
      </c>
      <c r="X471" s="52">
        <v>78.170758250000006</v>
      </c>
      <c r="Y471" s="52">
        <v>78.17823516</v>
      </c>
    </row>
    <row r="472" spans="1:25" s="53" customFormat="1" ht="15.75" x14ac:dyDescent="0.3">
      <c r="A472" s="51" t="s">
        <v>142</v>
      </c>
      <c r="B472" s="52">
        <v>78.177855039999997</v>
      </c>
      <c r="C472" s="52">
        <v>78.059903910000003</v>
      </c>
      <c r="D472" s="52">
        <v>78.183258570000007</v>
      </c>
      <c r="E472" s="52">
        <v>78.182944599999999</v>
      </c>
      <c r="F472" s="52">
        <v>78.315760850000004</v>
      </c>
      <c r="G472" s="52">
        <v>78.180717340000001</v>
      </c>
      <c r="H472" s="52">
        <v>78.443738210000006</v>
      </c>
      <c r="I472" s="52">
        <v>78.444139539999995</v>
      </c>
      <c r="J472" s="52">
        <v>78.45196799</v>
      </c>
      <c r="K472" s="52">
        <v>78.522239780000007</v>
      </c>
      <c r="L472" s="52">
        <v>78.505602210000006</v>
      </c>
      <c r="M472" s="52">
        <v>78.506840920000002</v>
      </c>
      <c r="N472" s="52">
        <v>78.506866200000005</v>
      </c>
      <c r="O472" s="52">
        <v>78.621886680000003</v>
      </c>
      <c r="P472" s="52">
        <v>78.509906110000003</v>
      </c>
      <c r="Q472" s="52">
        <v>78.624759350000005</v>
      </c>
      <c r="R472" s="52">
        <v>78.624873629999996</v>
      </c>
      <c r="S472" s="52">
        <v>78.625782310000005</v>
      </c>
      <c r="T472" s="52">
        <v>78.625269079999995</v>
      </c>
      <c r="U472" s="52">
        <v>78.620386960000005</v>
      </c>
      <c r="V472" s="52">
        <v>78.553518659999995</v>
      </c>
      <c r="W472" s="52">
        <v>78.422344850000002</v>
      </c>
      <c r="X472" s="52">
        <v>78.287423619999998</v>
      </c>
      <c r="Y472" s="52">
        <v>78.167655609999997</v>
      </c>
    </row>
    <row r="473" spans="1:25" s="53" customFormat="1" ht="15.75" x14ac:dyDescent="0.3">
      <c r="A473" s="51" t="s">
        <v>143</v>
      </c>
      <c r="B473" s="52">
        <v>78.062836989999994</v>
      </c>
      <c r="C473" s="52">
        <v>78.045289400000001</v>
      </c>
      <c r="D473" s="52">
        <v>78.044004090000001</v>
      </c>
      <c r="E473" s="52">
        <v>78.044196929999998</v>
      </c>
      <c r="F473" s="52">
        <v>78.186313799999994</v>
      </c>
      <c r="G473" s="52">
        <v>78.187934479999996</v>
      </c>
      <c r="H473" s="52">
        <v>78.203450230000001</v>
      </c>
      <c r="I473" s="52">
        <v>78.188361990000004</v>
      </c>
      <c r="J473" s="52">
        <v>78.191045500000001</v>
      </c>
      <c r="K473" s="52">
        <v>78.456110210000006</v>
      </c>
      <c r="L473" s="52">
        <v>78.456767330000005</v>
      </c>
      <c r="M473" s="52">
        <v>78.457109200000005</v>
      </c>
      <c r="N473" s="52">
        <v>78.456637499999999</v>
      </c>
      <c r="O473" s="52">
        <v>78.68546259</v>
      </c>
      <c r="P473" s="52">
        <v>78.540374650000004</v>
      </c>
      <c r="Q473" s="52">
        <v>78.542784019999999</v>
      </c>
      <c r="R473" s="52">
        <v>78.543880569999999</v>
      </c>
      <c r="S473" s="52">
        <v>78.546162969999997</v>
      </c>
      <c r="T473" s="52">
        <v>78.546186469999995</v>
      </c>
      <c r="U473" s="52">
        <v>78.664451909999997</v>
      </c>
      <c r="V473" s="52">
        <v>78.657741779999995</v>
      </c>
      <c r="W473" s="52">
        <v>78.403279810000001</v>
      </c>
      <c r="X473" s="52">
        <v>78.164112430000003</v>
      </c>
      <c r="Y473" s="52">
        <v>78.183585350000001</v>
      </c>
    </row>
    <row r="474" spans="1:25" s="53" customFormat="1" ht="15.75" x14ac:dyDescent="0.3">
      <c r="A474" s="51" t="s">
        <v>144</v>
      </c>
      <c r="B474" s="52">
        <v>78.063847899999999</v>
      </c>
      <c r="C474" s="52">
        <v>78.184169549999993</v>
      </c>
      <c r="D474" s="52">
        <v>78.184044259999993</v>
      </c>
      <c r="E474" s="52">
        <v>78.184164699999997</v>
      </c>
      <c r="F474" s="52">
        <v>78.184738019999998</v>
      </c>
      <c r="G474" s="52">
        <v>78.064071920000004</v>
      </c>
      <c r="H474" s="52">
        <v>78.063711319999996</v>
      </c>
      <c r="I474" s="52">
        <v>78.04816864</v>
      </c>
      <c r="J474" s="52">
        <v>78.326256279999996</v>
      </c>
      <c r="K474" s="52">
        <v>78.33598988</v>
      </c>
      <c r="L474" s="52">
        <v>78.337353699999994</v>
      </c>
      <c r="M474" s="52">
        <v>78.350962850000002</v>
      </c>
      <c r="N474" s="52">
        <v>78.35024774</v>
      </c>
      <c r="O474" s="52">
        <v>78.465579570000003</v>
      </c>
      <c r="P474" s="52">
        <v>78.577725799999996</v>
      </c>
      <c r="Q474" s="52">
        <v>78.559642199999999</v>
      </c>
      <c r="R474" s="52">
        <v>78.566023009999995</v>
      </c>
      <c r="S474" s="52">
        <v>78.564236829999999</v>
      </c>
      <c r="T474" s="52">
        <v>78.561844980000004</v>
      </c>
      <c r="U474" s="52">
        <v>78.430373729999999</v>
      </c>
      <c r="V474" s="52">
        <v>78.427589609999998</v>
      </c>
      <c r="W474" s="52">
        <v>78.292014320000007</v>
      </c>
      <c r="X474" s="52">
        <v>78.289637029999994</v>
      </c>
      <c r="Y474" s="52">
        <v>78.287768099999994</v>
      </c>
    </row>
    <row r="475" spans="1:25" s="53" customFormat="1" ht="15.75" x14ac:dyDescent="0.3">
      <c r="A475" s="51" t="s">
        <v>145</v>
      </c>
      <c r="B475" s="52">
        <v>78.301090669999994</v>
      </c>
      <c r="C475" s="52">
        <v>78.182638969999999</v>
      </c>
      <c r="D475" s="52">
        <v>78.045669950000004</v>
      </c>
      <c r="E475" s="52">
        <v>78.045173360000007</v>
      </c>
      <c r="F475" s="52">
        <v>78.045464609999996</v>
      </c>
      <c r="G475" s="52">
        <v>78.183824450000003</v>
      </c>
      <c r="H475" s="52">
        <v>78.184990729999996</v>
      </c>
      <c r="I475" s="52">
        <v>78.168744529999998</v>
      </c>
      <c r="J475" s="52">
        <v>78.311130079999998</v>
      </c>
      <c r="K475" s="52">
        <v>78.189937900000004</v>
      </c>
      <c r="L475" s="52">
        <v>78.203976530000006</v>
      </c>
      <c r="M475" s="52">
        <v>78.471895200000006</v>
      </c>
      <c r="N475" s="52">
        <v>78.472849600000004</v>
      </c>
      <c r="O475" s="52">
        <v>78.601989059999994</v>
      </c>
      <c r="P475" s="52">
        <v>78.717668930000002</v>
      </c>
      <c r="Q475" s="52">
        <v>78.699520620000001</v>
      </c>
      <c r="R475" s="52">
        <v>78.690903180000007</v>
      </c>
      <c r="S475" s="52">
        <v>78.691770129999995</v>
      </c>
      <c r="T475" s="52">
        <v>78.676461959999997</v>
      </c>
      <c r="U475" s="52">
        <v>78.555989069999995</v>
      </c>
      <c r="V475" s="52">
        <v>78.553124240000002</v>
      </c>
      <c r="W475" s="52">
        <v>78.549708269999996</v>
      </c>
      <c r="X475" s="52">
        <v>78.290025990000004</v>
      </c>
      <c r="Y475" s="52">
        <v>78.287698489999997</v>
      </c>
    </row>
    <row r="476" spans="1:25" s="53" customFormat="1" ht="15.75" x14ac:dyDescent="0.3">
      <c r="A476" s="51" t="s">
        <v>146</v>
      </c>
      <c r="B476" s="52">
        <v>78.289600239999999</v>
      </c>
      <c r="C476" s="52">
        <v>78.284078890000004</v>
      </c>
      <c r="D476" s="52">
        <v>78.147736969999997</v>
      </c>
      <c r="E476" s="52">
        <v>78.147612240000001</v>
      </c>
      <c r="F476" s="52">
        <v>78.148526110000006</v>
      </c>
      <c r="G476" s="52">
        <v>78.164193080000004</v>
      </c>
      <c r="H476" s="52">
        <v>78.165197219999996</v>
      </c>
      <c r="I476" s="52">
        <v>78.357061540000004</v>
      </c>
      <c r="J476" s="52">
        <v>78.509804489999993</v>
      </c>
      <c r="K476" s="52">
        <v>78.520598489999998</v>
      </c>
      <c r="L476" s="52">
        <v>78.526382510000005</v>
      </c>
      <c r="M476" s="52">
        <v>78.538130730000006</v>
      </c>
      <c r="N476" s="52">
        <v>78.547223209999999</v>
      </c>
      <c r="O476" s="52">
        <v>78.538321010000004</v>
      </c>
      <c r="P476" s="52">
        <v>78.538920230000002</v>
      </c>
      <c r="Q476" s="52">
        <v>78.626508610000002</v>
      </c>
      <c r="R476" s="52">
        <v>78.617723409999996</v>
      </c>
      <c r="S476" s="52">
        <v>78.606368140000001</v>
      </c>
      <c r="T476" s="52">
        <v>78.605658700000006</v>
      </c>
      <c r="U476" s="52">
        <v>78.37895159</v>
      </c>
      <c r="V476" s="52">
        <v>78.498494140000005</v>
      </c>
      <c r="W476" s="52">
        <v>78.492902799999996</v>
      </c>
      <c r="X476" s="52">
        <v>78.291997730000006</v>
      </c>
      <c r="Y476" s="52">
        <v>78.168985410000005</v>
      </c>
    </row>
    <row r="477" spans="1:25" s="53" customFormat="1" ht="15.75" x14ac:dyDescent="0.3">
      <c r="A477" s="51" t="s">
        <v>147</v>
      </c>
      <c r="B477" s="52">
        <v>78.041968109999999</v>
      </c>
      <c r="C477" s="52">
        <v>78.163891930000005</v>
      </c>
      <c r="D477" s="52">
        <v>78.183711400000007</v>
      </c>
      <c r="E477" s="52">
        <v>78.18361487</v>
      </c>
      <c r="F477" s="52">
        <v>78.183849859999995</v>
      </c>
      <c r="G477" s="52">
        <v>78.188122539999995</v>
      </c>
      <c r="H477" s="52">
        <v>78.188530659999998</v>
      </c>
      <c r="I477" s="52">
        <v>78.197985189999997</v>
      </c>
      <c r="J477" s="52">
        <v>78.464782720000002</v>
      </c>
      <c r="K477" s="52">
        <v>78.488493239999997</v>
      </c>
      <c r="L477" s="52">
        <v>78.491304529999994</v>
      </c>
      <c r="M477" s="52">
        <v>78.577976039999996</v>
      </c>
      <c r="N477" s="52">
        <v>78.590941779999994</v>
      </c>
      <c r="O477" s="52">
        <v>78.350259050000005</v>
      </c>
      <c r="P477" s="52">
        <v>78.459994660000007</v>
      </c>
      <c r="Q477" s="52">
        <v>78.169189349999996</v>
      </c>
      <c r="R477" s="52">
        <v>77.865184319999997</v>
      </c>
      <c r="S477" s="52">
        <v>78.420488370000001</v>
      </c>
      <c r="T477" s="52">
        <v>78.528906550000002</v>
      </c>
      <c r="U477" s="52">
        <v>78.511367449999995</v>
      </c>
      <c r="V477" s="52">
        <v>78.506533309999995</v>
      </c>
      <c r="W477" s="52">
        <v>78.623357350000006</v>
      </c>
      <c r="X477" s="52">
        <v>78.300475219999996</v>
      </c>
      <c r="Y477" s="52">
        <v>78.429010770000005</v>
      </c>
    </row>
    <row r="478" spans="1:25" s="53" customFormat="1" ht="15.75" x14ac:dyDescent="0.3">
      <c r="A478" s="51" t="s">
        <v>148</v>
      </c>
      <c r="B478" s="52">
        <v>78.417613770000003</v>
      </c>
      <c r="C478" s="52">
        <v>78.158832189999998</v>
      </c>
      <c r="D478" s="52">
        <v>78.177500690000002</v>
      </c>
      <c r="E478" s="52">
        <v>78.177441419999994</v>
      </c>
      <c r="F478" s="52">
        <v>78.177572889999993</v>
      </c>
      <c r="G478" s="52">
        <v>78.192087549999997</v>
      </c>
      <c r="H478" s="52">
        <v>78.522318240000004</v>
      </c>
      <c r="I478" s="52">
        <v>78.524898070000006</v>
      </c>
      <c r="J478" s="52">
        <v>78.291210789999994</v>
      </c>
      <c r="K478" s="52">
        <v>78.297612240000007</v>
      </c>
      <c r="L478" s="52">
        <v>78.314255720000006</v>
      </c>
      <c r="M478" s="52">
        <v>78.327532969999993</v>
      </c>
      <c r="N478" s="52">
        <v>78.445244369999998</v>
      </c>
      <c r="O478" s="52">
        <v>78.298932339999993</v>
      </c>
      <c r="P478" s="52">
        <v>78.299353809999999</v>
      </c>
      <c r="Q478" s="52">
        <v>78.417202590000002</v>
      </c>
      <c r="R478" s="52">
        <v>78.527663219999994</v>
      </c>
      <c r="S478" s="52">
        <v>78.516638270000001</v>
      </c>
      <c r="T478" s="52">
        <v>78.515643549999993</v>
      </c>
      <c r="U478" s="52">
        <v>78.62270676</v>
      </c>
      <c r="V478" s="52">
        <v>78.616984239999994</v>
      </c>
      <c r="W478" s="52">
        <v>78.294422170000004</v>
      </c>
      <c r="X478" s="52">
        <v>78.173093660000006</v>
      </c>
      <c r="Y478" s="52">
        <v>78.293518800000001</v>
      </c>
    </row>
    <row r="479" spans="1:25" s="53" customFormat="1" ht="15.75" x14ac:dyDescent="0.3">
      <c r="A479" s="51" t="s">
        <v>149</v>
      </c>
      <c r="B479" s="52">
        <v>78.293752720000001</v>
      </c>
      <c r="C479" s="52">
        <v>78.308347940000004</v>
      </c>
      <c r="D479" s="52">
        <v>78.327634500000002</v>
      </c>
      <c r="E479" s="52">
        <v>78.328217129999999</v>
      </c>
      <c r="F479" s="52">
        <v>78.330005610000001</v>
      </c>
      <c r="G479" s="52">
        <v>78.335798920000002</v>
      </c>
      <c r="H479" s="52">
        <v>78.458717989999997</v>
      </c>
      <c r="I479" s="52">
        <v>78.380494130000002</v>
      </c>
      <c r="J479" s="52">
        <v>78.501893789999997</v>
      </c>
      <c r="K479" s="52">
        <v>78.510785459999994</v>
      </c>
      <c r="L479" s="52">
        <v>78.628740820000004</v>
      </c>
      <c r="M479" s="52">
        <v>78.627696970000002</v>
      </c>
      <c r="N479" s="52">
        <v>78.625742579999994</v>
      </c>
      <c r="O479" s="52">
        <v>78.512422369999996</v>
      </c>
      <c r="P479" s="52">
        <v>78.514427780000005</v>
      </c>
      <c r="Q479" s="52">
        <v>78.516758330000002</v>
      </c>
      <c r="R479" s="52">
        <v>78.519448209999993</v>
      </c>
      <c r="S479" s="52">
        <v>78.519585890000002</v>
      </c>
      <c r="T479" s="52">
        <v>78.519132569999996</v>
      </c>
      <c r="U479" s="52">
        <v>78.499334689999998</v>
      </c>
      <c r="V479" s="52">
        <v>78.494813390000004</v>
      </c>
      <c r="W479" s="52">
        <v>78.176495770000002</v>
      </c>
      <c r="X479" s="52">
        <v>78.315194529999999</v>
      </c>
      <c r="Y479" s="52">
        <v>78.313537359999998</v>
      </c>
    </row>
    <row r="480" spans="1:25" s="53" customFormat="1" ht="15.75" x14ac:dyDescent="0.3">
      <c r="A480" s="51" t="s">
        <v>150</v>
      </c>
      <c r="B480" s="52">
        <v>78.271580349999994</v>
      </c>
      <c r="C480" s="52">
        <v>78.155649609999998</v>
      </c>
      <c r="D480" s="52">
        <v>78.155715029999996</v>
      </c>
      <c r="E480" s="52">
        <v>78.154693440000003</v>
      </c>
      <c r="F480" s="52">
        <v>78.291419509999997</v>
      </c>
      <c r="G480" s="52">
        <v>78.309635009999994</v>
      </c>
      <c r="H480" s="52">
        <v>78.338640089999998</v>
      </c>
      <c r="I480" s="52">
        <v>78.336509289999995</v>
      </c>
      <c r="J480" s="52">
        <v>78.218408690000004</v>
      </c>
      <c r="K480" s="52">
        <v>78.222944229999996</v>
      </c>
      <c r="L480" s="52">
        <v>78.225545769999997</v>
      </c>
      <c r="M480" s="52">
        <v>78.224704000000003</v>
      </c>
      <c r="N480" s="52">
        <v>77.884532059999998</v>
      </c>
      <c r="O480" s="52">
        <v>78.20259197</v>
      </c>
      <c r="P480" s="52">
        <v>78.336071189999998</v>
      </c>
      <c r="Q480" s="52">
        <v>78.313761260000007</v>
      </c>
      <c r="R480" s="52">
        <v>78.244912459999995</v>
      </c>
      <c r="S480" s="52">
        <v>78.442762419999994</v>
      </c>
      <c r="T480" s="52">
        <v>78.441513450000002</v>
      </c>
      <c r="U480" s="52">
        <v>78.424172780000006</v>
      </c>
      <c r="V480" s="52">
        <v>78.420519569999996</v>
      </c>
      <c r="W480" s="52">
        <v>78.225064369999998</v>
      </c>
      <c r="X480" s="52">
        <v>78.228292060000001</v>
      </c>
      <c r="Y480" s="52">
        <v>78.108507930000002</v>
      </c>
    </row>
    <row r="481" spans="1:25" s="53" customFormat="1" ht="15.75" x14ac:dyDescent="0.3">
      <c r="A481" s="51" t="s">
        <v>151</v>
      </c>
      <c r="B481" s="52">
        <v>78.11797507</v>
      </c>
      <c r="C481" s="52">
        <v>77.994808849999998</v>
      </c>
      <c r="D481" s="52">
        <v>77.995287230000002</v>
      </c>
      <c r="E481" s="52">
        <v>77.994788450000001</v>
      </c>
      <c r="F481" s="52">
        <v>77.995271310000007</v>
      </c>
      <c r="G481" s="52">
        <v>77.949131600000001</v>
      </c>
      <c r="H481" s="52">
        <v>78.275421359999996</v>
      </c>
      <c r="I481" s="52">
        <v>78.274048530000002</v>
      </c>
      <c r="J481" s="52">
        <v>78.162716110000005</v>
      </c>
      <c r="K481" s="52">
        <v>78.169989409999999</v>
      </c>
      <c r="L481" s="52">
        <v>78.171865819999994</v>
      </c>
      <c r="M481" s="52">
        <v>78.171486509999994</v>
      </c>
      <c r="N481" s="52">
        <v>78.286000279999996</v>
      </c>
      <c r="O481" s="52">
        <v>78.178677120000003</v>
      </c>
      <c r="P481" s="52">
        <v>78.404229740000005</v>
      </c>
      <c r="Q481" s="52">
        <v>78.387500900000006</v>
      </c>
      <c r="R481" s="52">
        <v>78.388650409999997</v>
      </c>
      <c r="S481" s="52">
        <v>78.38921483</v>
      </c>
      <c r="T481" s="52">
        <v>78.38740688</v>
      </c>
      <c r="U481" s="52">
        <v>78.490716059999997</v>
      </c>
      <c r="V481" s="52">
        <v>78.375200300000003</v>
      </c>
      <c r="W481" s="52">
        <v>78.071167959999997</v>
      </c>
      <c r="X481" s="52">
        <v>78.13457846</v>
      </c>
      <c r="Y481" s="52">
        <v>78.258669929999996</v>
      </c>
    </row>
    <row r="482" spans="1:25" s="53" customFormat="1" ht="15.75" x14ac:dyDescent="0.3">
      <c r="A482" s="51" t="s">
        <v>152</v>
      </c>
      <c r="B482" s="52">
        <v>78.363227280000004</v>
      </c>
      <c r="C482" s="52">
        <v>78.358760660000002</v>
      </c>
      <c r="D482" s="52">
        <v>78.358405419999997</v>
      </c>
      <c r="E482" s="52">
        <v>78.356892349999995</v>
      </c>
      <c r="F482" s="52">
        <v>78.482937199999995</v>
      </c>
      <c r="G482" s="52">
        <v>78.346546829999994</v>
      </c>
      <c r="H482" s="52">
        <v>77.914235649999995</v>
      </c>
      <c r="I482" s="52">
        <v>77.999302139999998</v>
      </c>
      <c r="J482" s="52">
        <v>77.645826229999997</v>
      </c>
      <c r="K482" s="52">
        <v>77.288188649999995</v>
      </c>
      <c r="L482" s="52">
        <v>77.159113869999999</v>
      </c>
      <c r="M482" s="52">
        <v>78.145314119999995</v>
      </c>
      <c r="N482" s="52">
        <v>78.144850669999997</v>
      </c>
      <c r="O482" s="52">
        <v>78.117187509999994</v>
      </c>
      <c r="P482" s="52">
        <v>78.115757220000006</v>
      </c>
      <c r="Q482" s="52">
        <v>78.667088109999995</v>
      </c>
      <c r="R482" s="52">
        <v>78.336795600000002</v>
      </c>
      <c r="S482" s="52">
        <v>78.324011429999999</v>
      </c>
      <c r="T482" s="52">
        <v>78.403602950000007</v>
      </c>
      <c r="U482" s="52">
        <v>78.635409499999994</v>
      </c>
      <c r="V482" s="52">
        <v>78.573487069999999</v>
      </c>
      <c r="W482" s="52">
        <v>78.508467859999996</v>
      </c>
      <c r="X482" s="52">
        <v>78.234076639999998</v>
      </c>
      <c r="Y482" s="52">
        <v>78.228645749999998</v>
      </c>
    </row>
    <row r="483" spans="1:25" s="53" customFormat="1" ht="15.75" x14ac:dyDescent="0.3">
      <c r="A483" s="51" t="s">
        <v>153</v>
      </c>
      <c r="B483" s="52">
        <v>78.233691309999998</v>
      </c>
      <c r="C483" s="52">
        <v>78.352225230000002</v>
      </c>
      <c r="D483" s="52">
        <v>78.352597220000007</v>
      </c>
      <c r="E483" s="52">
        <v>78.352709379999993</v>
      </c>
      <c r="F483" s="52">
        <v>78.353878499999993</v>
      </c>
      <c r="G483" s="52">
        <v>78.188860610000006</v>
      </c>
      <c r="H483" s="52">
        <v>78.264818910000002</v>
      </c>
      <c r="I483" s="52">
        <v>78.377394170000002</v>
      </c>
      <c r="J483" s="52">
        <v>78.383379039999994</v>
      </c>
      <c r="K483" s="52">
        <v>78.390036510000002</v>
      </c>
      <c r="L483" s="52">
        <v>78.582552000000007</v>
      </c>
      <c r="M483" s="52">
        <v>78.654265589999994</v>
      </c>
      <c r="N483" s="52">
        <v>78.651319599999994</v>
      </c>
      <c r="O483" s="52">
        <v>78.640848340000005</v>
      </c>
      <c r="P483" s="52">
        <v>78.575901049999999</v>
      </c>
      <c r="Q483" s="52">
        <v>78.613544079999997</v>
      </c>
      <c r="R483" s="52">
        <v>78.631170470000001</v>
      </c>
      <c r="S483" s="52">
        <v>78.612087020000004</v>
      </c>
      <c r="T483" s="52">
        <v>78.613833420000006</v>
      </c>
      <c r="U483" s="52">
        <v>78.596845920000007</v>
      </c>
      <c r="V483" s="52">
        <v>78.482972329999996</v>
      </c>
      <c r="W483" s="52">
        <v>78.416418669999999</v>
      </c>
      <c r="X483" s="52">
        <v>78.287948240000006</v>
      </c>
      <c r="Y483" s="52">
        <v>78.073517269999996</v>
      </c>
    </row>
    <row r="484" spans="1:25" s="53" customFormat="1" ht="15.75" x14ac:dyDescent="0.3">
      <c r="A484" s="51" t="s">
        <v>154</v>
      </c>
      <c r="B484" s="52">
        <v>78.287967510000001</v>
      </c>
      <c r="C484" s="52">
        <v>78.282654949999994</v>
      </c>
      <c r="D484" s="52">
        <v>78.28056608</v>
      </c>
      <c r="E484" s="52">
        <v>78.279687839999994</v>
      </c>
      <c r="F484" s="52">
        <v>78.281727900000007</v>
      </c>
      <c r="G484" s="52">
        <v>78.121410670000003</v>
      </c>
      <c r="H484" s="52">
        <v>78.436644889999997</v>
      </c>
      <c r="I484" s="52">
        <v>78.434250550000002</v>
      </c>
      <c r="J484" s="52">
        <v>78.442264260000002</v>
      </c>
      <c r="K484" s="52">
        <v>78.448074160000004</v>
      </c>
      <c r="L484" s="52">
        <v>78.450736419999998</v>
      </c>
      <c r="M484" s="52">
        <v>78.450726189999997</v>
      </c>
      <c r="N484" s="52">
        <v>78.446870079999997</v>
      </c>
      <c r="O484" s="52">
        <v>78.329312029999997</v>
      </c>
      <c r="P484" s="52">
        <v>78.288075120000002</v>
      </c>
      <c r="Q484" s="52">
        <v>78.01411177</v>
      </c>
      <c r="R484" s="52">
        <v>77.906556480000006</v>
      </c>
      <c r="S484" s="52">
        <v>78.242460350000002</v>
      </c>
      <c r="T484" s="52">
        <v>78.346254040000005</v>
      </c>
      <c r="U484" s="52">
        <v>78.330940060000003</v>
      </c>
      <c r="V484" s="52">
        <v>78.327958129999999</v>
      </c>
      <c r="W484" s="52">
        <v>78.32172491</v>
      </c>
      <c r="X484" s="52">
        <v>78.500950160000002</v>
      </c>
      <c r="Y484" s="52">
        <v>78.311942959999996</v>
      </c>
    </row>
    <row r="485" spans="1:25" s="53" customFormat="1" ht="15.75" x14ac:dyDescent="0.3">
      <c r="A485" s="51" t="s">
        <v>155</v>
      </c>
      <c r="B485" s="52">
        <v>78.309522759999993</v>
      </c>
      <c r="C485" s="52">
        <v>78.068887869999998</v>
      </c>
      <c r="D485" s="52">
        <v>78.068176969999996</v>
      </c>
      <c r="E485" s="52">
        <v>78.068561259999996</v>
      </c>
      <c r="F485" s="52">
        <v>77.951188490000007</v>
      </c>
      <c r="G485" s="52">
        <v>77.671428860000006</v>
      </c>
      <c r="H485" s="52">
        <v>78.021835679999995</v>
      </c>
      <c r="I485" s="52">
        <v>78.016652050000005</v>
      </c>
      <c r="J485" s="52">
        <v>77.914143690000003</v>
      </c>
      <c r="K485" s="52">
        <v>77.91574928</v>
      </c>
      <c r="L485" s="52">
        <v>77.917256429999995</v>
      </c>
      <c r="M485" s="52">
        <v>77.916761660000006</v>
      </c>
      <c r="N485" s="52">
        <v>77.916340989999995</v>
      </c>
      <c r="O485" s="52">
        <v>77.915109360000002</v>
      </c>
      <c r="P485" s="52">
        <v>78.127493999999999</v>
      </c>
      <c r="Q485" s="52">
        <v>78.125956599999995</v>
      </c>
      <c r="R485" s="52">
        <v>78.237230819999994</v>
      </c>
      <c r="S485" s="52">
        <v>78.240813180000004</v>
      </c>
      <c r="T485" s="52">
        <v>78.12936535</v>
      </c>
      <c r="U485" s="52">
        <v>78.126312089999999</v>
      </c>
      <c r="V485" s="52">
        <v>78.010062599999998</v>
      </c>
      <c r="W485" s="52">
        <v>78.164948379999998</v>
      </c>
      <c r="X485" s="52">
        <v>78.086641389999997</v>
      </c>
      <c r="Y485" s="52">
        <v>78.087551910000002</v>
      </c>
    </row>
    <row r="486" spans="1:25" s="53" customFormat="1" ht="15.75" x14ac:dyDescent="0.3">
      <c r="A486" s="51" t="s">
        <v>156</v>
      </c>
      <c r="B486" s="52">
        <v>78.280310869999994</v>
      </c>
      <c r="C486" s="52">
        <v>78.159442839999997</v>
      </c>
      <c r="D486" s="52">
        <v>78.159091559999993</v>
      </c>
      <c r="E486" s="52">
        <v>78.170573450000006</v>
      </c>
      <c r="F486" s="52">
        <v>78.172023879999998</v>
      </c>
      <c r="G486" s="52">
        <v>78.152252020000006</v>
      </c>
      <c r="H486" s="52">
        <v>78.177032729999993</v>
      </c>
      <c r="I486" s="52">
        <v>78.177936189999997</v>
      </c>
      <c r="J486" s="52">
        <v>78.060516419999999</v>
      </c>
      <c r="K486" s="52">
        <v>78.063461279999999</v>
      </c>
      <c r="L486" s="52">
        <v>78.065620960000004</v>
      </c>
      <c r="M486" s="52">
        <v>78.064809109999999</v>
      </c>
      <c r="N486" s="52">
        <v>78.161507659999998</v>
      </c>
      <c r="O486" s="52">
        <v>78.159826800000005</v>
      </c>
      <c r="P486" s="52">
        <v>78.277721049999997</v>
      </c>
      <c r="Q486" s="52">
        <v>78.171284470000003</v>
      </c>
      <c r="R486" s="52">
        <v>78.284312869999994</v>
      </c>
      <c r="S486" s="52">
        <v>78.286735559999997</v>
      </c>
      <c r="T486" s="52">
        <v>78.17569718</v>
      </c>
      <c r="U486" s="52">
        <v>78.17332897</v>
      </c>
      <c r="V486" s="52">
        <v>78.058176790000005</v>
      </c>
      <c r="W486" s="52">
        <v>78.275403960000006</v>
      </c>
      <c r="X486" s="52">
        <v>78.490658049999993</v>
      </c>
      <c r="Y486" s="52">
        <v>78.303853000000004</v>
      </c>
    </row>
    <row r="487" spans="1:25" s="53" customFormat="1" ht="15.75" x14ac:dyDescent="0.3">
      <c r="A487" s="51" t="s">
        <v>157</v>
      </c>
      <c r="B487" s="52">
        <v>78.295300490000002</v>
      </c>
      <c r="C487" s="52">
        <v>78.293935210000001</v>
      </c>
      <c r="D487" s="52">
        <v>78.293388579999998</v>
      </c>
      <c r="E487" s="52">
        <v>78.30474633</v>
      </c>
      <c r="F487" s="52">
        <v>77.716283509999997</v>
      </c>
      <c r="G487" s="52">
        <v>77.851142940000003</v>
      </c>
      <c r="H487" s="52">
        <v>77.936094359999998</v>
      </c>
      <c r="I487" s="52">
        <v>77.935570990000002</v>
      </c>
      <c r="J487" s="52">
        <v>77.933367669999996</v>
      </c>
      <c r="K487" s="52">
        <v>77.935411880000004</v>
      </c>
      <c r="L487" s="52">
        <v>78.055296519999999</v>
      </c>
      <c r="M487" s="52">
        <v>78.054588129999999</v>
      </c>
      <c r="N487" s="52">
        <v>78.097438519999997</v>
      </c>
      <c r="O487" s="52">
        <v>78.152616089999995</v>
      </c>
      <c r="P487" s="52">
        <v>78.280654670000004</v>
      </c>
      <c r="Q487" s="52">
        <v>78.365145740000003</v>
      </c>
      <c r="R487" s="52">
        <v>78.190986080000002</v>
      </c>
      <c r="S487" s="52">
        <v>78.186238340000003</v>
      </c>
      <c r="T487" s="52">
        <v>78.183708260000003</v>
      </c>
      <c r="U487" s="52">
        <v>78.065397950000005</v>
      </c>
      <c r="V487" s="52">
        <v>78.066053089999997</v>
      </c>
      <c r="W487" s="52">
        <v>78.168661080000007</v>
      </c>
      <c r="X487" s="52">
        <v>78.280481910000006</v>
      </c>
      <c r="Y487" s="52">
        <v>78.204997809999995</v>
      </c>
    </row>
    <row r="488" spans="1:25" s="53" customFormat="1" ht="15.75" x14ac:dyDescent="0.3">
      <c r="A488" s="51" t="s">
        <v>158</v>
      </c>
      <c r="B488" s="52">
        <v>78.131544680000005</v>
      </c>
      <c r="C488" s="52">
        <v>78.128789479999995</v>
      </c>
      <c r="D488" s="52">
        <v>78.127669920000002</v>
      </c>
      <c r="E488" s="52">
        <v>78.079485919999996</v>
      </c>
      <c r="F488" s="52">
        <v>78.210170880000007</v>
      </c>
      <c r="G488" s="52">
        <v>78.212344209999998</v>
      </c>
      <c r="H488" s="52">
        <v>78.401893209999997</v>
      </c>
      <c r="I488" s="52">
        <v>78.398727480000005</v>
      </c>
      <c r="J488" s="52">
        <v>78.287916899999999</v>
      </c>
      <c r="K488" s="52">
        <v>78.407962470000001</v>
      </c>
      <c r="L488" s="52">
        <v>78.413313860000002</v>
      </c>
      <c r="M488" s="52">
        <v>78.41397834</v>
      </c>
      <c r="N488" s="52">
        <v>78.413872249999997</v>
      </c>
      <c r="O488" s="52">
        <v>78.413847840000003</v>
      </c>
      <c r="P488" s="52">
        <v>78.528627270000001</v>
      </c>
      <c r="Q488" s="52">
        <v>78.420561090000007</v>
      </c>
      <c r="R488" s="52">
        <v>78.422894339999999</v>
      </c>
      <c r="S488" s="52">
        <v>78.421779639999997</v>
      </c>
      <c r="T488" s="52">
        <v>78.41809619</v>
      </c>
      <c r="U488" s="52">
        <v>78.401014630000006</v>
      </c>
      <c r="V488" s="52">
        <v>78.636677030000001</v>
      </c>
      <c r="W488" s="52">
        <v>78.412520610000001</v>
      </c>
      <c r="X488" s="52">
        <v>78.412129399999998</v>
      </c>
      <c r="Y488" s="52">
        <v>78.219281670000001</v>
      </c>
    </row>
    <row r="489" spans="1:25" s="53" customFormat="1" ht="15.75" x14ac:dyDescent="0.3">
      <c r="A489" s="51" t="s">
        <v>159</v>
      </c>
      <c r="B489" s="52">
        <v>78.073966600000006</v>
      </c>
      <c r="C489" s="52">
        <v>78.071644950000007</v>
      </c>
      <c r="D489" s="52">
        <v>78.071112819999996</v>
      </c>
      <c r="E489" s="52">
        <v>78.070594819999997</v>
      </c>
      <c r="F489" s="52">
        <v>78.069928869999998</v>
      </c>
      <c r="G489" s="52">
        <v>78.39078164</v>
      </c>
      <c r="H489" s="52">
        <v>78.388312799999994</v>
      </c>
      <c r="I489" s="52">
        <v>78.384383690000007</v>
      </c>
      <c r="J489" s="52">
        <v>78.386981840000004</v>
      </c>
      <c r="K489" s="52">
        <v>78.394141520000005</v>
      </c>
      <c r="L489" s="52">
        <v>78.399649069999995</v>
      </c>
      <c r="M489" s="52">
        <v>78.400518809999994</v>
      </c>
      <c r="N489" s="52">
        <v>78.400315610000007</v>
      </c>
      <c r="O489" s="52">
        <v>78.400795299999999</v>
      </c>
      <c r="P489" s="52">
        <v>78.513941430000003</v>
      </c>
      <c r="Q489" s="52">
        <v>78.408602970000004</v>
      </c>
      <c r="R489" s="52">
        <v>78.411122300000002</v>
      </c>
      <c r="S489" s="52">
        <v>78.409333230000001</v>
      </c>
      <c r="T489" s="52">
        <v>78.400713760000002</v>
      </c>
      <c r="U489" s="52">
        <v>78.503959800000004</v>
      </c>
      <c r="V489" s="52">
        <v>78.392753519999999</v>
      </c>
      <c r="W489" s="52">
        <v>78.195792710000006</v>
      </c>
      <c r="X489" s="52">
        <v>78.07669387</v>
      </c>
      <c r="Y489" s="52">
        <v>78.074312259999999</v>
      </c>
    </row>
    <row r="490" spans="1:25" s="53" customFormat="1" ht="15.75" x14ac:dyDescent="0.3">
      <c r="A490" s="51" t="s">
        <v>160</v>
      </c>
      <c r="B490" s="52">
        <v>77.945116799999994</v>
      </c>
      <c r="C490" s="52">
        <v>77.945603109999993</v>
      </c>
      <c r="D490" s="52">
        <v>77.944938559999997</v>
      </c>
      <c r="E490" s="52">
        <v>77.945156940000004</v>
      </c>
      <c r="F490" s="52">
        <v>77.946181449999997</v>
      </c>
      <c r="G490" s="52">
        <v>78.186284850000007</v>
      </c>
      <c r="H490" s="52">
        <v>78.503046220000002</v>
      </c>
      <c r="I490" s="52">
        <v>78.443001609999996</v>
      </c>
      <c r="J490" s="52">
        <v>78.449132210000002</v>
      </c>
      <c r="K490" s="52">
        <v>78.455070449999994</v>
      </c>
      <c r="L490" s="52">
        <v>78.458135420000005</v>
      </c>
      <c r="M490" s="52">
        <v>78.457217589999999</v>
      </c>
      <c r="N490" s="52">
        <v>78.455860520000002</v>
      </c>
      <c r="O490" s="52">
        <v>78.39496407</v>
      </c>
      <c r="P490" s="52">
        <v>78.51075333</v>
      </c>
      <c r="Q490" s="52">
        <v>78.462556370000001</v>
      </c>
      <c r="R490" s="52">
        <v>78.462980869999996</v>
      </c>
      <c r="S490" s="52">
        <v>78.466127560000004</v>
      </c>
      <c r="T490" s="52">
        <v>78.526408739999994</v>
      </c>
      <c r="U490" s="52">
        <v>78.510678819999995</v>
      </c>
      <c r="V490" s="52">
        <v>78.566226929999999</v>
      </c>
      <c r="W490" s="52">
        <v>78.559860630000003</v>
      </c>
      <c r="X490" s="52">
        <v>78.615261759999996</v>
      </c>
      <c r="Y490" s="52">
        <v>78.18747501</v>
      </c>
    </row>
    <row r="491" spans="1:25" s="53" customFormat="1" ht="15.75" x14ac:dyDescent="0.3">
      <c r="A491" s="51" t="s">
        <v>161</v>
      </c>
      <c r="B491" s="52">
        <v>78.055540550000003</v>
      </c>
      <c r="C491" s="52">
        <v>78.115545429999997</v>
      </c>
      <c r="D491" s="52">
        <v>78.114724949999996</v>
      </c>
      <c r="E491" s="52">
        <v>78.114292140000003</v>
      </c>
      <c r="F491" s="52">
        <v>78.056996130000002</v>
      </c>
      <c r="G491" s="52">
        <v>78.384054599999999</v>
      </c>
      <c r="H491" s="52">
        <v>78.389310699999996</v>
      </c>
      <c r="I491" s="52">
        <v>78.391253379999995</v>
      </c>
      <c r="J491" s="52">
        <v>78.394763400000002</v>
      </c>
      <c r="K491" s="52">
        <v>78.399613880000004</v>
      </c>
      <c r="L491" s="52">
        <v>78.403101969999994</v>
      </c>
      <c r="M491" s="52">
        <v>78.401122330000007</v>
      </c>
      <c r="N491" s="52">
        <v>78.513319080000002</v>
      </c>
      <c r="O491" s="52">
        <v>78.451235620000006</v>
      </c>
      <c r="P491" s="52">
        <v>78.453442429999996</v>
      </c>
      <c r="Q491" s="52">
        <v>78.464995639999998</v>
      </c>
      <c r="R491" s="52">
        <v>78.466078530000004</v>
      </c>
      <c r="S491" s="52">
        <v>78.469324240000006</v>
      </c>
      <c r="T491" s="52">
        <v>78.457094609999999</v>
      </c>
      <c r="U491" s="52">
        <v>78.452657720000005</v>
      </c>
      <c r="V491" s="52">
        <v>78.507597500000003</v>
      </c>
      <c r="W491" s="52">
        <v>78.390654909999995</v>
      </c>
      <c r="X491" s="52">
        <v>78.323724310000003</v>
      </c>
      <c r="Y491" s="52">
        <v>78.126482429999996</v>
      </c>
    </row>
    <row r="492" spans="1:25" s="53" customFormat="1" ht="15.75" x14ac:dyDescent="0.3">
      <c r="A492" s="51" t="s">
        <v>162</v>
      </c>
      <c r="B492" s="52">
        <v>78.003394839999999</v>
      </c>
      <c r="C492" s="52">
        <v>78.010446119999997</v>
      </c>
      <c r="D492" s="52">
        <v>78.009673149999998</v>
      </c>
      <c r="E492" s="52">
        <v>78.009422909999998</v>
      </c>
      <c r="F492" s="52">
        <v>77.951844699999995</v>
      </c>
      <c r="G492" s="52">
        <v>78.215576229999996</v>
      </c>
      <c r="H492" s="52">
        <v>78.387033119999998</v>
      </c>
      <c r="I492" s="52">
        <v>78.388293079999997</v>
      </c>
      <c r="J492" s="52">
        <v>78.392765030000007</v>
      </c>
      <c r="K492" s="52">
        <v>78.399489950000003</v>
      </c>
      <c r="L492" s="52">
        <v>78.40421954</v>
      </c>
      <c r="M492" s="52">
        <v>78.403850419999998</v>
      </c>
      <c r="N492" s="52">
        <v>78.40114724</v>
      </c>
      <c r="O492" s="52">
        <v>78.352783049999999</v>
      </c>
      <c r="P492" s="52">
        <v>78.356431909999998</v>
      </c>
      <c r="Q492" s="52">
        <v>78.470575609999997</v>
      </c>
      <c r="R492" s="52">
        <v>78.467355470000001</v>
      </c>
      <c r="S492" s="52">
        <v>78.468743309999994</v>
      </c>
      <c r="T492" s="52">
        <v>78.468256940000003</v>
      </c>
      <c r="U492" s="52">
        <v>78.514190220000003</v>
      </c>
      <c r="V492" s="52">
        <v>78.395128009999993</v>
      </c>
      <c r="W492" s="52">
        <v>78.391137180000001</v>
      </c>
      <c r="X492" s="52">
        <v>78.273487430000003</v>
      </c>
      <c r="Y492" s="52">
        <v>78.013611409999996</v>
      </c>
    </row>
    <row r="493" spans="1:25" s="53" customFormat="1" ht="15.75" x14ac:dyDescent="0.3">
      <c r="A493" s="51" t="s">
        <v>163</v>
      </c>
      <c r="B493" s="52">
        <v>78.167381050000003</v>
      </c>
      <c r="C493" s="52">
        <v>78.165689080000007</v>
      </c>
      <c r="D493" s="52">
        <v>78.164681770000001</v>
      </c>
      <c r="E493" s="52">
        <v>78.164638460000006</v>
      </c>
      <c r="F493" s="52">
        <v>78.16646326</v>
      </c>
      <c r="G493" s="52">
        <v>78.363871110000005</v>
      </c>
      <c r="H493" s="52">
        <v>78.477295389999995</v>
      </c>
      <c r="I493" s="52">
        <v>78.470579700000002</v>
      </c>
      <c r="J493" s="52">
        <v>78.476807219999998</v>
      </c>
      <c r="K493" s="52">
        <v>78.484279079999993</v>
      </c>
      <c r="L493" s="52">
        <v>78.423397589999993</v>
      </c>
      <c r="M493" s="52">
        <v>78.42079751</v>
      </c>
      <c r="N493" s="52">
        <v>78.419976129999995</v>
      </c>
      <c r="O493" s="52">
        <v>78.583963229999995</v>
      </c>
      <c r="P493" s="52">
        <v>78.58934687</v>
      </c>
      <c r="Q493" s="52">
        <v>78.591088929999998</v>
      </c>
      <c r="R493" s="52">
        <v>78.589647130000003</v>
      </c>
      <c r="S493" s="52">
        <v>78.590991439999996</v>
      </c>
      <c r="T493" s="52">
        <v>78.589898599999998</v>
      </c>
      <c r="U493" s="52">
        <v>78.521171249999995</v>
      </c>
      <c r="V493" s="52">
        <v>78.514411820000007</v>
      </c>
      <c r="W493" s="52">
        <v>78.328607750000003</v>
      </c>
      <c r="X493" s="52">
        <v>78.21218374</v>
      </c>
      <c r="Y493" s="52">
        <v>78.274000360000002</v>
      </c>
    </row>
    <row r="494" spans="1:25" s="23" customFormat="1" x14ac:dyDescent="0.2"/>
    <row r="495" spans="1:25" s="23" customFormat="1" x14ac:dyDescent="0.2">
      <c r="A495" s="160" t="s">
        <v>69</v>
      </c>
      <c r="B495" s="187" t="s">
        <v>130</v>
      </c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6"/>
    </row>
    <row r="496" spans="1:25" s="23" customFormat="1" x14ac:dyDescent="0.2">
      <c r="A496" s="161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78.396485650000002</v>
      </c>
      <c r="C497" s="57">
        <v>78.143669709999998</v>
      </c>
      <c r="D497" s="57">
        <v>78.144337070000006</v>
      </c>
      <c r="E497" s="57">
        <v>78.276612729999997</v>
      </c>
      <c r="F497" s="57">
        <v>78.278573120000004</v>
      </c>
      <c r="G497" s="57">
        <v>78.400232900000006</v>
      </c>
      <c r="H497" s="57">
        <v>78.524730640000001</v>
      </c>
      <c r="I497" s="57">
        <v>78.525571819999996</v>
      </c>
      <c r="J497" s="57">
        <v>78.476678759999999</v>
      </c>
      <c r="K497" s="57">
        <v>78.482756269999996</v>
      </c>
      <c r="L497" s="57">
        <v>78.484155340000001</v>
      </c>
      <c r="M497" s="57">
        <v>78.483649080000006</v>
      </c>
      <c r="N497" s="57">
        <v>78.740650959999996</v>
      </c>
      <c r="O497" s="57">
        <v>78.755897329999996</v>
      </c>
      <c r="P497" s="57">
        <v>78.772161440000005</v>
      </c>
      <c r="Q497" s="57">
        <v>78.764165379999994</v>
      </c>
      <c r="R497" s="57">
        <v>78.505494569999996</v>
      </c>
      <c r="S497" s="57">
        <v>78.509220889999995</v>
      </c>
      <c r="T497" s="57">
        <v>78.506352949999993</v>
      </c>
      <c r="U497" s="57">
        <v>78.499407020000007</v>
      </c>
      <c r="V497" s="57">
        <v>78.496204980000002</v>
      </c>
      <c r="W497" s="57">
        <v>78.473616629999995</v>
      </c>
      <c r="X497" s="57">
        <v>78.527308129999994</v>
      </c>
      <c r="Y497" s="57">
        <v>78.518024460000007</v>
      </c>
    </row>
    <row r="498" spans="1:25" s="53" customFormat="1" ht="15.75" x14ac:dyDescent="0.3">
      <c r="A498" s="51" t="s">
        <v>135</v>
      </c>
      <c r="B498" s="52">
        <v>78.394751900000003</v>
      </c>
      <c r="C498" s="52">
        <v>78.390365599999996</v>
      </c>
      <c r="D498" s="52">
        <v>78.390672359999996</v>
      </c>
      <c r="E498" s="52">
        <v>78.392118609999997</v>
      </c>
      <c r="F498" s="52">
        <v>78.392827440000005</v>
      </c>
      <c r="G498" s="52">
        <v>78.393839200000002</v>
      </c>
      <c r="H498" s="52">
        <v>78.405302449999994</v>
      </c>
      <c r="I498" s="52">
        <v>78.659715989999995</v>
      </c>
      <c r="J498" s="52">
        <v>78.733133640000005</v>
      </c>
      <c r="K498" s="52">
        <v>78.615614039999997</v>
      </c>
      <c r="L498" s="52">
        <v>78.619949579999997</v>
      </c>
      <c r="M498" s="52">
        <v>78.622027320000001</v>
      </c>
      <c r="N498" s="52">
        <v>78.620063669999993</v>
      </c>
      <c r="O498" s="52">
        <v>78.61976937</v>
      </c>
      <c r="P498" s="52">
        <v>78.493514129999994</v>
      </c>
      <c r="Q498" s="52">
        <v>78.606408360000003</v>
      </c>
      <c r="R498" s="52">
        <v>78.612050719999999</v>
      </c>
      <c r="S498" s="52">
        <v>78.611956190000001</v>
      </c>
      <c r="T498" s="52">
        <v>78.612453209999998</v>
      </c>
      <c r="U498" s="52">
        <v>78.607675090000001</v>
      </c>
      <c r="V498" s="52">
        <v>78.604840839999994</v>
      </c>
      <c r="W498" s="52">
        <v>78.718478110000007</v>
      </c>
      <c r="X498" s="52">
        <v>78.63983623</v>
      </c>
      <c r="Y498" s="52">
        <v>78.518843140000001</v>
      </c>
    </row>
    <row r="499" spans="1:25" s="53" customFormat="1" ht="15.75" x14ac:dyDescent="0.3">
      <c r="A499" s="51" t="s">
        <v>136</v>
      </c>
      <c r="B499" s="52">
        <v>78.268807219999999</v>
      </c>
      <c r="C499" s="52">
        <v>78.392404769999999</v>
      </c>
      <c r="D499" s="52">
        <v>78.391486889999996</v>
      </c>
      <c r="E499" s="52">
        <v>78.392034640000006</v>
      </c>
      <c r="F499" s="52">
        <v>78.269268389999993</v>
      </c>
      <c r="G499" s="52">
        <v>78.271414800000002</v>
      </c>
      <c r="H499" s="52">
        <v>78.046229220000001</v>
      </c>
      <c r="I499" s="52">
        <v>78.300335810000007</v>
      </c>
      <c r="J499" s="52">
        <v>78.365809170000006</v>
      </c>
      <c r="K499" s="52">
        <v>78.37084041</v>
      </c>
      <c r="L499" s="52">
        <v>78.375386169999999</v>
      </c>
      <c r="M499" s="52">
        <v>78.491062040000003</v>
      </c>
      <c r="N499" s="52">
        <v>78.488233199999996</v>
      </c>
      <c r="O499" s="52">
        <v>78.488019199999997</v>
      </c>
      <c r="P499" s="52">
        <v>78.599419249999997</v>
      </c>
      <c r="Q499" s="52">
        <v>78.47685122</v>
      </c>
      <c r="R499" s="52">
        <v>78.48208846</v>
      </c>
      <c r="S499" s="52">
        <v>78.482790719999997</v>
      </c>
      <c r="T499" s="52">
        <v>78.483795330000007</v>
      </c>
      <c r="U499" s="52">
        <v>78.47864525</v>
      </c>
      <c r="V499" s="52">
        <v>78.475179940000004</v>
      </c>
      <c r="W499" s="52">
        <v>78.586727120000006</v>
      </c>
      <c r="X499" s="52">
        <v>78.632351229999998</v>
      </c>
      <c r="Y499" s="52">
        <v>78.514846039999995</v>
      </c>
    </row>
    <row r="500" spans="1:25" s="53" customFormat="1" ht="15.75" x14ac:dyDescent="0.3">
      <c r="A500" s="51" t="s">
        <v>137</v>
      </c>
      <c r="B500" s="52">
        <v>78.28352151</v>
      </c>
      <c r="C500" s="52">
        <v>78.185201579999998</v>
      </c>
      <c r="D500" s="52">
        <v>78.185105759999999</v>
      </c>
      <c r="E500" s="52">
        <v>78.185046700000001</v>
      </c>
      <c r="F500" s="52">
        <v>78.1849524</v>
      </c>
      <c r="G500" s="52">
        <v>78.185331360000006</v>
      </c>
      <c r="H500" s="52">
        <v>78.198024340000003</v>
      </c>
      <c r="I500" s="52">
        <v>77.959291449999995</v>
      </c>
      <c r="J500" s="52">
        <v>78.093082789999997</v>
      </c>
      <c r="K500" s="52">
        <v>78.292254330000006</v>
      </c>
      <c r="L500" s="52">
        <v>78.296714519999995</v>
      </c>
      <c r="M500" s="52">
        <v>78.297071389999999</v>
      </c>
      <c r="N500" s="52">
        <v>78.410016029999994</v>
      </c>
      <c r="O500" s="52">
        <v>78.390409090000006</v>
      </c>
      <c r="P500" s="52">
        <v>78.505878240000001</v>
      </c>
      <c r="Q500" s="52">
        <v>78.385352819999994</v>
      </c>
      <c r="R500" s="52">
        <v>78.387776250000002</v>
      </c>
      <c r="S500" s="52">
        <v>78.388330980000006</v>
      </c>
      <c r="T500" s="52">
        <v>78.384991389999996</v>
      </c>
      <c r="U500" s="52">
        <v>78.379514599999993</v>
      </c>
      <c r="V500" s="52">
        <v>78.376151750000005</v>
      </c>
      <c r="W500" s="52">
        <v>78.305689439999995</v>
      </c>
      <c r="X500" s="52">
        <v>78.537852040000004</v>
      </c>
      <c r="Y500" s="52">
        <v>78.531441009999995</v>
      </c>
    </row>
    <row r="501" spans="1:25" s="53" customFormat="1" ht="15.75" x14ac:dyDescent="0.3">
      <c r="A501" s="51" t="s">
        <v>138</v>
      </c>
      <c r="B501" s="52">
        <v>78.28498295</v>
      </c>
      <c r="C501" s="52">
        <v>78.185384810000002</v>
      </c>
      <c r="D501" s="52">
        <v>78.185443530000001</v>
      </c>
      <c r="E501" s="52">
        <v>78.047965419999997</v>
      </c>
      <c r="F501" s="52">
        <v>78.168026510000004</v>
      </c>
      <c r="G501" s="52">
        <v>78.14728891</v>
      </c>
      <c r="H501" s="52">
        <v>78.160102429999995</v>
      </c>
      <c r="I501" s="52">
        <v>78.293127459999994</v>
      </c>
      <c r="J501" s="52">
        <v>78.557169060000007</v>
      </c>
      <c r="K501" s="52">
        <v>78.437284599999998</v>
      </c>
      <c r="L501" s="52">
        <v>78.442810249999994</v>
      </c>
      <c r="M501" s="52">
        <v>78.445449640000007</v>
      </c>
      <c r="N501" s="52">
        <v>78.444240140000005</v>
      </c>
      <c r="O501" s="52">
        <v>78.445759539999997</v>
      </c>
      <c r="P501" s="52">
        <v>78.437760850000004</v>
      </c>
      <c r="Q501" s="52">
        <v>78.436003790000001</v>
      </c>
      <c r="R501" s="52">
        <v>78.441729379999998</v>
      </c>
      <c r="S501" s="52">
        <v>78.442952989999995</v>
      </c>
      <c r="T501" s="52">
        <v>78.439933580000002</v>
      </c>
      <c r="U501" s="52">
        <v>78.433917559999998</v>
      </c>
      <c r="V501" s="52">
        <v>78.428923449999999</v>
      </c>
      <c r="W501" s="52">
        <v>78.170658380000006</v>
      </c>
      <c r="X501" s="52">
        <v>78.404215160000007</v>
      </c>
      <c r="Y501" s="52">
        <v>78.401483529999993</v>
      </c>
    </row>
    <row r="502" spans="1:25" s="53" customFormat="1" ht="15.75" x14ac:dyDescent="0.3">
      <c r="A502" s="51" t="s">
        <v>139</v>
      </c>
      <c r="B502" s="52">
        <v>78.27370646</v>
      </c>
      <c r="C502" s="52">
        <v>78.171616979999996</v>
      </c>
      <c r="D502" s="52">
        <v>78.170930810000002</v>
      </c>
      <c r="E502" s="52">
        <v>78.170185900000007</v>
      </c>
      <c r="F502" s="52">
        <v>78.168355000000005</v>
      </c>
      <c r="G502" s="52">
        <v>78.282679160000001</v>
      </c>
      <c r="H502" s="52">
        <v>78.295250569999993</v>
      </c>
      <c r="I502" s="52">
        <v>78.172496940000002</v>
      </c>
      <c r="J502" s="52">
        <v>78.436410839999994</v>
      </c>
      <c r="K502" s="52">
        <v>78.320003560000004</v>
      </c>
      <c r="L502" s="52">
        <v>78.443652270000001</v>
      </c>
      <c r="M502" s="52">
        <v>78.446295059999997</v>
      </c>
      <c r="N502" s="52">
        <v>78.446159429999994</v>
      </c>
      <c r="O502" s="52">
        <v>78.338513140000003</v>
      </c>
      <c r="P502" s="52">
        <v>78.567630390000005</v>
      </c>
      <c r="Q502" s="52">
        <v>78.580125640000006</v>
      </c>
      <c r="R502" s="52">
        <v>78.586400589999997</v>
      </c>
      <c r="S502" s="52">
        <v>78.585792220000002</v>
      </c>
      <c r="T502" s="52">
        <v>78.581530950000001</v>
      </c>
      <c r="U502" s="52">
        <v>78.566507329999993</v>
      </c>
      <c r="V502" s="52">
        <v>78.448544179999999</v>
      </c>
      <c r="W502" s="52">
        <v>78.079384500000003</v>
      </c>
      <c r="X502" s="52">
        <v>78.320717419999994</v>
      </c>
      <c r="Y502" s="52">
        <v>78.311917550000004</v>
      </c>
    </row>
    <row r="503" spans="1:25" s="53" customFormat="1" ht="15.75" x14ac:dyDescent="0.3">
      <c r="A503" s="51" t="s">
        <v>140</v>
      </c>
      <c r="B503" s="52">
        <v>78.176134709999999</v>
      </c>
      <c r="C503" s="52">
        <v>78.183154029999997</v>
      </c>
      <c r="D503" s="52">
        <v>78.182803340000007</v>
      </c>
      <c r="E503" s="52">
        <v>78.179448809999997</v>
      </c>
      <c r="F503" s="52">
        <v>78.053945720000002</v>
      </c>
      <c r="G503" s="52">
        <v>78.03509201</v>
      </c>
      <c r="H503" s="52">
        <v>78.335096320000005</v>
      </c>
      <c r="I503" s="52">
        <v>78.214083779999996</v>
      </c>
      <c r="J503" s="52">
        <v>78.210690220000004</v>
      </c>
      <c r="K503" s="52">
        <v>78.224167699999995</v>
      </c>
      <c r="L503" s="52">
        <v>78.340884000000003</v>
      </c>
      <c r="M503" s="52">
        <v>78.338174219999999</v>
      </c>
      <c r="N503" s="52">
        <v>78.328160420000003</v>
      </c>
      <c r="O503" s="52">
        <v>78.333884749999996</v>
      </c>
      <c r="P503" s="52">
        <v>78.454932020000001</v>
      </c>
      <c r="Q503" s="52">
        <v>78.342195959999998</v>
      </c>
      <c r="R503" s="52">
        <v>78.345108879999998</v>
      </c>
      <c r="S503" s="52">
        <v>78.350039890000005</v>
      </c>
      <c r="T503" s="52">
        <v>78.345862420000003</v>
      </c>
      <c r="U503" s="52">
        <v>78.324402090000007</v>
      </c>
      <c r="V503" s="52">
        <v>78.311639170000007</v>
      </c>
      <c r="W503" s="52">
        <v>78.188004539999994</v>
      </c>
      <c r="X503" s="52">
        <v>78.406203629999993</v>
      </c>
      <c r="Y503" s="52">
        <v>78.412272239999993</v>
      </c>
    </row>
    <row r="504" spans="1:25" s="53" customFormat="1" ht="15.75" x14ac:dyDescent="0.3">
      <c r="A504" s="51" t="s">
        <v>141</v>
      </c>
      <c r="B504" s="52">
        <v>78.305415730000007</v>
      </c>
      <c r="C504" s="52">
        <v>78.317439149999998</v>
      </c>
      <c r="D504" s="52">
        <v>78.316196500000004</v>
      </c>
      <c r="E504" s="52">
        <v>78.316033849999997</v>
      </c>
      <c r="F504" s="52">
        <v>78.192825409999998</v>
      </c>
      <c r="G504" s="52">
        <v>78.195940969999995</v>
      </c>
      <c r="H504" s="52">
        <v>78.446687999999995</v>
      </c>
      <c r="I504" s="52">
        <v>78.456805009999997</v>
      </c>
      <c r="J504" s="52">
        <v>78.337519279999995</v>
      </c>
      <c r="K504" s="52">
        <v>78.345132289999995</v>
      </c>
      <c r="L504" s="52">
        <v>78.348369500000004</v>
      </c>
      <c r="M504" s="52">
        <v>78.348471129999993</v>
      </c>
      <c r="N504" s="52">
        <v>78.345702729999999</v>
      </c>
      <c r="O504" s="52">
        <v>78.343416590000004</v>
      </c>
      <c r="P504" s="52">
        <v>78.557709009999996</v>
      </c>
      <c r="Q504" s="52">
        <v>78.557718359999996</v>
      </c>
      <c r="R504" s="52">
        <v>78.560093010000003</v>
      </c>
      <c r="S504" s="52">
        <v>78.564348899999999</v>
      </c>
      <c r="T504" s="52">
        <v>78.561788660000005</v>
      </c>
      <c r="U504" s="52">
        <v>78.555258800000004</v>
      </c>
      <c r="V504" s="52">
        <v>78.54964056</v>
      </c>
      <c r="W504" s="52">
        <v>78.290628949999999</v>
      </c>
      <c r="X504" s="52">
        <v>78.170758250000006</v>
      </c>
      <c r="Y504" s="52">
        <v>78.17823516</v>
      </c>
    </row>
    <row r="505" spans="1:25" s="53" customFormat="1" ht="15.75" x14ac:dyDescent="0.3">
      <c r="A505" s="51" t="s">
        <v>142</v>
      </c>
      <c r="B505" s="52">
        <v>78.177855039999997</v>
      </c>
      <c r="C505" s="52">
        <v>78.059903910000003</v>
      </c>
      <c r="D505" s="52">
        <v>78.183258570000007</v>
      </c>
      <c r="E505" s="52">
        <v>78.182944599999999</v>
      </c>
      <c r="F505" s="52">
        <v>78.315760850000004</v>
      </c>
      <c r="G505" s="52">
        <v>78.180717340000001</v>
      </c>
      <c r="H505" s="52">
        <v>78.443738210000006</v>
      </c>
      <c r="I505" s="52">
        <v>78.444139539999995</v>
      </c>
      <c r="J505" s="52">
        <v>78.45196799</v>
      </c>
      <c r="K505" s="52">
        <v>78.522239780000007</v>
      </c>
      <c r="L505" s="52">
        <v>78.505602210000006</v>
      </c>
      <c r="M505" s="52">
        <v>78.506840920000002</v>
      </c>
      <c r="N505" s="52">
        <v>78.506866200000005</v>
      </c>
      <c r="O505" s="52">
        <v>78.621886680000003</v>
      </c>
      <c r="P505" s="52">
        <v>78.509906110000003</v>
      </c>
      <c r="Q505" s="52">
        <v>78.624759350000005</v>
      </c>
      <c r="R505" s="52">
        <v>78.624873629999996</v>
      </c>
      <c r="S505" s="52">
        <v>78.625782310000005</v>
      </c>
      <c r="T505" s="52">
        <v>78.625269079999995</v>
      </c>
      <c r="U505" s="52">
        <v>78.620386960000005</v>
      </c>
      <c r="V505" s="52">
        <v>78.553518659999995</v>
      </c>
      <c r="W505" s="52">
        <v>78.422344850000002</v>
      </c>
      <c r="X505" s="52">
        <v>78.287423619999998</v>
      </c>
      <c r="Y505" s="52">
        <v>78.167655609999997</v>
      </c>
    </row>
    <row r="506" spans="1:25" s="53" customFormat="1" ht="15.75" x14ac:dyDescent="0.3">
      <c r="A506" s="51" t="s">
        <v>143</v>
      </c>
      <c r="B506" s="52">
        <v>78.062836989999994</v>
      </c>
      <c r="C506" s="52">
        <v>78.045289400000001</v>
      </c>
      <c r="D506" s="52">
        <v>78.044004090000001</v>
      </c>
      <c r="E506" s="52">
        <v>78.044196929999998</v>
      </c>
      <c r="F506" s="52">
        <v>78.186313799999994</v>
      </c>
      <c r="G506" s="52">
        <v>78.187934479999996</v>
      </c>
      <c r="H506" s="52">
        <v>78.203450230000001</v>
      </c>
      <c r="I506" s="52">
        <v>78.188361990000004</v>
      </c>
      <c r="J506" s="52">
        <v>78.191045500000001</v>
      </c>
      <c r="K506" s="52">
        <v>78.456110210000006</v>
      </c>
      <c r="L506" s="52">
        <v>78.456767330000005</v>
      </c>
      <c r="M506" s="52">
        <v>78.457109200000005</v>
      </c>
      <c r="N506" s="52">
        <v>78.456637499999999</v>
      </c>
      <c r="O506" s="52">
        <v>78.68546259</v>
      </c>
      <c r="P506" s="52">
        <v>78.540374650000004</v>
      </c>
      <c r="Q506" s="52">
        <v>78.542784019999999</v>
      </c>
      <c r="R506" s="52">
        <v>78.543880569999999</v>
      </c>
      <c r="S506" s="52">
        <v>78.546162969999997</v>
      </c>
      <c r="T506" s="52">
        <v>78.546186469999995</v>
      </c>
      <c r="U506" s="52">
        <v>78.664451909999997</v>
      </c>
      <c r="V506" s="52">
        <v>78.657741779999995</v>
      </c>
      <c r="W506" s="52">
        <v>78.403279810000001</v>
      </c>
      <c r="X506" s="52">
        <v>78.164112430000003</v>
      </c>
      <c r="Y506" s="52">
        <v>78.183585350000001</v>
      </c>
    </row>
    <row r="507" spans="1:25" s="53" customFormat="1" ht="15.75" x14ac:dyDescent="0.3">
      <c r="A507" s="51" t="s">
        <v>144</v>
      </c>
      <c r="B507" s="52">
        <v>78.063847899999999</v>
      </c>
      <c r="C507" s="52">
        <v>78.184169549999993</v>
      </c>
      <c r="D507" s="52">
        <v>78.184044259999993</v>
      </c>
      <c r="E507" s="52">
        <v>78.184164699999997</v>
      </c>
      <c r="F507" s="52">
        <v>78.184738019999998</v>
      </c>
      <c r="G507" s="52">
        <v>78.064071920000004</v>
      </c>
      <c r="H507" s="52">
        <v>78.063711319999996</v>
      </c>
      <c r="I507" s="52">
        <v>78.04816864</v>
      </c>
      <c r="J507" s="52">
        <v>78.326256279999996</v>
      </c>
      <c r="K507" s="52">
        <v>78.33598988</v>
      </c>
      <c r="L507" s="52">
        <v>78.337353699999994</v>
      </c>
      <c r="M507" s="52">
        <v>78.350962850000002</v>
      </c>
      <c r="N507" s="52">
        <v>78.35024774</v>
      </c>
      <c r="O507" s="52">
        <v>78.465579570000003</v>
      </c>
      <c r="P507" s="52">
        <v>78.577725799999996</v>
      </c>
      <c r="Q507" s="52">
        <v>78.559642199999999</v>
      </c>
      <c r="R507" s="52">
        <v>78.566023009999995</v>
      </c>
      <c r="S507" s="52">
        <v>78.564236829999999</v>
      </c>
      <c r="T507" s="52">
        <v>78.561844980000004</v>
      </c>
      <c r="U507" s="52">
        <v>78.430373729999999</v>
      </c>
      <c r="V507" s="52">
        <v>78.427589609999998</v>
      </c>
      <c r="W507" s="52">
        <v>78.292014320000007</v>
      </c>
      <c r="X507" s="52">
        <v>78.289637029999994</v>
      </c>
      <c r="Y507" s="52">
        <v>78.287768099999994</v>
      </c>
    </row>
    <row r="508" spans="1:25" s="53" customFormat="1" ht="15.75" x14ac:dyDescent="0.3">
      <c r="A508" s="51" t="s">
        <v>145</v>
      </c>
      <c r="B508" s="52">
        <v>78.301090669999994</v>
      </c>
      <c r="C508" s="52">
        <v>78.182638969999999</v>
      </c>
      <c r="D508" s="52">
        <v>78.045669950000004</v>
      </c>
      <c r="E508" s="52">
        <v>78.045173360000007</v>
      </c>
      <c r="F508" s="52">
        <v>78.045464609999996</v>
      </c>
      <c r="G508" s="52">
        <v>78.183824450000003</v>
      </c>
      <c r="H508" s="52">
        <v>78.184990729999996</v>
      </c>
      <c r="I508" s="52">
        <v>78.168744529999998</v>
      </c>
      <c r="J508" s="52">
        <v>78.311130079999998</v>
      </c>
      <c r="K508" s="52">
        <v>78.189937900000004</v>
      </c>
      <c r="L508" s="52">
        <v>78.203976530000006</v>
      </c>
      <c r="M508" s="52">
        <v>78.471895200000006</v>
      </c>
      <c r="N508" s="52">
        <v>78.472849600000004</v>
      </c>
      <c r="O508" s="52">
        <v>78.601989059999994</v>
      </c>
      <c r="P508" s="52">
        <v>78.717668930000002</v>
      </c>
      <c r="Q508" s="52">
        <v>78.699520620000001</v>
      </c>
      <c r="R508" s="52">
        <v>78.690903180000007</v>
      </c>
      <c r="S508" s="52">
        <v>78.691770129999995</v>
      </c>
      <c r="T508" s="52">
        <v>78.676461959999997</v>
      </c>
      <c r="U508" s="52">
        <v>78.555989069999995</v>
      </c>
      <c r="V508" s="52">
        <v>78.553124240000002</v>
      </c>
      <c r="W508" s="52">
        <v>78.549708269999996</v>
      </c>
      <c r="X508" s="52">
        <v>78.290025990000004</v>
      </c>
      <c r="Y508" s="52">
        <v>78.287698489999997</v>
      </c>
    </row>
    <row r="509" spans="1:25" s="53" customFormat="1" ht="15.75" x14ac:dyDescent="0.3">
      <c r="A509" s="51" t="s">
        <v>146</v>
      </c>
      <c r="B509" s="52">
        <v>78.289600239999999</v>
      </c>
      <c r="C509" s="52">
        <v>78.284078890000004</v>
      </c>
      <c r="D509" s="52">
        <v>78.147736969999997</v>
      </c>
      <c r="E509" s="52">
        <v>78.147612240000001</v>
      </c>
      <c r="F509" s="52">
        <v>78.148526110000006</v>
      </c>
      <c r="G509" s="52">
        <v>78.164193080000004</v>
      </c>
      <c r="H509" s="52">
        <v>78.165197219999996</v>
      </c>
      <c r="I509" s="52">
        <v>78.357061540000004</v>
      </c>
      <c r="J509" s="52">
        <v>78.509804489999993</v>
      </c>
      <c r="K509" s="52">
        <v>78.520598489999998</v>
      </c>
      <c r="L509" s="52">
        <v>78.526382510000005</v>
      </c>
      <c r="M509" s="52">
        <v>78.538130730000006</v>
      </c>
      <c r="N509" s="52">
        <v>78.547223209999999</v>
      </c>
      <c r="O509" s="52">
        <v>78.538321010000004</v>
      </c>
      <c r="P509" s="52">
        <v>78.538920230000002</v>
      </c>
      <c r="Q509" s="52">
        <v>78.626508610000002</v>
      </c>
      <c r="R509" s="52">
        <v>78.617723409999996</v>
      </c>
      <c r="S509" s="52">
        <v>78.606368140000001</v>
      </c>
      <c r="T509" s="52">
        <v>78.605658700000006</v>
      </c>
      <c r="U509" s="52">
        <v>78.37895159</v>
      </c>
      <c r="V509" s="52">
        <v>78.498494140000005</v>
      </c>
      <c r="W509" s="52">
        <v>78.492902799999996</v>
      </c>
      <c r="X509" s="52">
        <v>78.291997730000006</v>
      </c>
      <c r="Y509" s="52">
        <v>78.168985410000005</v>
      </c>
    </row>
    <row r="510" spans="1:25" s="53" customFormat="1" ht="15.75" x14ac:dyDescent="0.3">
      <c r="A510" s="51" t="s">
        <v>147</v>
      </c>
      <c r="B510" s="52">
        <v>78.041968109999999</v>
      </c>
      <c r="C510" s="52">
        <v>78.163891930000005</v>
      </c>
      <c r="D510" s="52">
        <v>78.183711400000007</v>
      </c>
      <c r="E510" s="52">
        <v>78.18361487</v>
      </c>
      <c r="F510" s="52">
        <v>78.183849859999995</v>
      </c>
      <c r="G510" s="52">
        <v>78.188122539999995</v>
      </c>
      <c r="H510" s="52">
        <v>78.188530659999998</v>
      </c>
      <c r="I510" s="52">
        <v>78.197985189999997</v>
      </c>
      <c r="J510" s="52">
        <v>78.464782720000002</v>
      </c>
      <c r="K510" s="52">
        <v>78.488493239999997</v>
      </c>
      <c r="L510" s="52">
        <v>78.491304529999994</v>
      </c>
      <c r="M510" s="52">
        <v>78.577976039999996</v>
      </c>
      <c r="N510" s="52">
        <v>78.590941779999994</v>
      </c>
      <c r="O510" s="52">
        <v>78.350259050000005</v>
      </c>
      <c r="P510" s="52">
        <v>78.459994660000007</v>
      </c>
      <c r="Q510" s="52">
        <v>78.169189349999996</v>
      </c>
      <c r="R510" s="52">
        <v>77.865184319999997</v>
      </c>
      <c r="S510" s="52">
        <v>78.420488370000001</v>
      </c>
      <c r="T510" s="52">
        <v>78.528906550000002</v>
      </c>
      <c r="U510" s="52">
        <v>78.511367449999995</v>
      </c>
      <c r="V510" s="52">
        <v>78.506533309999995</v>
      </c>
      <c r="W510" s="52">
        <v>78.623357350000006</v>
      </c>
      <c r="X510" s="52">
        <v>78.300475219999996</v>
      </c>
      <c r="Y510" s="52">
        <v>78.429010770000005</v>
      </c>
    </row>
    <row r="511" spans="1:25" s="53" customFormat="1" ht="15.75" x14ac:dyDescent="0.3">
      <c r="A511" s="51" t="s">
        <v>148</v>
      </c>
      <c r="B511" s="52">
        <v>78.417613770000003</v>
      </c>
      <c r="C511" s="52">
        <v>78.158832189999998</v>
      </c>
      <c r="D511" s="52">
        <v>78.177500690000002</v>
      </c>
      <c r="E511" s="52">
        <v>78.177441419999994</v>
      </c>
      <c r="F511" s="52">
        <v>78.177572889999993</v>
      </c>
      <c r="G511" s="52">
        <v>78.192087549999997</v>
      </c>
      <c r="H511" s="52">
        <v>78.522318240000004</v>
      </c>
      <c r="I511" s="52">
        <v>78.524898070000006</v>
      </c>
      <c r="J511" s="52">
        <v>78.291210789999994</v>
      </c>
      <c r="K511" s="52">
        <v>78.297612240000007</v>
      </c>
      <c r="L511" s="52">
        <v>78.314255720000006</v>
      </c>
      <c r="M511" s="52">
        <v>78.327532969999993</v>
      </c>
      <c r="N511" s="52">
        <v>78.445244369999998</v>
      </c>
      <c r="O511" s="52">
        <v>78.298932339999993</v>
      </c>
      <c r="P511" s="52">
        <v>78.299353809999999</v>
      </c>
      <c r="Q511" s="52">
        <v>78.417202590000002</v>
      </c>
      <c r="R511" s="52">
        <v>78.527663219999994</v>
      </c>
      <c r="S511" s="52">
        <v>78.516638270000001</v>
      </c>
      <c r="T511" s="52">
        <v>78.515643549999993</v>
      </c>
      <c r="U511" s="52">
        <v>78.62270676</v>
      </c>
      <c r="V511" s="52">
        <v>78.616984239999994</v>
      </c>
      <c r="W511" s="52">
        <v>78.294422170000004</v>
      </c>
      <c r="X511" s="52">
        <v>78.173093660000006</v>
      </c>
      <c r="Y511" s="52">
        <v>78.293518800000001</v>
      </c>
    </row>
    <row r="512" spans="1:25" s="53" customFormat="1" ht="15.75" x14ac:dyDescent="0.3">
      <c r="A512" s="51" t="s">
        <v>149</v>
      </c>
      <c r="B512" s="52">
        <v>78.293752720000001</v>
      </c>
      <c r="C512" s="52">
        <v>78.308347940000004</v>
      </c>
      <c r="D512" s="52">
        <v>78.327634500000002</v>
      </c>
      <c r="E512" s="52">
        <v>78.328217129999999</v>
      </c>
      <c r="F512" s="52">
        <v>78.330005610000001</v>
      </c>
      <c r="G512" s="52">
        <v>78.335798920000002</v>
      </c>
      <c r="H512" s="52">
        <v>78.458717989999997</v>
      </c>
      <c r="I512" s="52">
        <v>78.380494130000002</v>
      </c>
      <c r="J512" s="52">
        <v>78.501893789999997</v>
      </c>
      <c r="K512" s="52">
        <v>78.510785459999994</v>
      </c>
      <c r="L512" s="52">
        <v>78.628740820000004</v>
      </c>
      <c r="M512" s="52">
        <v>78.627696970000002</v>
      </c>
      <c r="N512" s="52">
        <v>78.625742579999994</v>
      </c>
      <c r="O512" s="52">
        <v>78.512422369999996</v>
      </c>
      <c r="P512" s="52">
        <v>78.514427780000005</v>
      </c>
      <c r="Q512" s="52">
        <v>78.516758330000002</v>
      </c>
      <c r="R512" s="52">
        <v>78.519448209999993</v>
      </c>
      <c r="S512" s="52">
        <v>78.519585890000002</v>
      </c>
      <c r="T512" s="52">
        <v>78.519132569999996</v>
      </c>
      <c r="U512" s="52">
        <v>78.499334689999998</v>
      </c>
      <c r="V512" s="52">
        <v>78.494813390000004</v>
      </c>
      <c r="W512" s="52">
        <v>78.176495770000002</v>
      </c>
      <c r="X512" s="52">
        <v>78.315194529999999</v>
      </c>
      <c r="Y512" s="52">
        <v>78.313537359999998</v>
      </c>
    </row>
    <row r="513" spans="1:25" s="53" customFormat="1" ht="15.75" x14ac:dyDescent="0.3">
      <c r="A513" s="51" t="s">
        <v>150</v>
      </c>
      <c r="B513" s="52">
        <v>78.271580349999994</v>
      </c>
      <c r="C513" s="52">
        <v>78.155649609999998</v>
      </c>
      <c r="D513" s="52">
        <v>78.155715029999996</v>
      </c>
      <c r="E513" s="52">
        <v>78.154693440000003</v>
      </c>
      <c r="F513" s="52">
        <v>78.291419509999997</v>
      </c>
      <c r="G513" s="52">
        <v>78.309635009999994</v>
      </c>
      <c r="H513" s="52">
        <v>78.338640089999998</v>
      </c>
      <c r="I513" s="52">
        <v>78.336509289999995</v>
      </c>
      <c r="J513" s="52">
        <v>78.218408690000004</v>
      </c>
      <c r="K513" s="52">
        <v>78.222944229999996</v>
      </c>
      <c r="L513" s="52">
        <v>78.225545769999997</v>
      </c>
      <c r="M513" s="52">
        <v>78.224704000000003</v>
      </c>
      <c r="N513" s="52">
        <v>77.884532059999998</v>
      </c>
      <c r="O513" s="52">
        <v>78.20259197</v>
      </c>
      <c r="P513" s="52">
        <v>78.336071189999998</v>
      </c>
      <c r="Q513" s="52">
        <v>78.313761260000007</v>
      </c>
      <c r="R513" s="52">
        <v>78.244912459999995</v>
      </c>
      <c r="S513" s="52">
        <v>78.442762419999994</v>
      </c>
      <c r="T513" s="52">
        <v>78.441513450000002</v>
      </c>
      <c r="U513" s="52">
        <v>78.424172780000006</v>
      </c>
      <c r="V513" s="52">
        <v>78.420519569999996</v>
      </c>
      <c r="W513" s="52">
        <v>78.225064369999998</v>
      </c>
      <c r="X513" s="52">
        <v>78.228292060000001</v>
      </c>
      <c r="Y513" s="52">
        <v>78.108507930000002</v>
      </c>
    </row>
    <row r="514" spans="1:25" s="53" customFormat="1" ht="15.75" x14ac:dyDescent="0.3">
      <c r="A514" s="51" t="s">
        <v>151</v>
      </c>
      <c r="B514" s="52">
        <v>78.11797507</v>
      </c>
      <c r="C514" s="52">
        <v>77.994808849999998</v>
      </c>
      <c r="D514" s="52">
        <v>77.995287230000002</v>
      </c>
      <c r="E514" s="52">
        <v>77.994788450000001</v>
      </c>
      <c r="F514" s="52">
        <v>77.995271310000007</v>
      </c>
      <c r="G514" s="52">
        <v>77.949131600000001</v>
      </c>
      <c r="H514" s="52">
        <v>78.275421359999996</v>
      </c>
      <c r="I514" s="52">
        <v>78.274048530000002</v>
      </c>
      <c r="J514" s="52">
        <v>78.162716110000005</v>
      </c>
      <c r="K514" s="52">
        <v>78.169989409999999</v>
      </c>
      <c r="L514" s="52">
        <v>78.171865819999994</v>
      </c>
      <c r="M514" s="52">
        <v>78.171486509999994</v>
      </c>
      <c r="N514" s="52">
        <v>78.286000279999996</v>
      </c>
      <c r="O514" s="52">
        <v>78.178677120000003</v>
      </c>
      <c r="P514" s="52">
        <v>78.404229740000005</v>
      </c>
      <c r="Q514" s="52">
        <v>78.387500900000006</v>
      </c>
      <c r="R514" s="52">
        <v>78.388650409999997</v>
      </c>
      <c r="S514" s="52">
        <v>78.38921483</v>
      </c>
      <c r="T514" s="52">
        <v>78.38740688</v>
      </c>
      <c r="U514" s="52">
        <v>78.490716059999997</v>
      </c>
      <c r="V514" s="52">
        <v>78.375200300000003</v>
      </c>
      <c r="W514" s="52">
        <v>78.071167959999997</v>
      </c>
      <c r="X514" s="52">
        <v>78.13457846</v>
      </c>
      <c r="Y514" s="52">
        <v>78.258669929999996</v>
      </c>
    </row>
    <row r="515" spans="1:25" s="53" customFormat="1" ht="15.75" x14ac:dyDescent="0.3">
      <c r="A515" s="51" t="s">
        <v>152</v>
      </c>
      <c r="B515" s="52">
        <v>78.363227280000004</v>
      </c>
      <c r="C515" s="52">
        <v>78.358760660000002</v>
      </c>
      <c r="D515" s="52">
        <v>78.358405419999997</v>
      </c>
      <c r="E515" s="52">
        <v>78.356892349999995</v>
      </c>
      <c r="F515" s="52">
        <v>78.482937199999995</v>
      </c>
      <c r="G515" s="52">
        <v>78.346546829999994</v>
      </c>
      <c r="H515" s="52">
        <v>77.914235649999995</v>
      </c>
      <c r="I515" s="52">
        <v>77.999302139999998</v>
      </c>
      <c r="J515" s="52">
        <v>77.645826229999997</v>
      </c>
      <c r="K515" s="52">
        <v>77.288188649999995</v>
      </c>
      <c r="L515" s="52">
        <v>77.159113869999999</v>
      </c>
      <c r="M515" s="52">
        <v>78.145314119999995</v>
      </c>
      <c r="N515" s="52">
        <v>78.144850669999997</v>
      </c>
      <c r="O515" s="52">
        <v>78.117187509999994</v>
      </c>
      <c r="P515" s="52">
        <v>78.115757220000006</v>
      </c>
      <c r="Q515" s="52">
        <v>78.667088109999995</v>
      </c>
      <c r="R515" s="52">
        <v>78.336795600000002</v>
      </c>
      <c r="S515" s="52">
        <v>78.324011429999999</v>
      </c>
      <c r="T515" s="52">
        <v>78.403602950000007</v>
      </c>
      <c r="U515" s="52">
        <v>78.635409499999994</v>
      </c>
      <c r="V515" s="52">
        <v>78.573487069999999</v>
      </c>
      <c r="W515" s="52">
        <v>78.508467859999996</v>
      </c>
      <c r="X515" s="52">
        <v>78.234076639999998</v>
      </c>
      <c r="Y515" s="52">
        <v>78.228645749999998</v>
      </c>
    </row>
    <row r="516" spans="1:25" s="53" customFormat="1" ht="15.75" x14ac:dyDescent="0.3">
      <c r="A516" s="51" t="s">
        <v>153</v>
      </c>
      <c r="B516" s="52">
        <v>78.233691309999998</v>
      </c>
      <c r="C516" s="52">
        <v>78.352225230000002</v>
      </c>
      <c r="D516" s="52">
        <v>78.352597220000007</v>
      </c>
      <c r="E516" s="52">
        <v>78.352709379999993</v>
      </c>
      <c r="F516" s="52">
        <v>78.353878499999993</v>
      </c>
      <c r="G516" s="52">
        <v>78.188860610000006</v>
      </c>
      <c r="H516" s="52">
        <v>78.264818910000002</v>
      </c>
      <c r="I516" s="52">
        <v>78.377394170000002</v>
      </c>
      <c r="J516" s="52">
        <v>78.383379039999994</v>
      </c>
      <c r="K516" s="52">
        <v>78.390036510000002</v>
      </c>
      <c r="L516" s="52">
        <v>78.582552000000007</v>
      </c>
      <c r="M516" s="52">
        <v>78.654265589999994</v>
      </c>
      <c r="N516" s="52">
        <v>78.651319599999994</v>
      </c>
      <c r="O516" s="52">
        <v>78.640848340000005</v>
      </c>
      <c r="P516" s="52">
        <v>78.575901049999999</v>
      </c>
      <c r="Q516" s="52">
        <v>78.613544079999997</v>
      </c>
      <c r="R516" s="52">
        <v>78.631170470000001</v>
      </c>
      <c r="S516" s="52">
        <v>78.612087020000004</v>
      </c>
      <c r="T516" s="52">
        <v>78.613833420000006</v>
      </c>
      <c r="U516" s="52">
        <v>78.596845920000007</v>
      </c>
      <c r="V516" s="52">
        <v>78.482972329999996</v>
      </c>
      <c r="W516" s="52">
        <v>78.416418669999999</v>
      </c>
      <c r="X516" s="52">
        <v>78.287948240000006</v>
      </c>
      <c r="Y516" s="52">
        <v>78.073517269999996</v>
      </c>
    </row>
    <row r="517" spans="1:25" s="53" customFormat="1" ht="15.75" x14ac:dyDescent="0.3">
      <c r="A517" s="51" t="s">
        <v>154</v>
      </c>
      <c r="B517" s="52">
        <v>78.287967510000001</v>
      </c>
      <c r="C517" s="52">
        <v>78.282654949999994</v>
      </c>
      <c r="D517" s="52">
        <v>78.28056608</v>
      </c>
      <c r="E517" s="52">
        <v>78.279687839999994</v>
      </c>
      <c r="F517" s="52">
        <v>78.281727900000007</v>
      </c>
      <c r="G517" s="52">
        <v>78.121410670000003</v>
      </c>
      <c r="H517" s="52">
        <v>78.436644889999997</v>
      </c>
      <c r="I517" s="52">
        <v>78.434250550000002</v>
      </c>
      <c r="J517" s="52">
        <v>78.442264260000002</v>
      </c>
      <c r="K517" s="52">
        <v>78.448074160000004</v>
      </c>
      <c r="L517" s="52">
        <v>78.450736419999998</v>
      </c>
      <c r="M517" s="52">
        <v>78.450726189999997</v>
      </c>
      <c r="N517" s="52">
        <v>78.446870079999997</v>
      </c>
      <c r="O517" s="52">
        <v>78.329312029999997</v>
      </c>
      <c r="P517" s="52">
        <v>78.288075120000002</v>
      </c>
      <c r="Q517" s="52">
        <v>78.01411177</v>
      </c>
      <c r="R517" s="52">
        <v>77.906556480000006</v>
      </c>
      <c r="S517" s="52">
        <v>78.242460350000002</v>
      </c>
      <c r="T517" s="52">
        <v>78.346254040000005</v>
      </c>
      <c r="U517" s="52">
        <v>78.330940060000003</v>
      </c>
      <c r="V517" s="52">
        <v>78.327958129999999</v>
      </c>
      <c r="W517" s="52">
        <v>78.32172491</v>
      </c>
      <c r="X517" s="52">
        <v>78.500950160000002</v>
      </c>
      <c r="Y517" s="52">
        <v>78.311942959999996</v>
      </c>
    </row>
    <row r="518" spans="1:25" s="53" customFormat="1" ht="15.75" x14ac:dyDescent="0.3">
      <c r="A518" s="51" t="s">
        <v>155</v>
      </c>
      <c r="B518" s="52">
        <v>78.309522759999993</v>
      </c>
      <c r="C518" s="52">
        <v>78.068887869999998</v>
      </c>
      <c r="D518" s="52">
        <v>78.068176969999996</v>
      </c>
      <c r="E518" s="52">
        <v>78.068561259999996</v>
      </c>
      <c r="F518" s="52">
        <v>77.951188490000007</v>
      </c>
      <c r="G518" s="52">
        <v>77.671428860000006</v>
      </c>
      <c r="H518" s="52">
        <v>78.021835679999995</v>
      </c>
      <c r="I518" s="52">
        <v>78.016652050000005</v>
      </c>
      <c r="J518" s="52">
        <v>77.914143690000003</v>
      </c>
      <c r="K518" s="52">
        <v>77.91574928</v>
      </c>
      <c r="L518" s="52">
        <v>77.917256429999995</v>
      </c>
      <c r="M518" s="52">
        <v>77.916761660000006</v>
      </c>
      <c r="N518" s="52">
        <v>77.916340989999995</v>
      </c>
      <c r="O518" s="52">
        <v>77.915109360000002</v>
      </c>
      <c r="P518" s="52">
        <v>78.127493999999999</v>
      </c>
      <c r="Q518" s="52">
        <v>78.125956599999995</v>
      </c>
      <c r="R518" s="52">
        <v>78.237230819999994</v>
      </c>
      <c r="S518" s="52">
        <v>78.240813180000004</v>
      </c>
      <c r="T518" s="52">
        <v>78.12936535</v>
      </c>
      <c r="U518" s="52">
        <v>78.126312089999999</v>
      </c>
      <c r="V518" s="52">
        <v>78.010062599999998</v>
      </c>
      <c r="W518" s="52">
        <v>78.164948379999998</v>
      </c>
      <c r="X518" s="52">
        <v>78.086641389999997</v>
      </c>
      <c r="Y518" s="52">
        <v>78.087551910000002</v>
      </c>
    </row>
    <row r="519" spans="1:25" s="53" customFormat="1" ht="15.75" x14ac:dyDescent="0.3">
      <c r="A519" s="51" t="s">
        <v>156</v>
      </c>
      <c r="B519" s="52">
        <v>78.280310869999994</v>
      </c>
      <c r="C519" s="52">
        <v>78.159442839999997</v>
      </c>
      <c r="D519" s="52">
        <v>78.159091559999993</v>
      </c>
      <c r="E519" s="52">
        <v>78.170573450000006</v>
      </c>
      <c r="F519" s="52">
        <v>78.172023879999998</v>
      </c>
      <c r="G519" s="52">
        <v>78.152252020000006</v>
      </c>
      <c r="H519" s="52">
        <v>78.177032729999993</v>
      </c>
      <c r="I519" s="52">
        <v>78.177936189999997</v>
      </c>
      <c r="J519" s="52">
        <v>78.060516419999999</v>
      </c>
      <c r="K519" s="52">
        <v>78.063461279999999</v>
      </c>
      <c r="L519" s="52">
        <v>78.065620960000004</v>
      </c>
      <c r="M519" s="52">
        <v>78.064809109999999</v>
      </c>
      <c r="N519" s="52">
        <v>78.161507659999998</v>
      </c>
      <c r="O519" s="52">
        <v>78.159826800000005</v>
      </c>
      <c r="P519" s="52">
        <v>78.277721049999997</v>
      </c>
      <c r="Q519" s="52">
        <v>78.171284470000003</v>
      </c>
      <c r="R519" s="52">
        <v>78.284312869999994</v>
      </c>
      <c r="S519" s="52">
        <v>78.286735559999997</v>
      </c>
      <c r="T519" s="52">
        <v>78.17569718</v>
      </c>
      <c r="U519" s="52">
        <v>78.17332897</v>
      </c>
      <c r="V519" s="52">
        <v>78.058176790000005</v>
      </c>
      <c r="W519" s="52">
        <v>78.275403960000006</v>
      </c>
      <c r="X519" s="52">
        <v>78.490658049999993</v>
      </c>
      <c r="Y519" s="52">
        <v>78.303853000000004</v>
      </c>
    </row>
    <row r="520" spans="1:25" s="53" customFormat="1" ht="15.75" x14ac:dyDescent="0.3">
      <c r="A520" s="51" t="s">
        <v>157</v>
      </c>
      <c r="B520" s="52">
        <v>78.295300490000002</v>
      </c>
      <c r="C520" s="52">
        <v>78.293935210000001</v>
      </c>
      <c r="D520" s="52">
        <v>78.293388579999998</v>
      </c>
      <c r="E520" s="52">
        <v>78.30474633</v>
      </c>
      <c r="F520" s="52">
        <v>77.716283509999997</v>
      </c>
      <c r="G520" s="52">
        <v>77.851142940000003</v>
      </c>
      <c r="H520" s="52">
        <v>77.936094359999998</v>
      </c>
      <c r="I520" s="52">
        <v>77.935570990000002</v>
      </c>
      <c r="J520" s="52">
        <v>77.933367669999996</v>
      </c>
      <c r="K520" s="52">
        <v>77.935411880000004</v>
      </c>
      <c r="L520" s="52">
        <v>78.055296519999999</v>
      </c>
      <c r="M520" s="52">
        <v>78.054588129999999</v>
      </c>
      <c r="N520" s="52">
        <v>78.097438519999997</v>
      </c>
      <c r="O520" s="52">
        <v>78.152616089999995</v>
      </c>
      <c r="P520" s="52">
        <v>78.280654670000004</v>
      </c>
      <c r="Q520" s="52">
        <v>78.365145740000003</v>
      </c>
      <c r="R520" s="52">
        <v>78.190986080000002</v>
      </c>
      <c r="S520" s="52">
        <v>78.186238340000003</v>
      </c>
      <c r="T520" s="52">
        <v>78.183708260000003</v>
      </c>
      <c r="U520" s="52">
        <v>78.065397950000005</v>
      </c>
      <c r="V520" s="52">
        <v>78.066053089999997</v>
      </c>
      <c r="W520" s="52">
        <v>78.168661080000007</v>
      </c>
      <c r="X520" s="52">
        <v>78.280481910000006</v>
      </c>
      <c r="Y520" s="52">
        <v>78.204997809999995</v>
      </c>
    </row>
    <row r="521" spans="1:25" s="53" customFormat="1" ht="15.75" x14ac:dyDescent="0.3">
      <c r="A521" s="51" t="s">
        <v>158</v>
      </c>
      <c r="B521" s="52">
        <v>78.131544680000005</v>
      </c>
      <c r="C521" s="52">
        <v>78.128789479999995</v>
      </c>
      <c r="D521" s="52">
        <v>78.127669920000002</v>
      </c>
      <c r="E521" s="52">
        <v>78.079485919999996</v>
      </c>
      <c r="F521" s="52">
        <v>78.210170880000007</v>
      </c>
      <c r="G521" s="52">
        <v>78.212344209999998</v>
      </c>
      <c r="H521" s="52">
        <v>78.401893209999997</v>
      </c>
      <c r="I521" s="52">
        <v>78.398727480000005</v>
      </c>
      <c r="J521" s="52">
        <v>78.287916899999999</v>
      </c>
      <c r="K521" s="52">
        <v>78.407962470000001</v>
      </c>
      <c r="L521" s="52">
        <v>78.413313860000002</v>
      </c>
      <c r="M521" s="52">
        <v>78.41397834</v>
      </c>
      <c r="N521" s="52">
        <v>78.413872249999997</v>
      </c>
      <c r="O521" s="52">
        <v>78.413847840000003</v>
      </c>
      <c r="P521" s="52">
        <v>78.528627270000001</v>
      </c>
      <c r="Q521" s="52">
        <v>78.420561090000007</v>
      </c>
      <c r="R521" s="52">
        <v>78.422894339999999</v>
      </c>
      <c r="S521" s="52">
        <v>78.421779639999997</v>
      </c>
      <c r="T521" s="52">
        <v>78.41809619</v>
      </c>
      <c r="U521" s="52">
        <v>78.401014630000006</v>
      </c>
      <c r="V521" s="52">
        <v>78.636677030000001</v>
      </c>
      <c r="W521" s="52">
        <v>78.412520610000001</v>
      </c>
      <c r="X521" s="52">
        <v>78.412129399999998</v>
      </c>
      <c r="Y521" s="52">
        <v>78.219281670000001</v>
      </c>
    </row>
    <row r="522" spans="1:25" s="53" customFormat="1" ht="15.75" x14ac:dyDescent="0.3">
      <c r="A522" s="51" t="s">
        <v>159</v>
      </c>
      <c r="B522" s="52">
        <v>78.073966600000006</v>
      </c>
      <c r="C522" s="52">
        <v>78.071644950000007</v>
      </c>
      <c r="D522" s="52">
        <v>78.071112819999996</v>
      </c>
      <c r="E522" s="52">
        <v>78.070594819999997</v>
      </c>
      <c r="F522" s="52">
        <v>78.069928869999998</v>
      </c>
      <c r="G522" s="52">
        <v>78.39078164</v>
      </c>
      <c r="H522" s="52">
        <v>78.388312799999994</v>
      </c>
      <c r="I522" s="52">
        <v>78.384383690000007</v>
      </c>
      <c r="J522" s="52">
        <v>78.386981840000004</v>
      </c>
      <c r="K522" s="52">
        <v>78.394141520000005</v>
      </c>
      <c r="L522" s="52">
        <v>78.399649069999995</v>
      </c>
      <c r="M522" s="52">
        <v>78.400518809999994</v>
      </c>
      <c r="N522" s="52">
        <v>78.400315610000007</v>
      </c>
      <c r="O522" s="52">
        <v>78.400795299999999</v>
      </c>
      <c r="P522" s="52">
        <v>78.513941430000003</v>
      </c>
      <c r="Q522" s="52">
        <v>78.408602970000004</v>
      </c>
      <c r="R522" s="52">
        <v>78.411122300000002</v>
      </c>
      <c r="S522" s="52">
        <v>78.409333230000001</v>
      </c>
      <c r="T522" s="52">
        <v>78.400713760000002</v>
      </c>
      <c r="U522" s="52">
        <v>78.503959800000004</v>
      </c>
      <c r="V522" s="52">
        <v>78.392753519999999</v>
      </c>
      <c r="W522" s="52">
        <v>78.195792710000006</v>
      </c>
      <c r="X522" s="52">
        <v>78.07669387</v>
      </c>
      <c r="Y522" s="52">
        <v>78.074312259999999</v>
      </c>
    </row>
    <row r="523" spans="1:25" s="53" customFormat="1" ht="15.75" x14ac:dyDescent="0.3">
      <c r="A523" s="51" t="s">
        <v>160</v>
      </c>
      <c r="B523" s="52">
        <v>77.945116799999994</v>
      </c>
      <c r="C523" s="52">
        <v>77.945603109999993</v>
      </c>
      <c r="D523" s="52">
        <v>77.944938559999997</v>
      </c>
      <c r="E523" s="52">
        <v>77.945156940000004</v>
      </c>
      <c r="F523" s="52">
        <v>77.946181449999997</v>
      </c>
      <c r="G523" s="52">
        <v>78.186284850000007</v>
      </c>
      <c r="H523" s="52">
        <v>78.503046220000002</v>
      </c>
      <c r="I523" s="52">
        <v>78.443001609999996</v>
      </c>
      <c r="J523" s="52">
        <v>78.449132210000002</v>
      </c>
      <c r="K523" s="52">
        <v>78.455070449999994</v>
      </c>
      <c r="L523" s="52">
        <v>78.458135420000005</v>
      </c>
      <c r="M523" s="52">
        <v>78.457217589999999</v>
      </c>
      <c r="N523" s="52">
        <v>78.455860520000002</v>
      </c>
      <c r="O523" s="52">
        <v>78.39496407</v>
      </c>
      <c r="P523" s="52">
        <v>78.51075333</v>
      </c>
      <c r="Q523" s="52">
        <v>78.462556370000001</v>
      </c>
      <c r="R523" s="52">
        <v>78.462980869999996</v>
      </c>
      <c r="S523" s="52">
        <v>78.466127560000004</v>
      </c>
      <c r="T523" s="52">
        <v>78.526408739999994</v>
      </c>
      <c r="U523" s="52">
        <v>78.510678819999995</v>
      </c>
      <c r="V523" s="52">
        <v>78.566226929999999</v>
      </c>
      <c r="W523" s="52">
        <v>78.559860630000003</v>
      </c>
      <c r="X523" s="52">
        <v>78.615261759999996</v>
      </c>
      <c r="Y523" s="52">
        <v>78.18747501</v>
      </c>
    </row>
    <row r="524" spans="1:25" s="53" customFormat="1" ht="15.75" x14ac:dyDescent="0.3">
      <c r="A524" s="51" t="s">
        <v>161</v>
      </c>
      <c r="B524" s="52">
        <v>78.055540550000003</v>
      </c>
      <c r="C524" s="52">
        <v>78.115545429999997</v>
      </c>
      <c r="D524" s="52">
        <v>78.114724949999996</v>
      </c>
      <c r="E524" s="52">
        <v>78.114292140000003</v>
      </c>
      <c r="F524" s="52">
        <v>78.056996130000002</v>
      </c>
      <c r="G524" s="52">
        <v>78.384054599999999</v>
      </c>
      <c r="H524" s="52">
        <v>78.389310699999996</v>
      </c>
      <c r="I524" s="52">
        <v>78.391253379999995</v>
      </c>
      <c r="J524" s="52">
        <v>78.394763400000002</v>
      </c>
      <c r="K524" s="52">
        <v>78.399613880000004</v>
      </c>
      <c r="L524" s="52">
        <v>78.403101969999994</v>
      </c>
      <c r="M524" s="52">
        <v>78.401122330000007</v>
      </c>
      <c r="N524" s="52">
        <v>78.513319080000002</v>
      </c>
      <c r="O524" s="52">
        <v>78.451235620000006</v>
      </c>
      <c r="P524" s="52">
        <v>78.453442429999996</v>
      </c>
      <c r="Q524" s="52">
        <v>78.464995639999998</v>
      </c>
      <c r="R524" s="52">
        <v>78.466078530000004</v>
      </c>
      <c r="S524" s="52">
        <v>78.469324240000006</v>
      </c>
      <c r="T524" s="52">
        <v>78.457094609999999</v>
      </c>
      <c r="U524" s="52">
        <v>78.452657720000005</v>
      </c>
      <c r="V524" s="52">
        <v>78.507597500000003</v>
      </c>
      <c r="W524" s="52">
        <v>78.390654909999995</v>
      </c>
      <c r="X524" s="52">
        <v>78.323724310000003</v>
      </c>
      <c r="Y524" s="52">
        <v>78.126482429999996</v>
      </c>
    </row>
    <row r="525" spans="1:25" s="53" customFormat="1" ht="15.75" x14ac:dyDescent="0.3">
      <c r="A525" s="51" t="s">
        <v>162</v>
      </c>
      <c r="B525" s="52">
        <v>78.003394839999999</v>
      </c>
      <c r="C525" s="52">
        <v>78.010446119999997</v>
      </c>
      <c r="D525" s="52">
        <v>78.009673149999998</v>
      </c>
      <c r="E525" s="52">
        <v>78.009422909999998</v>
      </c>
      <c r="F525" s="52">
        <v>77.951844699999995</v>
      </c>
      <c r="G525" s="52">
        <v>78.215576229999996</v>
      </c>
      <c r="H525" s="52">
        <v>78.387033119999998</v>
      </c>
      <c r="I525" s="52">
        <v>78.388293079999997</v>
      </c>
      <c r="J525" s="52">
        <v>78.392765030000007</v>
      </c>
      <c r="K525" s="52">
        <v>78.399489950000003</v>
      </c>
      <c r="L525" s="52">
        <v>78.40421954</v>
      </c>
      <c r="M525" s="52">
        <v>78.403850419999998</v>
      </c>
      <c r="N525" s="52">
        <v>78.40114724</v>
      </c>
      <c r="O525" s="52">
        <v>78.352783049999999</v>
      </c>
      <c r="P525" s="52">
        <v>78.356431909999998</v>
      </c>
      <c r="Q525" s="52">
        <v>78.470575609999997</v>
      </c>
      <c r="R525" s="52">
        <v>78.467355470000001</v>
      </c>
      <c r="S525" s="52">
        <v>78.468743309999994</v>
      </c>
      <c r="T525" s="52">
        <v>78.468256940000003</v>
      </c>
      <c r="U525" s="52">
        <v>78.514190220000003</v>
      </c>
      <c r="V525" s="52">
        <v>78.395128009999993</v>
      </c>
      <c r="W525" s="52">
        <v>78.391137180000001</v>
      </c>
      <c r="X525" s="52">
        <v>78.273487430000003</v>
      </c>
      <c r="Y525" s="52">
        <v>78.013611409999996</v>
      </c>
    </row>
    <row r="526" spans="1:25" s="53" customFormat="1" ht="15.75" x14ac:dyDescent="0.3">
      <c r="A526" s="51" t="s">
        <v>163</v>
      </c>
      <c r="B526" s="52">
        <v>78.167381050000003</v>
      </c>
      <c r="C526" s="52">
        <v>78.165689080000007</v>
      </c>
      <c r="D526" s="52">
        <v>78.164681770000001</v>
      </c>
      <c r="E526" s="52">
        <v>78.164638460000006</v>
      </c>
      <c r="F526" s="52">
        <v>78.16646326</v>
      </c>
      <c r="G526" s="52">
        <v>78.363871110000005</v>
      </c>
      <c r="H526" s="52">
        <v>78.477295389999995</v>
      </c>
      <c r="I526" s="52">
        <v>78.470579700000002</v>
      </c>
      <c r="J526" s="52">
        <v>78.476807219999998</v>
      </c>
      <c r="K526" s="52">
        <v>78.484279079999993</v>
      </c>
      <c r="L526" s="52">
        <v>78.423397589999993</v>
      </c>
      <c r="M526" s="52">
        <v>78.42079751</v>
      </c>
      <c r="N526" s="52">
        <v>78.419976129999995</v>
      </c>
      <c r="O526" s="52">
        <v>78.583963229999995</v>
      </c>
      <c r="P526" s="52">
        <v>78.58934687</v>
      </c>
      <c r="Q526" s="52">
        <v>78.591088929999998</v>
      </c>
      <c r="R526" s="52">
        <v>78.589647130000003</v>
      </c>
      <c r="S526" s="52">
        <v>78.590991439999996</v>
      </c>
      <c r="T526" s="52">
        <v>78.589898599999998</v>
      </c>
      <c r="U526" s="52">
        <v>78.521171249999995</v>
      </c>
      <c r="V526" s="52">
        <v>78.514411820000007</v>
      </c>
      <c r="W526" s="52">
        <v>78.328607750000003</v>
      </c>
      <c r="X526" s="52">
        <v>78.21218374</v>
      </c>
      <c r="Y526" s="52">
        <v>78.274000360000002</v>
      </c>
    </row>
    <row r="527" spans="1:25" ht="11.25" customHeight="1" x14ac:dyDescent="0.2"/>
    <row r="528" spans="1:25" ht="11.25" customHeight="1" x14ac:dyDescent="0.2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 t="s">
        <v>125</v>
      </c>
      <c r="O528" s="245"/>
      <c r="P528" s="245"/>
      <c r="Q528" s="245"/>
    </row>
    <row r="529" spans="1:17" ht="11.25" customHeight="1" x14ac:dyDescent="0.2">
      <c r="A529" s="246" t="s">
        <v>126</v>
      </c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50">
        <v>-4.7662198900000003</v>
      </c>
      <c r="O529" s="250"/>
      <c r="P529" s="250"/>
      <c r="Q529" s="250"/>
    </row>
    <row r="530" spans="1:17" ht="23.25" customHeight="1" x14ac:dyDescent="0.2">
      <c r="A530" s="248" t="s">
        <v>127</v>
      </c>
      <c r="B530" s="248"/>
      <c r="C530" s="248"/>
      <c r="D530" s="248"/>
      <c r="E530" s="248"/>
      <c r="F530" s="248"/>
      <c r="G530" s="248"/>
      <c r="H530" s="248"/>
      <c r="I530" s="248"/>
      <c r="J530" s="248"/>
      <c r="K530" s="248"/>
      <c r="L530" s="248"/>
      <c r="M530" s="248"/>
      <c r="N530" s="249">
        <v>-4.7662198900000003</v>
      </c>
      <c r="O530" s="249"/>
      <c r="P530" s="249"/>
      <c r="Q530" s="249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5" t="s">
        <v>101</v>
      </c>
      <c r="N533" s="165"/>
      <c r="O533" s="165"/>
      <c r="P533" s="190"/>
    </row>
    <row r="534" spans="1:17" x14ac:dyDescent="0.2">
      <c r="A534" s="166" t="s">
        <v>102</v>
      </c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5">
        <v>400334.45246377058</v>
      </c>
      <c r="N534" s="165"/>
      <c r="O534" s="165"/>
      <c r="P534" s="192"/>
    </row>
    <row r="535" spans="1:17" x14ac:dyDescent="0.2">
      <c r="A535" s="167" t="s">
        <v>103</v>
      </c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8">
        <v>400334.45246377058</v>
      </c>
      <c r="N535" s="168"/>
      <c r="O535" s="168"/>
      <c r="P535" s="192"/>
    </row>
    <row r="537" spans="1:17" ht="26.25" customHeight="1" x14ac:dyDescent="0.2"/>
    <row r="538" spans="1:17" ht="34.5" customHeight="1" x14ac:dyDescent="0.2">
      <c r="B538" s="212" t="s">
        <v>107</v>
      </c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73"/>
    </row>
    <row r="539" spans="1:17" ht="12.75" customHeight="1" x14ac:dyDescent="0.2">
      <c r="B539" s="174"/>
      <c r="C539" s="174"/>
      <c r="D539" s="174"/>
      <c r="E539" s="174"/>
      <c r="F539" s="174"/>
      <c r="G539" s="174" t="s">
        <v>4</v>
      </c>
      <c r="H539" s="174"/>
      <c r="I539" s="174"/>
      <c r="J539" s="174"/>
    </row>
    <row r="540" spans="1:17" ht="12.75" x14ac:dyDescent="0.2">
      <c r="B540" s="174"/>
      <c r="C540" s="174"/>
      <c r="D540" s="174"/>
      <c r="E540" s="174"/>
      <c r="F540" s="174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74" t="s">
        <v>108</v>
      </c>
      <c r="C541" s="174"/>
      <c r="D541" s="174"/>
      <c r="E541" s="174"/>
      <c r="F541" s="174"/>
      <c r="G541" s="75">
        <v>1215703</v>
      </c>
      <c r="H541" s="75">
        <v>1529720</v>
      </c>
      <c r="I541" s="75">
        <v>1786246</v>
      </c>
      <c r="J541" s="75">
        <v>1521121</v>
      </c>
    </row>
    <row r="542" spans="1:17" ht="80.25" customHeight="1" x14ac:dyDescent="0.2">
      <c r="B542" s="174" t="s">
        <v>109</v>
      </c>
      <c r="C542" s="174"/>
      <c r="D542" s="174"/>
      <c r="E542" s="174"/>
      <c r="F542" s="174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8" t="s">
        <v>41</v>
      </c>
      <c r="B545" s="129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20" t="s">
        <v>43</v>
      </c>
      <c r="B546" s="120"/>
      <c r="C546" s="120"/>
      <c r="D546" s="120"/>
      <c r="E546" s="120"/>
      <c r="F546" s="120"/>
      <c r="G546" s="120"/>
    </row>
    <row r="547" spans="1:7" ht="24.75" customHeight="1" x14ac:dyDescent="0.2">
      <c r="A547" s="128" t="s">
        <v>44</v>
      </c>
      <c r="B547" s="129"/>
      <c r="C547" s="21" t="s">
        <v>45</v>
      </c>
      <c r="D547" s="22">
        <v>2008</v>
      </c>
      <c r="E547" s="22">
        <v>2224</v>
      </c>
      <c r="F547" s="22">
        <v>2660</v>
      </c>
      <c r="G547" s="22">
        <v>3797</v>
      </c>
    </row>
    <row r="548" spans="1:7" ht="12.75" customHeight="1" x14ac:dyDescent="0.2">
      <c r="A548" s="128" t="s">
        <v>110</v>
      </c>
      <c r="B548" s="129"/>
      <c r="C548" s="20"/>
      <c r="D548" s="22"/>
      <c r="E548" s="22"/>
      <c r="F548" s="22"/>
      <c r="G548" s="22"/>
    </row>
    <row r="549" spans="1:7" ht="39" customHeight="1" x14ac:dyDescent="0.2">
      <c r="A549" s="220" t="s">
        <v>111</v>
      </c>
      <c r="B549" s="221"/>
      <c r="C549" s="21" t="s">
        <v>112</v>
      </c>
      <c r="D549" s="22">
        <v>1215703</v>
      </c>
      <c r="E549" s="22">
        <v>1529720</v>
      </c>
      <c r="F549" s="22">
        <v>1786246</v>
      </c>
      <c r="G549" s="22">
        <v>1521121</v>
      </c>
    </row>
    <row r="550" spans="1:7" ht="39" customHeight="1" x14ac:dyDescent="0.2">
      <c r="A550" s="220" t="s">
        <v>113</v>
      </c>
      <c r="B550" s="221"/>
      <c r="C550" s="21" t="s">
        <v>45</v>
      </c>
      <c r="D550" s="22">
        <v>71</v>
      </c>
      <c r="E550" s="22">
        <v>107</v>
      </c>
      <c r="F550" s="22">
        <v>209</v>
      </c>
      <c r="G550" s="22">
        <v>711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21" t="s">
        <v>46</v>
      </c>
      <c r="B552" s="122"/>
      <c r="C552" s="21" t="s">
        <v>45</v>
      </c>
      <c r="D552" s="24">
        <v>2.5031037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78" t="s">
        <v>114</v>
      </c>
      <c r="B554" s="178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78" t="s">
        <v>115</v>
      </c>
      <c r="B555" s="178"/>
      <c r="C555" s="21" t="s">
        <v>45</v>
      </c>
      <c r="D555" s="80">
        <v>2651.04</v>
      </c>
      <c r="E555" s="23"/>
      <c r="F555" s="23"/>
      <c r="G555" s="23"/>
    </row>
    <row r="556" spans="1:7" ht="82.5" customHeight="1" x14ac:dyDescent="0.2">
      <c r="A556" s="178" t="s">
        <v>116</v>
      </c>
      <c r="B556" s="178"/>
      <c r="C556" s="81" t="s">
        <v>117</v>
      </c>
      <c r="D556" s="80">
        <v>9.93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21" t="s">
        <v>121</v>
      </c>
      <c r="B558" s="122"/>
      <c r="C558" s="21" t="s">
        <v>45</v>
      </c>
      <c r="D558" s="82">
        <v>215</v>
      </c>
      <c r="E558" s="23"/>
      <c r="F558" s="23"/>
      <c r="G558" s="23"/>
    </row>
    <row r="559" spans="1:7" ht="48" customHeight="1" x14ac:dyDescent="0.2">
      <c r="A559" s="178" t="s">
        <v>48</v>
      </c>
      <c r="B559" s="178"/>
      <c r="C559" s="21" t="s">
        <v>45</v>
      </c>
      <c r="D559" s="96">
        <v>10</v>
      </c>
      <c r="E559" s="23"/>
      <c r="F559" s="23"/>
      <c r="G559" s="23"/>
    </row>
    <row r="561" spans="1:4" ht="59.25" customHeight="1" x14ac:dyDescent="0.2">
      <c r="A561" s="121" t="s">
        <v>49</v>
      </c>
      <c r="B561" s="122"/>
      <c r="C561" s="21" t="s">
        <v>45</v>
      </c>
      <c r="D561" s="82">
        <v>1011.2399999999999</v>
      </c>
    </row>
  </sheetData>
  <mergeCells count="89">
    <mergeCell ref="A559:B559"/>
    <mergeCell ref="A561:B561"/>
    <mergeCell ref="A550:B550"/>
    <mergeCell ref="A552:B552"/>
    <mergeCell ref="A554:B554"/>
    <mergeCell ref="A555:B555"/>
    <mergeCell ref="A556:B556"/>
    <mergeCell ref="A558:B558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30:M530"/>
    <mergeCell ref="N530:Q530"/>
    <mergeCell ref="A533:L533"/>
    <mergeCell ref="M533:P533"/>
    <mergeCell ref="A534:L534"/>
    <mergeCell ref="M534:P534"/>
    <mergeCell ref="A495:A496"/>
    <mergeCell ref="B495:Y495"/>
    <mergeCell ref="A528:M528"/>
    <mergeCell ref="N528:Q528"/>
    <mergeCell ref="A529:M529"/>
    <mergeCell ref="N529:Q529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262:A263"/>
    <mergeCell ref="B262:Y262"/>
    <mergeCell ref="A295:A296"/>
    <mergeCell ref="B295:Y295"/>
    <mergeCell ref="A328:A329"/>
    <mergeCell ref="B328:Y328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4">
    <cfRule type="expression" dxfId="23" priority="9">
      <formula>AND($P544&gt;=500,$P544&lt;=899,$AD544&lt;0)</formula>
    </cfRule>
    <cfRule type="expression" dxfId="22" priority="10">
      <formula>AND($AD544&lt;0,$B544&lt;&gt;$AF544)</formula>
    </cfRule>
    <cfRule type="expression" dxfId="21" priority="11">
      <formula>OR(AND($Q544&gt;=1,$Q544&lt;=3,$R544=0,$B544=$AF544,$P544&lt;500),AND($B544&lt;&gt;$AF544,$AD544&gt;0))</formula>
    </cfRule>
    <cfRule type="expression" dxfId="20" priority="12">
      <formula>$Q544=99</formula>
    </cfRule>
  </conditionalFormatting>
  <conditionalFormatting sqref="C544:E544">
    <cfRule type="expression" dxfId="19" priority="5">
      <formula>AND($P544&gt;=500,$P544&lt;=899,$AD544&lt;0)</formula>
    </cfRule>
    <cfRule type="expression" dxfId="18" priority="6">
      <formula>AND($AD544&lt;0,$B544&lt;&gt;$AF544)</formula>
    </cfRule>
    <cfRule type="expression" dxfId="17" priority="7">
      <formula>OR(AND($Q544&gt;=1,$Q544&lt;=3,$R544=0,$B544=$AF544,$P544&lt;500),AND($B544&lt;&gt;$AF544,$AD544&gt;0))</formula>
    </cfRule>
    <cfRule type="expression" dxfId="16" priority="8">
      <formula>$Q544=99</formula>
    </cfRule>
  </conditionalFormatting>
  <conditionalFormatting sqref="B545:E545">
    <cfRule type="expression" dxfId="15" priority="1">
      <formula>AND($P545&gt;=500,$P545&lt;=899,$AD545&lt;0)</formula>
    </cfRule>
    <cfRule type="expression" dxfId="14" priority="2">
      <formula>AND($AD545&lt;0,$B545&lt;&gt;$AF545)</formula>
    </cfRule>
    <cfRule type="expression" dxfId="13" priority="3">
      <formula>OR(AND($Q545&gt;=1,$Q545&lt;=3,$R545=0,$B545=$AF545,$P545&lt;500),AND($B545&lt;&gt;$AF545,$AD545&gt;0))</formula>
    </cfRule>
    <cfRule type="expression" dxfId="12" priority="4">
      <formula>$Q545=99</formula>
    </cfRule>
  </conditionalFormatting>
  <conditionalFormatting sqref="B546:D546">
    <cfRule type="expression" dxfId="11" priority="13">
      <formula>AND($P546&gt;=500,$P546&lt;=899,$AD546&lt;0)</formula>
    </cfRule>
    <cfRule type="expression" dxfId="10" priority="14">
      <formula>AND($AD546&lt;0,#REF!&lt;&gt;$AF546)</formula>
    </cfRule>
    <cfRule type="expression" dxfId="9" priority="15">
      <formula>OR(AND($Q546&gt;=1,$Q546&lt;=3,$R546=0,#REF!=$AF546,$P546&lt;500),AND(#REF!&lt;&gt;$AF546,$AD546&gt;0))</formula>
    </cfRule>
    <cfRule type="expression" dxfId="8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 3_4ЦК</vt:lpstr>
      <vt:lpstr>не менее 10 4ЦК_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2023-12-15T12:58:06Z</dcterms:created>
  <dcterms:modified xsi:type="dcterms:W3CDTF">2023-12-15T14:01:35Z</dcterms:modified>
</cp:coreProperties>
</file>