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Б17.00 Маркетинг и продажи\Общий Б17.00 n07_Обмен\Раскрытие информации (сайт)\Раскрытие информации\Тарифы, ставки и цены\Конечные регулируемые цены - 2023 год\"/>
    </mc:Choice>
  </mc:AlternateContent>
  <xr:revisionPtr revIDLastSave="0" documentId="8_{A6CF1BC0-0145-4AF1-8B7B-6948D752D232}" xr6:coauthVersionLast="36" xr6:coauthVersionMax="36" xr10:uidLastSave="{00000000-0000-0000-0000-000000000000}"/>
  <bookViews>
    <workbookView xWindow="0" yWindow="0" windowWidth="28770" windowHeight="14235" xr2:uid="{53AF3F72-E410-4B0B-9FA8-EF95E4BF668D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<sst xmlns="http://schemas.openxmlformats.org/spreadsheetml/2006/main" count="5647" uniqueCount="169">
  <si>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</si>
  <si>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</si>
  <si>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</si>
  <si>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</si>
  <si>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</si>
  <si>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</si>
  <si>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</si>
  <si>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</si>
  <si>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</si>
  <si>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</si>
  <si>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</si>
  <si>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</si>
  <si>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</si>
  <si>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</si>
  <si>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</si>
  <si>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</si>
  <si>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</si>
  <si>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</si>
  <si>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</si>
  <si>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</si>
  <si>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</si>
  <si>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</si>
  <si>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</si>
  <si>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</si>
  <si>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</si>
  <si>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</si>
  <si>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</si>
  <si>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</si>
  <si>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</si>
  <si>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</si>
  <si>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</si>
  <si>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</si>
  <si>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</si>
  <si>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</si>
  <si>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</si>
  <si>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</si>
  <si>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</si>
  <si>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</si>
  <si>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</si>
  <si>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</si>
  <si>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</si>
  <si>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</si>
  <si>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</si>
  <si>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</si>
  <si>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</si>
  <si>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</si>
  <si>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</si>
  <si>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</si>
  <si>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</si>
  <si>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</si>
  <si>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</si>
  <si>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</si>
  <si>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</si>
  <si>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</si>
  <si>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</si>
  <si>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</si>
  <si>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</si>
  <si>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</si>
  <si>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</si>
  <si>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</si>
  <si>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</si>
  <si>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</si>
  <si>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</si>
  <si>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</si>
  <si>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</si>
  <si>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</si>
  <si>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</si>
  <si>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</si>
  <si>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</si>
  <si>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</si>
  <si>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</si>
  <si>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</si>
  <si>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</si>
  <si>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</si>
  <si>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</si>
  <si>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</si>
  <si>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</si>
  <si>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</si>
  <si>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</si>
  <si>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</si>
  <si>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</si>
  <si>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</si>
  <si>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</si>
  <si>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</si>
  <si>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</si>
  <si>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</si>
  <si>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</si>
  <si>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</si>
  <si>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</si>
  <si>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</si>
  <si>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</si>
  <si>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</si>
  <si>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</si>
  <si>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</si>
  <si>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</si>
  <si>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</si>
  <si>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</si>
  <si>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</si>
  <si>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</si>
  <si>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</si>
  <si>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</si>
  <si>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</si>
  <si>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</si>
  <si>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</si>
  <si>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</si>
  <si>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</si>
  <si>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</si>
  <si>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</si>
  <si>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</si>
  <si>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1.4.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</si>
  <si>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</si>
  <si>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</si>
  <si>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</si>
  <si>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</si>
  <si>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</si>
  <si>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</si>
  <si>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</si>
  <si>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</si>
  <si>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</si>
  <si>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</si>
  <si>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</si>
  <si>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</si>
  <si>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</si>
  <si>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</si>
  <si>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</si>
  <si>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</si>
  <si>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</si>
  <si>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</si>
  <si>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</si>
  <si>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</si>
  <si>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</si>
  <si>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</si>
  <si>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</si>
  <si>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</si>
  <si>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</si>
  <si>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</si>
  <si>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Предельные уровни регулируемых цен на электрическую энергию (мощность), приобретенную  ООО "Транснефтьэнерго" на розничном рынке у ООО "ТГК-2 Энергосбыт" и поставляемую  потребителям (покупателям)</t>
  </si>
  <si>
    <t>за октябрь 2023 года</t>
  </si>
  <si>
    <t>01.10.2023</t>
  </si>
  <si>
    <t>02.10.2023</t>
  </si>
  <si>
    <t>03.10.2023</t>
  </si>
  <si>
    <t>04.10.2023</t>
  </si>
  <si>
    <t>05.10.2023</t>
  </si>
  <si>
    <t>06.10.2023</t>
  </si>
  <si>
    <t>07.10.2023</t>
  </si>
  <si>
    <t>08.10.2023</t>
  </si>
  <si>
    <t>09.10.2023</t>
  </si>
  <si>
    <t>10.10.2023</t>
  </si>
  <si>
    <t>11.10.2023</t>
  </si>
  <si>
    <t>12.10.2023</t>
  </si>
  <si>
    <t>13.10.2023</t>
  </si>
  <si>
    <t>14.10.2023</t>
  </si>
  <si>
    <t>15.10.2023</t>
  </si>
  <si>
    <t>16.10.2023</t>
  </si>
  <si>
    <t>17.10.2023</t>
  </si>
  <si>
    <t>18.10.2023</t>
  </si>
  <si>
    <t>19.10.2023</t>
  </si>
  <si>
    <t>20.10.2023</t>
  </si>
  <si>
    <t>21.10.2023</t>
  </si>
  <si>
    <t>22.10.2023</t>
  </si>
  <si>
    <t>23.10.2023</t>
  </si>
  <si>
    <t>24.10.2023</t>
  </si>
  <si>
    <t>25.10.2023</t>
  </si>
  <si>
    <t>26.10.2023</t>
  </si>
  <si>
    <t>27.10.2023</t>
  </si>
  <si>
    <t>28.10.2023</t>
  </si>
  <si>
    <t>29.10.2023</t>
  </si>
  <si>
    <t>30.10.2023</t>
  </si>
  <si>
    <t>31.10.2023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</si>
</sst>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3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  <xf numFmtId="0" fontId="34" fillId="0" borderId="0" xfId="2" applyFont="1"/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7" fillId="0" borderId="0" xfId="2" applyFont="1" applyAlignment="1">
      <alignment horizontal="left" vertical="center" wrapText="1" indent="1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3" fillId="0" borderId="0" xfId="2" applyFont="1" applyAlignment="1">
      <alignment horizontal="left" vertical="center" wrapText="1" indent="1"/>
    </xf>
    <xf numFmtId="0" fontId="28" fillId="0" borderId="0" xfId="2" applyFont="1" applyAlignment="1">
      <alignment horizontal="left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6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20" fillId="3" borderId="3" xfId="7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4" fontId="3" fillId="0" borderId="2" xfId="2" applyNumberFormat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2" fillId="2" borderId="0" xfId="7" applyFont="1" applyFill="1" applyAlignment="1">
      <alignment horizontal="left" wrapText="1"/>
    </xf>
    <xf numFmtId="0" fontId="7" fillId="0" borderId="0" xfId="2" applyFont="1" applyAlignment="1">
      <alignment horizontal="left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14" fillId="2" borderId="0" xfId="7" applyFont="1" applyFill="1" applyAlignment="1">
      <alignment horizontal="left" vertical="center"/>
    </xf>
    <xf numFmtId="0" fontId="17" fillId="2" borderId="0" xfId="8" applyFont="1" applyFill="1" applyBorder="1" applyAlignment="1">
      <alignment horizontal="center" vertical="top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0" fillId="3" borderId="3" xfId="8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2" fillId="2" borderId="0" xfId="8" applyFont="1" applyFill="1" applyAlignment="1">
      <alignment horizontal="left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0" xfId="2" xr:uid="{8FD088DB-9F43-4DF8-9417-70D7AA4F16CA}"/>
    <cellStyle name="Обычный 2 7" xfId="6" xr:uid="{AB857929-3BCD-4EE9-9BAB-73CDD3D012A4}"/>
    <cellStyle name="Обычный 3" xfId="3" xr:uid="{ACF85EE0-BC07-4740-9F0B-B550D7EC616F}"/>
    <cellStyle name="Обычный 3 2 29" xfId="4" xr:uid="{EFA34677-3188-4C62-B121-B600B9302BED}"/>
    <cellStyle name="Обычный 4 3 2" xfId="8" xr:uid="{2C91C8BD-3E4B-499B-B889-01825C2C0268}"/>
    <cellStyle name="Обычный 4 5" xfId="1" xr:uid="{ABB88D3A-1BC4-453E-AF22-1ECB88333CCC}"/>
    <cellStyle name="Обычный 4 6" xfId="7" xr:uid="{3B42A8FE-B265-47B5-93D9-5EAE752DB74B}"/>
    <cellStyle name="Обычный 5 2" xfId="5" xr:uid="{BEF4BE35-5CC6-4D17-AB82-9243AAAD0001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973498A-0425-4815-8629-4E7E247DC08A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ED02FF-6A16-49BB-B6C6-2BB1FB0965BD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120B69E-AF9D-4CF4-BE7C-03FF1FE48F05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8EFD99-570B-47F4-A53A-2A30C3FC1E2F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AC40AF-D978-466C-B3C3-2025930BC44E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6F8737B-3447-44C7-9D70-024C1A3E1876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C1A76E0-F1D6-4FDA-85DF-681F01A84C7C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297F383-5DF4-4F7E-9AF3-ED10269DD7C9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84317A-D7DC-4B97-BDD8-E5D9C446A599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DE136AF-3E86-4C93-9EFF-9D9FE590B46C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492</xdr:row>
      <xdr:rowOff>133350</xdr:rowOff>
    </xdr:from>
    <xdr:to>
      <xdr:col>1</xdr:col>
      <xdr:colOff>342900</xdr:colOff>
      <xdr:row>492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19450A-D486-4845-911F-DE8824202E32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492</xdr:row>
      <xdr:rowOff>133350</xdr:rowOff>
    </xdr:from>
    <xdr:to>
      <xdr:col>3</xdr:col>
      <xdr:colOff>342900</xdr:colOff>
      <xdr:row>492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C9635DE-E893-4B5B-8E9E-9AB7F54303B6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3063EE6-1B3F-4DEB-A91B-5082B544223F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497</xdr:row>
      <xdr:rowOff>133350</xdr:rowOff>
    </xdr:from>
    <xdr:to>
      <xdr:col>3</xdr:col>
      <xdr:colOff>342900</xdr:colOff>
      <xdr:row>497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047D981-F49B-4B70-BCB7-FD3F3CC461BB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492</xdr:row>
      <xdr:rowOff>133350</xdr:rowOff>
    </xdr:from>
    <xdr:to>
      <xdr:col>1</xdr:col>
      <xdr:colOff>342900</xdr:colOff>
      <xdr:row>492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4175743-6827-4D26-B5CC-A1949F246B98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492</xdr:row>
      <xdr:rowOff>133350</xdr:rowOff>
    </xdr:from>
    <xdr:to>
      <xdr:col>3</xdr:col>
      <xdr:colOff>342900</xdr:colOff>
      <xdr:row>492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41C938-E55D-4158-B890-2B993F632133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E54CFF8-11FB-40A2-8905-EAE2FDA44F4C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497</xdr:row>
      <xdr:rowOff>133350</xdr:rowOff>
    </xdr:from>
    <xdr:to>
      <xdr:col>3</xdr:col>
      <xdr:colOff>342900</xdr:colOff>
      <xdr:row>497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C00D8AE-003D-4C4E-B4BC-BB4C91347AC2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44FCB03-1BC2-4F93-B66B-B81626D87E7B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493</xdr:row>
      <xdr:rowOff>133350</xdr:rowOff>
    </xdr:from>
    <xdr:to>
      <xdr:col>1</xdr:col>
      <xdr:colOff>342900</xdr:colOff>
      <xdr:row>493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6E8693-55F1-4371-9237-5FFA52C62605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493</xdr:row>
      <xdr:rowOff>133350</xdr:rowOff>
    </xdr:from>
    <xdr:to>
      <xdr:col>3</xdr:col>
      <xdr:colOff>342900</xdr:colOff>
      <xdr:row>493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2BC949D-8A77-4695-B741-8083E7729FD4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498</xdr:row>
      <xdr:rowOff>133350</xdr:rowOff>
    </xdr:from>
    <xdr:to>
      <xdr:col>1</xdr:col>
      <xdr:colOff>342900</xdr:colOff>
      <xdr:row>498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B917A47-97CB-456D-AD41-963F213D3280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498</xdr:row>
      <xdr:rowOff>133350</xdr:rowOff>
    </xdr:from>
    <xdr:to>
      <xdr:col>3</xdr:col>
      <xdr:colOff>342900</xdr:colOff>
      <xdr:row>498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B1D247-7184-4625-AA9B-3272951A29E0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498</xdr:row>
      <xdr:rowOff>133350</xdr:rowOff>
    </xdr:from>
    <xdr:to>
      <xdr:col>1</xdr:col>
      <xdr:colOff>342900</xdr:colOff>
      <xdr:row>498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C1FD2E-ACF3-464B-AA27-55BDB9F92268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88EAC30-2D9F-464D-918F-7457CC7AD774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E80FC47-CD9C-46D1-9BD4-E79F197D3CC1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DF1766E-C324-4C67-A72F-F04FBE0CB85A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885C24-5B0C-45F1-A385-AB7158A904A7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FFB357A-1A11-4403-822D-72F31FAC7442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639</xdr:row>
      <xdr:rowOff>133350</xdr:rowOff>
    </xdr:from>
    <xdr:to>
      <xdr:col>3</xdr:col>
      <xdr:colOff>342900</xdr:colOff>
      <xdr:row>639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D1E7688-8086-4721-9995-1B3F431E5D72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058A68-57E8-4305-9DD3-102A3F5EDE45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F16F9B-5469-49B1-A8E6-93B216EFB186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18FE3AE-6EA6-436A-B481-9F4AF8C786FE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37EECEE-6BFC-4E12-9455-7AAD3C2A363C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F5E7C60-2159-4180-B600-DB2F69F1FD1E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D1E4EDB-6804-4884-B09C-5503FAC8FA4A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639</xdr:row>
      <xdr:rowOff>133350</xdr:rowOff>
    </xdr:from>
    <xdr:to>
      <xdr:col>3</xdr:col>
      <xdr:colOff>342900</xdr:colOff>
      <xdr:row>639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D1ADCF9-922C-4B78-86B2-B64657EF232B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59F988-B686-46C2-BCC3-FBFEF74A4B87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635</xdr:row>
      <xdr:rowOff>133350</xdr:rowOff>
    </xdr:from>
    <xdr:to>
      <xdr:col>1</xdr:col>
      <xdr:colOff>342900</xdr:colOff>
      <xdr:row>635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B823884-FBFD-44F4-AE8D-2D1B3C8E6087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B07CDEA-0209-4C37-BB6B-C1FFF829F784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635</xdr:row>
      <xdr:rowOff>133350</xdr:rowOff>
    </xdr:from>
    <xdr:to>
      <xdr:col>1</xdr:col>
      <xdr:colOff>342900</xdr:colOff>
      <xdr:row>635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B2DC5D-D746-4796-B883-27AC9A428436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48848FA-B67B-4A54-8D38-068603A9C0D9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210A4C0-B2EE-487C-AB8D-41A47D2896AB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966683-2B00-4D6D-ADF0-A4DACCCE187C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640</xdr:row>
      <xdr:rowOff>133350</xdr:rowOff>
    </xdr:from>
    <xdr:to>
      <xdr:col>3</xdr:col>
      <xdr:colOff>342900</xdr:colOff>
      <xdr:row>640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926C3B-2843-49EE-9B02-122CFF80C85C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03FBF10-A2A0-4C10-BF80-4FD4504C482C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10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0C57C-74F8-43F8-BE43-15E582667638}">
  <sheetPr>
    <tabColor theme="2"/>
  </sheetPr>
  <dimension ref="A1:I57"/>
  <sheetViews>
    <sheetView tabSelected="1" zoomScale="85" zoomScaleNormal="85" workbookViewId="0">
      <selection activeCell="A4" sqref="A4:F4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30" t="s">
        <v>136</v>
      </c>
      <c r="B1" s="130"/>
      <c r="C1" s="130"/>
      <c r="D1" s="130"/>
      <c r="E1" s="130"/>
      <c r="F1" s="130"/>
      <c r="G1" s="1"/>
    </row>
    <row r="2" spans="1:7" ht="15" x14ac:dyDescent="0.25">
      <c r="A2" s="3"/>
      <c r="B2" s="4" t="s">
        <v>137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31" t="s">
        <v>0</v>
      </c>
      <c r="B4" s="131"/>
      <c r="C4" s="131"/>
      <c r="D4" s="131"/>
      <c r="E4" s="131"/>
      <c r="F4" s="131"/>
      <c r="G4" s="7"/>
    </row>
    <row r="5" spans="1:7" ht="15" x14ac:dyDescent="0.2">
      <c r="A5" s="132" t="s">
        <v>1</v>
      </c>
      <c r="B5" s="132"/>
      <c r="C5" s="132"/>
      <c r="D5" s="132"/>
      <c r="E5" s="132"/>
      <c r="F5" s="132"/>
      <c r="G5" s="7"/>
    </row>
    <row r="6" spans="1:7" ht="15" x14ac:dyDescent="0.2">
      <c r="A6" s="132" t="s">
        <v>2</v>
      </c>
      <c r="B6" s="132"/>
      <c r="C6" s="132"/>
      <c r="D6" s="132"/>
      <c r="E6" s="132"/>
      <c r="F6" s="132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3"/>
      <c r="B9" s="134" t="s">
        <v>4</v>
      </c>
      <c r="C9" s="134"/>
      <c r="D9" s="134"/>
      <c r="E9" s="134"/>
    </row>
    <row r="10" spans="1:7" ht="12" x14ac:dyDescent="0.2">
      <c r="A10" s="133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4" t="s">
        <v>9</v>
      </c>
      <c r="B11" s="125"/>
      <c r="C11" s="125"/>
      <c r="D11" s="125"/>
      <c r="E11" s="126"/>
    </row>
    <row r="12" spans="1:7" ht="25.5" x14ac:dyDescent="0.2">
      <c r="A12" s="13" t="s">
        <v>10</v>
      </c>
      <c r="B12" s="14">
        <v>5443.9310387799997</v>
      </c>
      <c r="C12" s="14">
        <v>6188.2610387800005</v>
      </c>
      <c r="D12" s="14">
        <v>7316.9410387799999</v>
      </c>
      <c r="E12" s="14">
        <v>8485.6710387800013</v>
      </c>
    </row>
    <row r="13" spans="1:7" ht="25.5" customHeight="1" x14ac:dyDescent="0.2">
      <c r="A13" s="124" t="s">
        <v>11</v>
      </c>
      <c r="B13" s="125"/>
      <c r="C13" s="125"/>
      <c r="D13" s="125"/>
      <c r="E13" s="126"/>
    </row>
    <row r="14" spans="1:7" ht="25.5" x14ac:dyDescent="0.2">
      <c r="A14" s="13" t="s">
        <v>10</v>
      </c>
      <c r="B14" s="14">
        <v>3336.7510387799998</v>
      </c>
      <c r="C14" s="14">
        <v>3336.7510387799998</v>
      </c>
      <c r="D14" s="14">
        <v>3336.7510387799998</v>
      </c>
      <c r="E14" s="14">
        <v>3336.7510387799998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2753.96</v>
      </c>
    </row>
    <row r="17" spans="1:9" ht="25.5" x14ac:dyDescent="0.2">
      <c r="A17" s="15" t="s">
        <v>13</v>
      </c>
      <c r="B17" s="17"/>
      <c r="E17" s="37"/>
      <c r="F17" s="37"/>
      <c r="G17" s="37"/>
      <c r="H17" s="37"/>
      <c r="I17" s="37"/>
    </row>
    <row r="18" spans="1:9" ht="25.5" x14ac:dyDescent="0.2">
      <c r="A18" s="15" t="s">
        <v>14</v>
      </c>
      <c r="B18" s="17">
        <v>2003.4809679299999</v>
      </c>
    </row>
    <row r="19" spans="1:9" ht="12.75" x14ac:dyDescent="0.2">
      <c r="A19" s="15" t="s">
        <v>15</v>
      </c>
      <c r="B19" s="17">
        <v>559249.56768547464</v>
      </c>
    </row>
    <row r="20" spans="1:9" ht="25.5" x14ac:dyDescent="0.2">
      <c r="A20" s="15" t="s">
        <v>16</v>
      </c>
      <c r="B20" s="117">
        <v>1.3419315299703801E-3</v>
      </c>
    </row>
    <row r="21" spans="1:9" ht="25.5" x14ac:dyDescent="0.2">
      <c r="A21" s="15" t="s">
        <v>17</v>
      </c>
      <c r="B21" s="17">
        <v>426.44799999999998</v>
      </c>
      <c r="E21" s="23"/>
    </row>
    <row r="22" spans="1:9" ht="12.75" x14ac:dyDescent="0.2">
      <c r="A22" s="15" t="s">
        <v>18</v>
      </c>
      <c r="B22" s="127">
        <v>97.542802662553271</v>
      </c>
    </row>
    <row r="23" spans="1:9" ht="25.5" x14ac:dyDescent="0.2">
      <c r="A23" s="15" t="s">
        <v>19</v>
      </c>
      <c r="B23" s="127"/>
    </row>
    <row r="24" spans="1:9" ht="12.75" x14ac:dyDescent="0.2">
      <c r="A24" s="18" t="s">
        <v>20</v>
      </c>
      <c r="B24" s="17">
        <v>2.8707066625532698</v>
      </c>
    </row>
    <row r="25" spans="1:9" ht="12.75" x14ac:dyDescent="0.2">
      <c r="A25" s="18" t="s">
        <v>21</v>
      </c>
      <c r="B25" s="17">
        <v>1.7754989999999999</v>
      </c>
    </row>
    <row r="26" spans="1:9" ht="12.75" x14ac:dyDescent="0.2">
      <c r="A26" s="18" t="s">
        <v>22</v>
      </c>
      <c r="B26" s="17">
        <v>91.662863999999999</v>
      </c>
    </row>
    <row r="27" spans="1:9" ht="12.75" x14ac:dyDescent="0.2">
      <c r="A27" s="18" t="s">
        <v>23</v>
      </c>
      <c r="B27" s="17">
        <v>0</v>
      </c>
    </row>
    <row r="28" spans="1:9" ht="12.75" x14ac:dyDescent="0.2">
      <c r="A28" s="18" t="s">
        <v>24</v>
      </c>
      <c r="B28" s="17">
        <v>1.233733</v>
      </c>
    </row>
    <row r="29" spans="1:9" ht="12.75" x14ac:dyDescent="0.2">
      <c r="A29" s="15" t="s">
        <v>25</v>
      </c>
      <c r="B29" s="127">
        <v>166.89</v>
      </c>
    </row>
    <row r="30" spans="1:9" ht="12.75" x14ac:dyDescent="0.2">
      <c r="A30" s="15" t="s">
        <v>26</v>
      </c>
      <c r="B30" s="127"/>
    </row>
    <row r="31" spans="1:9" ht="25.5" x14ac:dyDescent="0.2">
      <c r="A31" s="15" t="s">
        <v>27</v>
      </c>
      <c r="B31" s="17">
        <v>273183.53499999997</v>
      </c>
    </row>
    <row r="32" spans="1:9" ht="25.5" x14ac:dyDescent="0.2">
      <c r="A32" s="15" t="s">
        <v>28</v>
      </c>
      <c r="B32" s="17">
        <v>64154.511479000008</v>
      </c>
    </row>
    <row r="33" spans="1:7" ht="12.75" x14ac:dyDescent="0.2">
      <c r="A33" s="18" t="s">
        <v>29</v>
      </c>
      <c r="B33" s="17">
        <v>2272.2815690000002</v>
      </c>
    </row>
    <row r="34" spans="1:7" ht="12.75" x14ac:dyDescent="0.2">
      <c r="A34" s="18" t="s">
        <v>30</v>
      </c>
      <c r="B34" s="17">
        <v>1157.9472269999999</v>
      </c>
    </row>
    <row r="35" spans="1:7" ht="12.75" x14ac:dyDescent="0.2">
      <c r="A35" s="18" t="s">
        <v>31</v>
      </c>
      <c r="B35" s="17">
        <v>59961.398979000005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762.88370400000008</v>
      </c>
    </row>
    <row r="38" spans="1:7" ht="25.5" x14ac:dyDescent="0.2">
      <c r="A38" s="15" t="s">
        <v>34</v>
      </c>
      <c r="B38" s="17">
        <v>88293.8</v>
      </c>
    </row>
    <row r="39" spans="1:7" ht="12.75" x14ac:dyDescent="0.2">
      <c r="A39" s="15" t="s">
        <v>35</v>
      </c>
      <c r="B39" s="127">
        <v>0</v>
      </c>
    </row>
    <row r="40" spans="1:7" ht="12.75" x14ac:dyDescent="0.2">
      <c r="A40" s="15" t="s">
        <v>36</v>
      </c>
      <c r="B40" s="127"/>
    </row>
    <row r="41" spans="1:7" ht="12.75" x14ac:dyDescent="0.2">
      <c r="A41" s="15" t="s">
        <v>37</v>
      </c>
      <c r="B41" s="127"/>
    </row>
    <row r="42" spans="1:7" ht="51" x14ac:dyDescent="0.2">
      <c r="A42" s="15" t="s">
        <v>38</v>
      </c>
      <c r="B42" s="17">
        <v>2</v>
      </c>
    </row>
    <row r="43" spans="1:7" ht="51" x14ac:dyDescent="0.2">
      <c r="A43" s="15" t="s">
        <v>39</v>
      </c>
      <c r="B43" s="17">
        <v>1488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8" t="s">
        <v>41</v>
      </c>
      <c r="B47" s="129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20" t="s">
        <v>43</v>
      </c>
      <c r="B48" s="120"/>
      <c r="C48" s="120"/>
      <c r="D48" s="120"/>
      <c r="E48" s="120"/>
      <c r="F48" s="120"/>
      <c r="G48" s="120"/>
    </row>
    <row r="49" spans="1:7" ht="12.75" x14ac:dyDescent="0.2">
      <c r="A49" s="120" t="s">
        <v>44</v>
      </c>
      <c r="B49" s="120"/>
      <c r="C49" s="21" t="s">
        <v>45</v>
      </c>
      <c r="D49" s="22">
        <v>2107.1799999999998</v>
      </c>
      <c r="E49" s="22">
        <v>2851.51</v>
      </c>
      <c r="F49" s="22">
        <v>3980.19</v>
      </c>
      <c r="G49" s="22">
        <v>5148.92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21" t="s">
        <v>46</v>
      </c>
      <c r="B51" s="122"/>
      <c r="C51" s="21" t="s">
        <v>45</v>
      </c>
      <c r="D51" s="24">
        <v>3.50103878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3" t="s">
        <v>47</v>
      </c>
      <c r="B54" s="123"/>
      <c r="C54" s="21" t="s">
        <v>45</v>
      </c>
      <c r="D54" s="27">
        <v>562.86</v>
      </c>
      <c r="E54" s="23"/>
      <c r="F54" s="23"/>
      <c r="G54" s="23"/>
    </row>
    <row r="55" spans="1:7" ht="12.75" x14ac:dyDescent="0.2">
      <c r="A55" s="123" t="s">
        <v>48</v>
      </c>
      <c r="B55" s="123"/>
      <c r="C55" s="21" t="s">
        <v>45</v>
      </c>
      <c r="D55" s="118">
        <v>0</v>
      </c>
      <c r="E55" s="23"/>
      <c r="F55" s="23"/>
      <c r="G55" s="23"/>
    </row>
    <row r="56" spans="1:7" ht="12.75" x14ac:dyDescent="0.2">
      <c r="D56" s="119"/>
    </row>
    <row r="57" spans="1:7" ht="15.75" customHeight="1" x14ac:dyDescent="0.2">
      <c r="A57" s="123" t="s">
        <v>49</v>
      </c>
      <c r="B57" s="123"/>
      <c r="C57" s="21" t="s">
        <v>45</v>
      </c>
      <c r="D57" s="118">
        <v>16.43</v>
      </c>
    </row>
  </sheetData>
  <mergeCells count="18">
    <mergeCell ref="A1:F1"/>
    <mergeCell ref="A4:F4"/>
    <mergeCell ref="A5:F5"/>
    <mergeCell ref="A6:F6"/>
    <mergeCell ref="A9:A10"/>
    <mergeCell ref="B9:E9"/>
    <mergeCell ref="A57:B57"/>
    <mergeCell ref="A11:E11"/>
    <mergeCell ref="A13:E13"/>
    <mergeCell ref="B22:B23"/>
    <mergeCell ref="B29:B30"/>
    <mergeCell ref="B39:B41"/>
    <mergeCell ref="A47:B47"/>
    <mergeCell ref="A48:G48"/>
    <mergeCell ref="A49:B49"/>
    <mergeCell ref="A51:B51"/>
    <mergeCell ref="A54:B54"/>
    <mergeCell ref="A55:B55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D4D10-8856-4618-83EC-C82F718B04D6}">
  <sheetPr>
    <tabColor theme="2"/>
  </sheetPr>
  <dimension ref="A1:G48"/>
  <sheetViews>
    <sheetView zoomScale="85" zoomScaleNormal="85" workbookViewId="0">
      <selection activeCell="F640" sqref="F640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30" t="s">
        <v>136</v>
      </c>
      <c r="B1" s="130"/>
      <c r="C1" s="130"/>
      <c r="D1" s="130"/>
      <c r="E1" s="130"/>
      <c r="F1" s="130"/>
      <c r="G1" s="130"/>
    </row>
    <row r="2" spans="1:7" ht="15" x14ac:dyDescent="0.2">
      <c r="A2" s="28"/>
      <c r="B2" s="135"/>
      <c r="C2" s="135"/>
      <c r="D2" s="135"/>
      <c r="E2" s="135"/>
      <c r="F2" s="135"/>
      <c r="G2" s="135"/>
    </row>
    <row r="3" spans="1:7" ht="15" x14ac:dyDescent="0.25">
      <c r="A3" s="5"/>
      <c r="B3" s="3"/>
      <c r="C3" s="4" t="s">
        <v>137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6" t="s">
        <v>50</v>
      </c>
      <c r="B5" s="136"/>
      <c r="C5" s="136"/>
      <c r="D5" s="136"/>
      <c r="E5" s="136"/>
      <c r="F5" s="136"/>
      <c r="G5" s="136"/>
    </row>
    <row r="6" spans="1:7" ht="14.25" x14ac:dyDescent="0.2">
      <c r="A6" s="137" t="s">
        <v>51</v>
      </c>
      <c r="B6" s="137"/>
      <c r="C6" s="137"/>
      <c r="D6" s="137"/>
      <c r="E6" s="137"/>
      <c r="F6" s="137"/>
      <c r="G6" s="137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4" t="s">
        <v>4</v>
      </c>
      <c r="C9" s="134"/>
      <c r="D9" s="134"/>
      <c r="E9" s="134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4" t="s">
        <v>9</v>
      </c>
      <c r="B11" s="125"/>
      <c r="C11" s="125"/>
      <c r="D11" s="125"/>
      <c r="E11" s="126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4615.0182662299994</v>
      </c>
      <c r="C13" s="14">
        <v>5359.3482662300003</v>
      </c>
      <c r="D13" s="14">
        <v>6488.0282662299996</v>
      </c>
      <c r="E13" s="14">
        <v>7656.7582662300001</v>
      </c>
      <c r="F13" s="37"/>
    </row>
    <row r="14" spans="1:7" ht="12.75" x14ac:dyDescent="0.2">
      <c r="A14" s="13" t="s">
        <v>56</v>
      </c>
      <c r="B14" s="14">
        <v>5488.1480893499993</v>
      </c>
      <c r="C14" s="14">
        <v>6232.4780893500001</v>
      </c>
      <c r="D14" s="14">
        <v>7361.1580893499995</v>
      </c>
      <c r="E14" s="14">
        <v>8529.8880893499991</v>
      </c>
      <c r="F14" s="37"/>
    </row>
    <row r="15" spans="1:7" ht="12.75" x14ac:dyDescent="0.2">
      <c r="A15" s="13" t="s">
        <v>57</v>
      </c>
      <c r="B15" s="14">
        <v>6334.4860015100003</v>
      </c>
      <c r="C15" s="14">
        <v>7078.8160015100011</v>
      </c>
      <c r="D15" s="14">
        <v>8207.4960015100005</v>
      </c>
      <c r="E15" s="14">
        <v>9376.2260015100001</v>
      </c>
      <c r="F15" s="37"/>
    </row>
    <row r="16" spans="1:7" ht="28.5" customHeight="1" x14ac:dyDescent="0.2">
      <c r="A16" s="124" t="s">
        <v>58</v>
      </c>
      <c r="B16" s="125"/>
      <c r="C16" s="125"/>
      <c r="D16" s="125"/>
      <c r="E16" s="126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2507.83826623</v>
      </c>
      <c r="C18" s="14">
        <v>2507.83826623</v>
      </c>
      <c r="D18" s="14">
        <v>2507.83826623</v>
      </c>
      <c r="E18" s="14">
        <v>2507.83826623</v>
      </c>
      <c r="F18" s="37"/>
    </row>
    <row r="19" spans="1:6" ht="12.75" x14ac:dyDescent="0.2">
      <c r="A19" s="13" t="s">
        <v>56</v>
      </c>
      <c r="B19" s="14">
        <v>3380.9680893499999</v>
      </c>
      <c r="C19" s="14">
        <v>3380.9680893499999</v>
      </c>
      <c r="D19" s="14">
        <v>3380.9680893499999</v>
      </c>
      <c r="E19" s="14">
        <v>3380.9680893499999</v>
      </c>
      <c r="F19" s="37"/>
    </row>
    <row r="20" spans="1:6" ht="12.75" x14ac:dyDescent="0.2">
      <c r="A20" s="13" t="s">
        <v>57</v>
      </c>
      <c r="B20" s="14">
        <v>4227.3060015100009</v>
      </c>
      <c r="C20" s="14">
        <v>4227.3060015100009</v>
      </c>
      <c r="D20" s="14">
        <v>4227.3060015100009</v>
      </c>
      <c r="E20" s="14">
        <v>4227.3060015100009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4" t="s">
        <v>4</v>
      </c>
      <c r="C25" s="134"/>
      <c r="D25" s="134"/>
      <c r="E25" s="134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4" t="s">
        <v>9</v>
      </c>
      <c r="B27" s="125"/>
      <c r="C27" s="125"/>
      <c r="D27" s="125"/>
      <c r="E27" s="126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4615.0182662299994</v>
      </c>
      <c r="C29" s="14">
        <v>5359.3482662300003</v>
      </c>
      <c r="D29" s="14">
        <v>6488.0282662299996</v>
      </c>
      <c r="E29" s="14">
        <v>7656.7582662300001</v>
      </c>
    </row>
    <row r="30" spans="1:6" ht="12.75" x14ac:dyDescent="0.2">
      <c r="A30" s="13" t="s">
        <v>61</v>
      </c>
      <c r="B30" s="14">
        <v>5817.3619849999995</v>
      </c>
      <c r="C30" s="14">
        <v>6561.6919849999995</v>
      </c>
      <c r="D30" s="14">
        <v>7690.3719849999998</v>
      </c>
      <c r="E30" s="14">
        <v>8859.1019849999993</v>
      </c>
    </row>
    <row r="31" spans="1:6" ht="28.5" customHeight="1" x14ac:dyDescent="0.2">
      <c r="A31" s="124" t="s">
        <v>58</v>
      </c>
      <c r="B31" s="125"/>
      <c r="C31" s="125"/>
      <c r="D31" s="125"/>
      <c r="E31" s="126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2507.83826623</v>
      </c>
      <c r="C33" s="14">
        <v>2507.83826623</v>
      </c>
      <c r="D33" s="14">
        <v>2507.83826623</v>
      </c>
      <c r="E33" s="14">
        <v>2507.83826623</v>
      </c>
    </row>
    <row r="34" spans="1:7" ht="12.75" x14ac:dyDescent="0.2">
      <c r="A34" s="13" t="s">
        <v>61</v>
      </c>
      <c r="B34" s="14">
        <v>3710.1819849999997</v>
      </c>
      <c r="C34" s="14">
        <v>3710.1819849999997</v>
      </c>
      <c r="D34" s="14">
        <v>3710.1819849999997</v>
      </c>
      <c r="E34" s="14">
        <v>3710.1819849999997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8" t="s">
        <v>41</v>
      </c>
      <c r="B38" s="129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20" t="s">
        <v>43</v>
      </c>
      <c r="B39" s="120"/>
      <c r="C39" s="120"/>
      <c r="D39" s="120"/>
      <c r="E39" s="120"/>
      <c r="F39" s="120"/>
      <c r="G39" s="120"/>
    </row>
    <row r="40" spans="1:7" ht="12.75" x14ac:dyDescent="0.2">
      <c r="A40" s="120" t="s">
        <v>44</v>
      </c>
      <c r="B40" s="120"/>
      <c r="C40" s="21" t="s">
        <v>45</v>
      </c>
      <c r="D40" s="22">
        <v>2107.1799999999998</v>
      </c>
      <c r="E40" s="22">
        <v>2851.51</v>
      </c>
      <c r="F40" s="22">
        <v>3980.19</v>
      </c>
      <c r="G40" s="22">
        <v>5148.92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21" t="s">
        <v>46</v>
      </c>
      <c r="B42" s="122"/>
      <c r="C42" s="21" t="s">
        <v>45</v>
      </c>
      <c r="D42" s="24">
        <v>3.50103878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8" t="s">
        <v>47</v>
      </c>
      <c r="B45" s="139"/>
      <c r="C45" s="21" t="s">
        <v>45</v>
      </c>
      <c r="D45" s="27">
        <v>562.86</v>
      </c>
      <c r="E45" s="23"/>
      <c r="F45" s="23"/>
      <c r="G45" s="23"/>
    </row>
    <row r="46" spans="1:7" ht="34.5" customHeight="1" x14ac:dyDescent="0.2">
      <c r="A46" s="138" t="s">
        <v>48</v>
      </c>
      <c r="B46" s="139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3" t="s">
        <v>49</v>
      </c>
      <c r="B48" s="123"/>
      <c r="C48" s="21" t="s">
        <v>45</v>
      </c>
      <c r="D48" s="27">
        <v>16.43</v>
      </c>
    </row>
  </sheetData>
  <mergeCells count="17">
    <mergeCell ref="A40:B40"/>
    <mergeCell ref="A42:B42"/>
    <mergeCell ref="A45:B45"/>
    <mergeCell ref="A46:B46"/>
    <mergeCell ref="A48:B48"/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A73C1-ED28-406A-8E7C-78F18E4C118F}">
  <sheetPr>
    <tabColor theme="2"/>
  </sheetPr>
  <dimension ref="A1:AB502"/>
  <sheetViews>
    <sheetView topLeftCell="A492" zoomScale="85" zoomScaleNormal="85" workbookViewId="0">
      <selection activeCell="F640" sqref="F640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10" width="8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42" t="s">
        <v>136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</row>
    <row r="2" spans="1:25" ht="16.5" x14ac:dyDescent="0.2">
      <c r="A2" s="143" t="s">
        <v>62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44" t="s">
        <v>137</v>
      </c>
      <c r="K3" s="145"/>
      <c r="L3" s="145"/>
      <c r="M3" s="146"/>
      <c r="N3" s="147"/>
      <c r="O3" s="147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48" t="s">
        <v>63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</row>
    <row r="6" spans="1:25" ht="18.75" customHeight="1" x14ac:dyDescent="0.2">
      <c r="A6" s="140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40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40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40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50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54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138</v>
      </c>
      <c r="B14" s="50">
        <v>4565.8760251099993</v>
      </c>
      <c r="C14" s="50">
        <v>4552.9096809599996</v>
      </c>
      <c r="D14" s="50">
        <v>4567.5943159199996</v>
      </c>
      <c r="E14" s="50">
        <v>4590.7611980099991</v>
      </c>
      <c r="F14" s="50">
        <v>4586.2618134899994</v>
      </c>
      <c r="G14" s="50">
        <v>4589.7225116899999</v>
      </c>
      <c r="H14" s="50">
        <v>4561.6032877599991</v>
      </c>
      <c r="I14" s="50">
        <v>4583.4262369099997</v>
      </c>
      <c r="J14" s="50">
        <v>4660.7588508399995</v>
      </c>
      <c r="K14" s="50">
        <v>4778.7028439799997</v>
      </c>
      <c r="L14" s="50">
        <v>4796.4267391199992</v>
      </c>
      <c r="M14" s="50">
        <v>4789.0449610999995</v>
      </c>
      <c r="N14" s="50">
        <v>4792.4534688699996</v>
      </c>
      <c r="O14" s="50">
        <v>4794.0897939799997</v>
      </c>
      <c r="P14" s="50">
        <v>4783.0629116</v>
      </c>
      <c r="Q14" s="50">
        <v>4779.6467706999993</v>
      </c>
      <c r="R14" s="50">
        <v>4791.4533929699992</v>
      </c>
      <c r="S14" s="50">
        <v>4793.7110927599997</v>
      </c>
      <c r="T14" s="50">
        <v>4836.4394575400001</v>
      </c>
      <c r="U14" s="50">
        <v>4858.375409889999</v>
      </c>
      <c r="V14" s="50">
        <v>4819.7714037699998</v>
      </c>
      <c r="W14" s="50">
        <v>4777.9112749899996</v>
      </c>
      <c r="X14" s="50">
        <v>4661.3844700899999</v>
      </c>
      <c r="Y14" s="50">
        <v>4571.66728186</v>
      </c>
    </row>
    <row r="15" spans="1:25" s="53" customFormat="1" ht="15.75" x14ac:dyDescent="0.3">
      <c r="A15" s="51" t="s">
        <v>139</v>
      </c>
      <c r="B15" s="52">
        <v>4533.9545796399998</v>
      </c>
      <c r="C15" s="52">
        <v>4513.4988539899996</v>
      </c>
      <c r="D15" s="52">
        <v>4489.8027850799999</v>
      </c>
      <c r="E15" s="52">
        <v>4541.2635298899995</v>
      </c>
      <c r="F15" s="52">
        <v>4529.3258398999997</v>
      </c>
      <c r="G15" s="52">
        <v>4541.2365895200001</v>
      </c>
      <c r="H15" s="52">
        <v>4584.8406032799994</v>
      </c>
      <c r="I15" s="52">
        <v>4699.0103182499997</v>
      </c>
      <c r="J15" s="52">
        <v>4767.6747848399991</v>
      </c>
      <c r="K15" s="52">
        <v>4723.7300046899991</v>
      </c>
      <c r="L15" s="52">
        <v>4703.56096153</v>
      </c>
      <c r="M15" s="52">
        <v>4735.3293227799995</v>
      </c>
      <c r="N15" s="52">
        <v>4768.5528483299995</v>
      </c>
      <c r="O15" s="52">
        <v>4753.4000882299997</v>
      </c>
      <c r="P15" s="52">
        <v>4721.2656950499995</v>
      </c>
      <c r="Q15" s="52">
        <v>4715.3850291899998</v>
      </c>
      <c r="R15" s="52">
        <v>4718.4242832299997</v>
      </c>
      <c r="S15" s="52">
        <v>4664.9722306599997</v>
      </c>
      <c r="T15" s="52">
        <v>4666.44636188</v>
      </c>
      <c r="U15" s="52">
        <v>4680.4911530699992</v>
      </c>
      <c r="V15" s="52">
        <v>4726.1755522499998</v>
      </c>
      <c r="W15" s="52">
        <v>4689.6219308799991</v>
      </c>
      <c r="X15" s="52">
        <v>4537.3847005099997</v>
      </c>
      <c r="Y15" s="52">
        <v>4454.7735018699996</v>
      </c>
    </row>
    <row r="16" spans="1:25" s="53" customFormat="1" ht="15.75" x14ac:dyDescent="0.3">
      <c r="A16" s="51" t="s">
        <v>140</v>
      </c>
      <c r="B16" s="52">
        <v>4374.9371914599997</v>
      </c>
      <c r="C16" s="52">
        <v>4232.5739584599996</v>
      </c>
      <c r="D16" s="52">
        <v>4167.3738870999996</v>
      </c>
      <c r="E16" s="52">
        <v>4223.46593871</v>
      </c>
      <c r="F16" s="52">
        <v>4269.7589390399999</v>
      </c>
      <c r="G16" s="52">
        <v>4383.3026223799998</v>
      </c>
      <c r="H16" s="52">
        <v>4470.5734878499998</v>
      </c>
      <c r="I16" s="52">
        <v>4601.7443832899999</v>
      </c>
      <c r="J16" s="52">
        <v>4752.7956666399996</v>
      </c>
      <c r="K16" s="52">
        <v>4753.8723090399999</v>
      </c>
      <c r="L16" s="52">
        <v>4738.1947660499991</v>
      </c>
      <c r="M16" s="52">
        <v>4758.2286230499994</v>
      </c>
      <c r="N16" s="52">
        <v>4782.9424507799995</v>
      </c>
      <c r="O16" s="52">
        <v>4761.8390915299997</v>
      </c>
      <c r="P16" s="52">
        <v>4782.3646449299995</v>
      </c>
      <c r="Q16" s="52">
        <v>4807.5229232499996</v>
      </c>
      <c r="R16" s="52">
        <v>4825.3291074899998</v>
      </c>
      <c r="S16" s="52">
        <v>4728.2919291999997</v>
      </c>
      <c r="T16" s="52">
        <v>4690.7195824399996</v>
      </c>
      <c r="U16" s="52">
        <v>4744.8035572999997</v>
      </c>
      <c r="V16" s="52">
        <v>4772.9842488199993</v>
      </c>
      <c r="W16" s="52">
        <v>4737.9738127199998</v>
      </c>
      <c r="X16" s="52">
        <v>4666.5575166899998</v>
      </c>
      <c r="Y16" s="52">
        <v>4605.3971142899991</v>
      </c>
    </row>
    <row r="17" spans="1:25" s="53" customFormat="1" ht="15.75" x14ac:dyDescent="0.3">
      <c r="A17" s="51" t="s">
        <v>141</v>
      </c>
      <c r="B17" s="52">
        <v>4561.5115734399997</v>
      </c>
      <c r="C17" s="52">
        <v>4438.1227203399994</v>
      </c>
      <c r="D17" s="52">
        <v>4414.9402267400001</v>
      </c>
      <c r="E17" s="52">
        <v>4434.0955501999997</v>
      </c>
      <c r="F17" s="52">
        <v>4460.0174877699992</v>
      </c>
      <c r="G17" s="52">
        <v>4480.5976587699997</v>
      </c>
      <c r="H17" s="52">
        <v>4547.9382804099996</v>
      </c>
      <c r="I17" s="52">
        <v>4685.88449167</v>
      </c>
      <c r="J17" s="52">
        <v>4724.02670614</v>
      </c>
      <c r="K17" s="52">
        <v>4752.0179787699999</v>
      </c>
      <c r="L17" s="52">
        <v>4743.5694398099995</v>
      </c>
      <c r="M17" s="52">
        <v>4750.0692138599998</v>
      </c>
      <c r="N17" s="52">
        <v>4776.1870571199997</v>
      </c>
      <c r="O17" s="52">
        <v>4771.7240865499998</v>
      </c>
      <c r="P17" s="52">
        <v>4786.0942101700002</v>
      </c>
      <c r="Q17" s="52">
        <v>4744.2100153800002</v>
      </c>
      <c r="R17" s="52">
        <v>4780.9097067799994</v>
      </c>
      <c r="S17" s="52">
        <v>4741.5438134999995</v>
      </c>
      <c r="T17" s="52">
        <v>4727.2428674799994</v>
      </c>
      <c r="U17" s="52">
        <v>4717.1051433699995</v>
      </c>
      <c r="V17" s="52">
        <v>4761.4662034699995</v>
      </c>
      <c r="W17" s="52">
        <v>4686.8651189299999</v>
      </c>
      <c r="X17" s="52">
        <v>4588.3549575799998</v>
      </c>
      <c r="Y17" s="52">
        <v>4540.5193162699998</v>
      </c>
    </row>
    <row r="18" spans="1:25" s="53" customFormat="1" ht="15.75" x14ac:dyDescent="0.3">
      <c r="A18" s="51" t="s">
        <v>142</v>
      </c>
      <c r="B18" s="52">
        <v>4505.5875680099998</v>
      </c>
      <c r="C18" s="52">
        <v>4414.0578689499998</v>
      </c>
      <c r="D18" s="52">
        <v>4405.6617537599996</v>
      </c>
      <c r="E18" s="52">
        <v>4400.9302748399996</v>
      </c>
      <c r="F18" s="52">
        <v>4435.6780922399994</v>
      </c>
      <c r="G18" s="52">
        <v>4467.6368053999995</v>
      </c>
      <c r="H18" s="52">
        <v>4523.2707944699996</v>
      </c>
      <c r="I18" s="52">
        <v>4621.6814473699997</v>
      </c>
      <c r="J18" s="52">
        <v>4682.0719412799999</v>
      </c>
      <c r="K18" s="52">
        <v>4681.80694606</v>
      </c>
      <c r="L18" s="52">
        <v>4682.8257758199998</v>
      </c>
      <c r="M18" s="52">
        <v>4697.7676259</v>
      </c>
      <c r="N18" s="52">
        <v>4707.1160371400001</v>
      </c>
      <c r="O18" s="52">
        <v>4681.5710786799991</v>
      </c>
      <c r="P18" s="52">
        <v>4712.6422561899999</v>
      </c>
      <c r="Q18" s="52">
        <v>4704.3420666000002</v>
      </c>
      <c r="R18" s="52">
        <v>4729.6309016199993</v>
      </c>
      <c r="S18" s="52">
        <v>4707.7340603899993</v>
      </c>
      <c r="T18" s="52">
        <v>4715.9736083199996</v>
      </c>
      <c r="U18" s="52">
        <v>4705.1498339199989</v>
      </c>
      <c r="V18" s="52">
        <v>4711.3194174499995</v>
      </c>
      <c r="W18" s="52">
        <v>4691.1937790799993</v>
      </c>
      <c r="X18" s="52">
        <v>4636.6221472199995</v>
      </c>
      <c r="Y18" s="52">
        <v>4538.3840415099994</v>
      </c>
    </row>
    <row r="19" spans="1:25" s="53" customFormat="1" ht="15.75" x14ac:dyDescent="0.3">
      <c r="A19" s="51" t="s">
        <v>143</v>
      </c>
      <c r="B19" s="52">
        <v>4532.3435227499995</v>
      </c>
      <c r="C19" s="52">
        <v>4473.3977086999994</v>
      </c>
      <c r="D19" s="52">
        <v>4445.9441068699998</v>
      </c>
      <c r="E19" s="52">
        <v>4497.3126124299997</v>
      </c>
      <c r="F19" s="52">
        <v>4503.0472978500002</v>
      </c>
      <c r="G19" s="52">
        <v>4514.1622584699999</v>
      </c>
      <c r="H19" s="52">
        <v>4557.3314344299997</v>
      </c>
      <c r="I19" s="52">
        <v>4651.9138243899997</v>
      </c>
      <c r="J19" s="52">
        <v>4692.0325291899999</v>
      </c>
      <c r="K19" s="52">
        <v>4691.3066415800004</v>
      </c>
      <c r="L19" s="52">
        <v>4676.0735711799998</v>
      </c>
      <c r="M19" s="52">
        <v>4701.8073483899998</v>
      </c>
      <c r="N19" s="52">
        <v>4736.448973479999</v>
      </c>
      <c r="O19" s="52">
        <v>4721.2838532400001</v>
      </c>
      <c r="P19" s="52">
        <v>4790.38848254</v>
      </c>
      <c r="Q19" s="52">
        <v>4722.4272824499994</v>
      </c>
      <c r="R19" s="52">
        <v>4752.61733542</v>
      </c>
      <c r="S19" s="52">
        <v>4740.8322831899995</v>
      </c>
      <c r="T19" s="52">
        <v>4719.0909015399993</v>
      </c>
      <c r="U19" s="52">
        <v>4701.1251976099993</v>
      </c>
      <c r="V19" s="52">
        <v>4724.2618913899996</v>
      </c>
      <c r="W19" s="52">
        <v>4727.8015062499999</v>
      </c>
      <c r="X19" s="52">
        <v>4637.0156837899995</v>
      </c>
      <c r="Y19" s="52">
        <v>4566.1345186799999</v>
      </c>
    </row>
    <row r="20" spans="1:25" s="53" customFormat="1" ht="15.75" x14ac:dyDescent="0.3">
      <c r="A20" s="51" t="s">
        <v>144</v>
      </c>
      <c r="B20" s="52">
        <v>4572.8380962199999</v>
      </c>
      <c r="C20" s="52">
        <v>4596.9542121499999</v>
      </c>
      <c r="D20" s="52">
        <v>4579.2208249699997</v>
      </c>
      <c r="E20" s="52">
        <v>4631.9924699499998</v>
      </c>
      <c r="F20" s="52">
        <v>4628.7476341999991</v>
      </c>
      <c r="G20" s="52">
        <v>4645.0169538899991</v>
      </c>
      <c r="H20" s="52">
        <v>4613.23254619</v>
      </c>
      <c r="I20" s="52">
        <v>4627.1565184599995</v>
      </c>
      <c r="J20" s="52">
        <v>4697.9936116299996</v>
      </c>
      <c r="K20" s="52">
        <v>4753.4146764899997</v>
      </c>
      <c r="L20" s="52">
        <v>4782.7124868999999</v>
      </c>
      <c r="M20" s="52">
        <v>4779.8602354499999</v>
      </c>
      <c r="N20" s="52">
        <v>4742.5060053999996</v>
      </c>
      <c r="O20" s="52">
        <v>4698.7010242899996</v>
      </c>
      <c r="P20" s="52">
        <v>4700.2405842799999</v>
      </c>
      <c r="Q20" s="52">
        <v>4713.7912476799993</v>
      </c>
      <c r="R20" s="52">
        <v>4740.0338258399997</v>
      </c>
      <c r="S20" s="52">
        <v>4726.3492307799997</v>
      </c>
      <c r="T20" s="52">
        <v>4756.3565710499997</v>
      </c>
      <c r="U20" s="52">
        <v>4742.9461525099996</v>
      </c>
      <c r="V20" s="52">
        <v>4702.2799789799992</v>
      </c>
      <c r="W20" s="52">
        <v>4717.095523779999</v>
      </c>
      <c r="X20" s="52">
        <v>4669.6093196299998</v>
      </c>
      <c r="Y20" s="52">
        <v>4631.1002070300001</v>
      </c>
    </row>
    <row r="21" spans="1:25" s="53" customFormat="1" ht="15.75" x14ac:dyDescent="0.3">
      <c r="A21" s="51" t="s">
        <v>145</v>
      </c>
      <c r="B21" s="52">
        <v>4655.5976572999998</v>
      </c>
      <c r="C21" s="52">
        <v>4582.44096876</v>
      </c>
      <c r="D21" s="52">
        <v>4576.9230008300001</v>
      </c>
      <c r="E21" s="52">
        <v>4594.0521134399996</v>
      </c>
      <c r="F21" s="52">
        <v>4603.2082037799992</v>
      </c>
      <c r="G21" s="52">
        <v>4573.8386764899997</v>
      </c>
      <c r="H21" s="52">
        <v>4552.0449372099993</v>
      </c>
      <c r="I21" s="52">
        <v>4530.6369606399994</v>
      </c>
      <c r="J21" s="52">
        <v>4648.4063682099995</v>
      </c>
      <c r="K21" s="52">
        <v>4644.2033457500002</v>
      </c>
      <c r="L21" s="52">
        <v>4640.2271685899996</v>
      </c>
      <c r="M21" s="52">
        <v>4642.7674927099997</v>
      </c>
      <c r="N21" s="52">
        <v>4653.7359775999994</v>
      </c>
      <c r="O21" s="52">
        <v>4641.1134371499993</v>
      </c>
      <c r="P21" s="52">
        <v>4639.2062941499998</v>
      </c>
      <c r="Q21" s="52">
        <v>4641.7749167599995</v>
      </c>
      <c r="R21" s="52">
        <v>4660.9057378999996</v>
      </c>
      <c r="S21" s="52">
        <v>4674.82564026</v>
      </c>
      <c r="T21" s="52">
        <v>4685.95740467</v>
      </c>
      <c r="U21" s="52">
        <v>4677.1025930199994</v>
      </c>
      <c r="V21" s="52">
        <v>4650.8004660999995</v>
      </c>
      <c r="W21" s="52">
        <v>4643.0051309699993</v>
      </c>
      <c r="X21" s="52">
        <v>4605.9914663399995</v>
      </c>
      <c r="Y21" s="52">
        <v>4570.9968567199994</v>
      </c>
    </row>
    <row r="22" spans="1:25" s="53" customFormat="1" ht="15.75" x14ac:dyDescent="0.3">
      <c r="A22" s="51" t="s">
        <v>146</v>
      </c>
      <c r="B22" s="52">
        <v>4630.0130587200001</v>
      </c>
      <c r="C22" s="52">
        <v>4643.9653718599993</v>
      </c>
      <c r="D22" s="52">
        <v>4580.5053395699997</v>
      </c>
      <c r="E22" s="52">
        <v>4592.9805166199994</v>
      </c>
      <c r="F22" s="52">
        <v>4631.6046561299991</v>
      </c>
      <c r="G22" s="52">
        <v>4647.8103507899996</v>
      </c>
      <c r="H22" s="52">
        <v>4641.5773321999995</v>
      </c>
      <c r="I22" s="52">
        <v>4689.5067759799995</v>
      </c>
      <c r="J22" s="52">
        <v>4761.2216635999994</v>
      </c>
      <c r="K22" s="52">
        <v>4760.2471541399991</v>
      </c>
      <c r="L22" s="52">
        <v>4738.2622282100001</v>
      </c>
      <c r="M22" s="52">
        <v>4722.0207561899997</v>
      </c>
      <c r="N22" s="52">
        <v>4745.2655869099999</v>
      </c>
      <c r="O22" s="52">
        <v>4747.6064008799995</v>
      </c>
      <c r="P22" s="52">
        <v>4727.8029794699996</v>
      </c>
      <c r="Q22" s="52">
        <v>4730.3930386299999</v>
      </c>
      <c r="R22" s="52">
        <v>4740.8326892699997</v>
      </c>
      <c r="S22" s="52">
        <v>4691.6935868700002</v>
      </c>
      <c r="T22" s="52">
        <v>4704.3703447600001</v>
      </c>
      <c r="U22" s="52">
        <v>4673.2146994499999</v>
      </c>
      <c r="V22" s="52">
        <v>4690.5102857099992</v>
      </c>
      <c r="W22" s="52">
        <v>4687.8937453099998</v>
      </c>
      <c r="X22" s="52">
        <v>4620.4858992599993</v>
      </c>
      <c r="Y22" s="52">
        <v>4533.6076450799992</v>
      </c>
    </row>
    <row r="23" spans="1:25" s="53" customFormat="1" ht="15.75" x14ac:dyDescent="0.3">
      <c r="A23" s="51" t="s">
        <v>147</v>
      </c>
      <c r="B23" s="52">
        <v>4556.2170019499999</v>
      </c>
      <c r="C23" s="52">
        <v>4538.0844637800001</v>
      </c>
      <c r="D23" s="52">
        <v>4528.3313287099991</v>
      </c>
      <c r="E23" s="52">
        <v>4515.3942079999997</v>
      </c>
      <c r="F23" s="52">
        <v>4552.7088449099992</v>
      </c>
      <c r="G23" s="52">
        <v>4563.5229654399991</v>
      </c>
      <c r="H23" s="52">
        <v>4612.2496581399992</v>
      </c>
      <c r="I23" s="52">
        <v>4700.0743422400001</v>
      </c>
      <c r="J23" s="52">
        <v>4746.7359617000002</v>
      </c>
      <c r="K23" s="52">
        <v>4708.3600536999993</v>
      </c>
      <c r="L23" s="52">
        <v>4712.6947206200002</v>
      </c>
      <c r="M23" s="52">
        <v>4735.7619104999994</v>
      </c>
      <c r="N23" s="52">
        <v>4764.2100071299992</v>
      </c>
      <c r="O23" s="52">
        <v>4729.9846593899993</v>
      </c>
      <c r="P23" s="52">
        <v>4710.2315924799996</v>
      </c>
      <c r="Q23" s="52">
        <v>4748.8453449699991</v>
      </c>
      <c r="R23" s="52">
        <v>4764.8527203699996</v>
      </c>
      <c r="S23" s="52">
        <v>4750.2703318599997</v>
      </c>
      <c r="T23" s="52">
        <v>4737.1619121299991</v>
      </c>
      <c r="U23" s="52">
        <v>4720.2693786899999</v>
      </c>
      <c r="V23" s="52">
        <v>4731.8677605899993</v>
      </c>
      <c r="W23" s="52">
        <v>4709.3475704199991</v>
      </c>
      <c r="X23" s="52">
        <v>4667.0441979999996</v>
      </c>
      <c r="Y23" s="52">
        <v>4504.4948530900001</v>
      </c>
    </row>
    <row r="24" spans="1:25" s="53" customFormat="1" ht="15.75" x14ac:dyDescent="0.3">
      <c r="A24" s="51" t="s">
        <v>148</v>
      </c>
      <c r="B24" s="52">
        <v>4497.7337107399999</v>
      </c>
      <c r="C24" s="52">
        <v>4469.9557668500001</v>
      </c>
      <c r="D24" s="52">
        <v>4460.1085240799994</v>
      </c>
      <c r="E24" s="52">
        <v>4456.87639012</v>
      </c>
      <c r="F24" s="52">
        <v>4517.0631729599991</v>
      </c>
      <c r="G24" s="52">
        <v>4574.9813704499993</v>
      </c>
      <c r="H24" s="52">
        <v>4560.2902992299996</v>
      </c>
      <c r="I24" s="52">
        <v>4644.3907915700001</v>
      </c>
      <c r="J24" s="52">
        <v>4724.6413478399991</v>
      </c>
      <c r="K24" s="52">
        <v>4706.3487353999999</v>
      </c>
      <c r="L24" s="52">
        <v>4713.2372159499992</v>
      </c>
      <c r="M24" s="52">
        <v>4773.9638187399996</v>
      </c>
      <c r="N24" s="52">
        <v>4746.4929287399991</v>
      </c>
      <c r="O24" s="52">
        <v>4747.6336943899996</v>
      </c>
      <c r="P24" s="52">
        <v>4742.7616421999992</v>
      </c>
      <c r="Q24" s="52">
        <v>4745.0349633099995</v>
      </c>
      <c r="R24" s="52">
        <v>4738.4428366899992</v>
      </c>
      <c r="S24" s="52">
        <v>4684.8599422999996</v>
      </c>
      <c r="T24" s="52">
        <v>4701.9945581699994</v>
      </c>
      <c r="U24" s="52">
        <v>4689.3006361999996</v>
      </c>
      <c r="V24" s="52">
        <v>4668.2440250299996</v>
      </c>
      <c r="W24" s="52">
        <v>4644.6381955799998</v>
      </c>
      <c r="X24" s="52">
        <v>4575.1148312799996</v>
      </c>
      <c r="Y24" s="52">
        <v>4484.4378219499995</v>
      </c>
    </row>
    <row r="25" spans="1:25" s="53" customFormat="1" ht="15.75" x14ac:dyDescent="0.3">
      <c r="A25" s="51" t="s">
        <v>149</v>
      </c>
      <c r="B25" s="52">
        <v>4471.3740290699998</v>
      </c>
      <c r="C25" s="52">
        <v>4486.0665837500001</v>
      </c>
      <c r="D25" s="52">
        <v>4476.4256214799998</v>
      </c>
      <c r="E25" s="52">
        <v>4559.6457924599999</v>
      </c>
      <c r="F25" s="52">
        <v>4520.5760060299999</v>
      </c>
      <c r="G25" s="52">
        <v>4580.70786649</v>
      </c>
      <c r="H25" s="52">
        <v>4595.6488847699993</v>
      </c>
      <c r="I25" s="52">
        <v>4679.1166323799998</v>
      </c>
      <c r="J25" s="52">
        <v>4738.3312991799994</v>
      </c>
      <c r="K25" s="52">
        <v>4744.4021598700001</v>
      </c>
      <c r="L25" s="52">
        <v>4741.6831767799995</v>
      </c>
      <c r="M25" s="52">
        <v>4745.3486119299996</v>
      </c>
      <c r="N25" s="52">
        <v>4756.7424286499991</v>
      </c>
      <c r="O25" s="52">
        <v>4762.4995038099996</v>
      </c>
      <c r="P25" s="52">
        <v>4754.0742585499993</v>
      </c>
      <c r="Q25" s="52">
        <v>4770.8748224699993</v>
      </c>
      <c r="R25" s="52">
        <v>4775.6265678499994</v>
      </c>
      <c r="S25" s="52">
        <v>4776.7990621199997</v>
      </c>
      <c r="T25" s="52">
        <v>4777.7659765999997</v>
      </c>
      <c r="U25" s="52">
        <v>4727.5748219500001</v>
      </c>
      <c r="V25" s="52">
        <v>4740.1876293699997</v>
      </c>
      <c r="W25" s="52">
        <v>4704.7391980100001</v>
      </c>
      <c r="X25" s="52">
        <v>4681.4207340100002</v>
      </c>
      <c r="Y25" s="52">
        <v>4523.0405873499994</v>
      </c>
    </row>
    <row r="26" spans="1:25" s="53" customFormat="1" ht="15.75" x14ac:dyDescent="0.3">
      <c r="A26" s="51" t="s">
        <v>150</v>
      </c>
      <c r="B26" s="52">
        <v>4580.9129656799996</v>
      </c>
      <c r="C26" s="52">
        <v>4597.9914589799992</v>
      </c>
      <c r="D26" s="52">
        <v>4641.6776265899998</v>
      </c>
      <c r="E26" s="52">
        <v>4636.2870421299995</v>
      </c>
      <c r="F26" s="52">
        <v>4595.7642187999991</v>
      </c>
      <c r="G26" s="52">
        <v>4631.1147038299996</v>
      </c>
      <c r="H26" s="52">
        <v>4658.3989322599991</v>
      </c>
      <c r="I26" s="52">
        <v>4690.4554625000001</v>
      </c>
      <c r="J26" s="52">
        <v>4757.4165737299991</v>
      </c>
      <c r="K26" s="52">
        <v>4736.5795001999995</v>
      </c>
      <c r="L26" s="52">
        <v>4729.3191656499994</v>
      </c>
      <c r="M26" s="52">
        <v>4762.7596095699992</v>
      </c>
      <c r="N26" s="52">
        <v>4745.3591457699995</v>
      </c>
      <c r="O26" s="52">
        <v>4741.5666430199999</v>
      </c>
      <c r="P26" s="52">
        <v>4745.1049779899995</v>
      </c>
      <c r="Q26" s="52">
        <v>4755.6537809599995</v>
      </c>
      <c r="R26" s="52">
        <v>4800.8681269399995</v>
      </c>
      <c r="S26" s="52">
        <v>4728.8772449099997</v>
      </c>
      <c r="T26" s="52">
        <v>4740.5628773299995</v>
      </c>
      <c r="U26" s="52">
        <v>4727.4440012299992</v>
      </c>
      <c r="V26" s="52">
        <v>4781.2499589500003</v>
      </c>
      <c r="W26" s="52">
        <v>4759.6479271699991</v>
      </c>
      <c r="X26" s="52">
        <v>4698.7475965799995</v>
      </c>
      <c r="Y26" s="52">
        <v>4624.9258861399994</v>
      </c>
    </row>
    <row r="27" spans="1:25" s="53" customFormat="1" ht="15.75" x14ac:dyDescent="0.3">
      <c r="A27" s="51" t="s">
        <v>151</v>
      </c>
      <c r="B27" s="52">
        <v>4515.7672279199996</v>
      </c>
      <c r="C27" s="52">
        <v>4447.3951460299995</v>
      </c>
      <c r="D27" s="52">
        <v>4473.5190841099993</v>
      </c>
      <c r="E27" s="52">
        <v>4496.4999528499993</v>
      </c>
      <c r="F27" s="52">
        <v>4460.9513046499997</v>
      </c>
      <c r="G27" s="52">
        <v>4495.7157403000001</v>
      </c>
      <c r="H27" s="52">
        <v>4535.75669285</v>
      </c>
      <c r="I27" s="52">
        <v>4607.2297434299999</v>
      </c>
      <c r="J27" s="52">
        <v>4646.0401817299999</v>
      </c>
      <c r="K27" s="52">
        <v>4718.1878675299995</v>
      </c>
      <c r="L27" s="52">
        <v>4730.858578469999</v>
      </c>
      <c r="M27" s="52">
        <v>4740.21112197</v>
      </c>
      <c r="N27" s="52">
        <v>4714.401369019999</v>
      </c>
      <c r="O27" s="52">
        <v>4690.8949186199989</v>
      </c>
      <c r="P27" s="52">
        <v>4662.9033707799999</v>
      </c>
      <c r="Q27" s="52">
        <v>4653.7928314599994</v>
      </c>
      <c r="R27" s="52">
        <v>4659.7564614200001</v>
      </c>
      <c r="S27" s="52">
        <v>4690.9036694899996</v>
      </c>
      <c r="T27" s="52">
        <v>4678.9008836100002</v>
      </c>
      <c r="U27" s="52">
        <v>4665.3442180999991</v>
      </c>
      <c r="V27" s="52">
        <v>4668.2094501799993</v>
      </c>
      <c r="W27" s="52">
        <v>4645.0604591399997</v>
      </c>
      <c r="X27" s="52">
        <v>4645.3264553600002</v>
      </c>
      <c r="Y27" s="52">
        <v>4501.7632753799999</v>
      </c>
    </row>
    <row r="28" spans="1:25" s="53" customFormat="1" ht="15.75" x14ac:dyDescent="0.3">
      <c r="A28" s="51" t="s">
        <v>152</v>
      </c>
      <c r="B28" s="52">
        <v>4506.1623390099994</v>
      </c>
      <c r="C28" s="52">
        <v>4488.8844199399991</v>
      </c>
      <c r="D28" s="52">
        <v>4505.5741550799994</v>
      </c>
      <c r="E28" s="52">
        <v>4511.2413941599998</v>
      </c>
      <c r="F28" s="52">
        <v>4482.9428252599992</v>
      </c>
      <c r="G28" s="52">
        <v>4519.1240114399998</v>
      </c>
      <c r="H28" s="52">
        <v>4501.5673392499993</v>
      </c>
      <c r="I28" s="52">
        <v>4520.1816357999996</v>
      </c>
      <c r="J28" s="52">
        <v>4614.4491559599992</v>
      </c>
      <c r="K28" s="52">
        <v>4672.1641983899999</v>
      </c>
      <c r="L28" s="52">
        <v>4701.2178026699994</v>
      </c>
      <c r="M28" s="52">
        <v>4701.7877958600002</v>
      </c>
      <c r="N28" s="52">
        <v>4692.8443141500002</v>
      </c>
      <c r="O28" s="52">
        <v>4702.3109030099995</v>
      </c>
      <c r="P28" s="52">
        <v>4688.7133665199999</v>
      </c>
      <c r="Q28" s="52">
        <v>4691.2457227199993</v>
      </c>
      <c r="R28" s="52">
        <v>4694.4184618599993</v>
      </c>
      <c r="S28" s="52">
        <v>4733.3795761399997</v>
      </c>
      <c r="T28" s="52">
        <v>4767.1893713699992</v>
      </c>
      <c r="U28" s="52">
        <v>4725.1044529699993</v>
      </c>
      <c r="V28" s="52">
        <v>4690.8017209299996</v>
      </c>
      <c r="W28" s="52">
        <v>4691.5159155700003</v>
      </c>
      <c r="X28" s="52">
        <v>4653.3400998500001</v>
      </c>
      <c r="Y28" s="52">
        <v>4537.0343266700002</v>
      </c>
    </row>
    <row r="29" spans="1:25" s="53" customFormat="1" ht="15.75" x14ac:dyDescent="0.3">
      <c r="A29" s="51" t="s">
        <v>153</v>
      </c>
      <c r="B29" s="52">
        <v>4503.3371947799997</v>
      </c>
      <c r="C29" s="52">
        <v>4500.5876011799992</v>
      </c>
      <c r="D29" s="52">
        <v>4468.5623789199999</v>
      </c>
      <c r="E29" s="52">
        <v>4488.6733398899996</v>
      </c>
      <c r="F29" s="52">
        <v>4497.9678802399994</v>
      </c>
      <c r="G29" s="52">
        <v>4576.0365123699994</v>
      </c>
      <c r="H29" s="52">
        <v>4627.5341455199996</v>
      </c>
      <c r="I29" s="52">
        <v>4679.2719324099999</v>
      </c>
      <c r="J29" s="52">
        <v>4812.3672748399995</v>
      </c>
      <c r="K29" s="52">
        <v>4807.1884197299996</v>
      </c>
      <c r="L29" s="52">
        <v>4746.7084537399996</v>
      </c>
      <c r="M29" s="52">
        <v>4845.7976002699997</v>
      </c>
      <c r="N29" s="52">
        <v>4852.7315972300003</v>
      </c>
      <c r="O29" s="52">
        <v>4855.9314590799995</v>
      </c>
      <c r="P29" s="52">
        <v>4840.2741831999992</v>
      </c>
      <c r="Q29" s="52">
        <v>4824.2823377799996</v>
      </c>
      <c r="R29" s="52">
        <v>4827.8783954899991</v>
      </c>
      <c r="S29" s="52">
        <v>4826.4911125399994</v>
      </c>
      <c r="T29" s="52">
        <v>4782.0230599799997</v>
      </c>
      <c r="U29" s="52">
        <v>4781.5037539699997</v>
      </c>
      <c r="V29" s="52">
        <v>4789.4296995999994</v>
      </c>
      <c r="W29" s="52">
        <v>4723.2450178499994</v>
      </c>
      <c r="X29" s="52">
        <v>4654.0273080899997</v>
      </c>
      <c r="Y29" s="52">
        <v>4540.5450697599999</v>
      </c>
    </row>
    <row r="30" spans="1:25" s="53" customFormat="1" ht="15.75" x14ac:dyDescent="0.3">
      <c r="A30" s="51" t="s">
        <v>154</v>
      </c>
      <c r="B30" s="52">
        <v>4598.9686162499993</v>
      </c>
      <c r="C30" s="52">
        <v>4589.6184366699999</v>
      </c>
      <c r="D30" s="52">
        <v>4586.4722692599998</v>
      </c>
      <c r="E30" s="52">
        <v>4612.5295055799997</v>
      </c>
      <c r="F30" s="52">
        <v>4667.3061108000002</v>
      </c>
      <c r="G30" s="52">
        <v>4630.7476699999997</v>
      </c>
      <c r="H30" s="52">
        <v>4640.28656391</v>
      </c>
      <c r="I30" s="52">
        <v>4695.1011660799995</v>
      </c>
      <c r="J30" s="52">
        <v>4758.3536349099995</v>
      </c>
      <c r="K30" s="52">
        <v>4731.8460975500002</v>
      </c>
      <c r="L30" s="52">
        <v>4721.6365757899994</v>
      </c>
      <c r="M30" s="52">
        <v>4753.10096772</v>
      </c>
      <c r="N30" s="52">
        <v>4779.9813231299995</v>
      </c>
      <c r="O30" s="52">
        <v>4784.2418651799999</v>
      </c>
      <c r="P30" s="52">
        <v>4778.1076063700002</v>
      </c>
      <c r="Q30" s="52">
        <v>4769.3402674699992</v>
      </c>
      <c r="R30" s="52">
        <v>4782.6600890999998</v>
      </c>
      <c r="S30" s="52">
        <v>4774.46197828</v>
      </c>
      <c r="T30" s="52">
        <v>4771.3157046199995</v>
      </c>
      <c r="U30" s="52">
        <v>4767.2157298000002</v>
      </c>
      <c r="V30" s="52">
        <v>4765.5132383199998</v>
      </c>
      <c r="W30" s="52">
        <v>4729.0501373500001</v>
      </c>
      <c r="X30" s="52">
        <v>4665.0405539799995</v>
      </c>
      <c r="Y30" s="52">
        <v>4621.9111092999992</v>
      </c>
    </row>
    <row r="31" spans="1:25" s="53" customFormat="1" ht="15.75" x14ac:dyDescent="0.3">
      <c r="A31" s="51" t="s">
        <v>155</v>
      </c>
      <c r="B31" s="52">
        <v>4584.4970043199992</v>
      </c>
      <c r="C31" s="52">
        <v>4581.4326345499994</v>
      </c>
      <c r="D31" s="52">
        <v>4600.2898725699997</v>
      </c>
      <c r="E31" s="52">
        <v>4642.4803321599993</v>
      </c>
      <c r="F31" s="52">
        <v>4648.7503340099993</v>
      </c>
      <c r="G31" s="52">
        <v>4616.8882983999993</v>
      </c>
      <c r="H31" s="52">
        <v>4630.1875800999996</v>
      </c>
      <c r="I31" s="52">
        <v>4678.2528748899995</v>
      </c>
      <c r="J31" s="52">
        <v>4726.5791920599995</v>
      </c>
      <c r="K31" s="52">
        <v>4720.0308581399995</v>
      </c>
      <c r="L31" s="52">
        <v>4712.5560346599996</v>
      </c>
      <c r="M31" s="52">
        <v>4772.9148127699991</v>
      </c>
      <c r="N31" s="52">
        <v>4768.8509585899992</v>
      </c>
      <c r="O31" s="52">
        <v>4760.9634112699996</v>
      </c>
      <c r="P31" s="52">
        <v>4773.7812570899996</v>
      </c>
      <c r="Q31" s="52">
        <v>4770.8827213299992</v>
      </c>
      <c r="R31" s="52">
        <v>4781.6745470400001</v>
      </c>
      <c r="S31" s="52">
        <v>4735.9298634299994</v>
      </c>
      <c r="T31" s="52">
        <v>4757.6683549699992</v>
      </c>
      <c r="U31" s="52">
        <v>4754.3704299399997</v>
      </c>
      <c r="V31" s="52">
        <v>4774.0661913200001</v>
      </c>
      <c r="W31" s="52">
        <v>4718.7291647499997</v>
      </c>
      <c r="X31" s="52">
        <v>4623.3553233899993</v>
      </c>
      <c r="Y31" s="52">
        <v>4576.0065678800001</v>
      </c>
    </row>
    <row r="32" spans="1:25" s="53" customFormat="1" ht="15.75" x14ac:dyDescent="0.3">
      <c r="A32" s="51" t="s">
        <v>156</v>
      </c>
      <c r="B32" s="52">
        <v>4583.8887490599991</v>
      </c>
      <c r="C32" s="52">
        <v>4553.8582692099999</v>
      </c>
      <c r="D32" s="52">
        <v>4569.0473808999996</v>
      </c>
      <c r="E32" s="52">
        <v>4593.6265233599997</v>
      </c>
      <c r="F32" s="52">
        <v>4613.6794142399995</v>
      </c>
      <c r="G32" s="52">
        <v>4591.7485996399992</v>
      </c>
      <c r="H32" s="52">
        <v>4607.54264315</v>
      </c>
      <c r="I32" s="52">
        <v>4669.6618392399996</v>
      </c>
      <c r="J32" s="52">
        <v>4731.5316819700001</v>
      </c>
      <c r="K32" s="52">
        <v>4720.7617320399995</v>
      </c>
      <c r="L32" s="52">
        <v>4706.0653760899995</v>
      </c>
      <c r="M32" s="52">
        <v>4733.9889435299992</v>
      </c>
      <c r="N32" s="52">
        <v>4750.0929433399997</v>
      </c>
      <c r="O32" s="52">
        <v>4750.4130126399996</v>
      </c>
      <c r="P32" s="52">
        <v>4753.4275764199992</v>
      </c>
      <c r="Q32" s="52">
        <v>4752.3043548999995</v>
      </c>
      <c r="R32" s="52">
        <v>4766.8221658799994</v>
      </c>
      <c r="S32" s="52">
        <v>4744.6266676899995</v>
      </c>
      <c r="T32" s="52">
        <v>4759.88490499</v>
      </c>
      <c r="U32" s="52">
        <v>4735.9801490699992</v>
      </c>
      <c r="V32" s="52">
        <v>4728.9210199099998</v>
      </c>
      <c r="W32" s="52">
        <v>4688.3462442299997</v>
      </c>
      <c r="X32" s="52">
        <v>4612.1397792399994</v>
      </c>
      <c r="Y32" s="52">
        <v>4580.4256407299999</v>
      </c>
    </row>
    <row r="33" spans="1:28" s="53" customFormat="1" ht="15.75" x14ac:dyDescent="0.3">
      <c r="A33" s="51" t="s">
        <v>157</v>
      </c>
      <c r="B33" s="52">
        <v>4622.4425287999993</v>
      </c>
      <c r="C33" s="52">
        <v>4603.1445110499999</v>
      </c>
      <c r="D33" s="52">
        <v>4616.2024027499992</v>
      </c>
      <c r="E33" s="52">
        <v>4618.7385378799991</v>
      </c>
      <c r="F33" s="52">
        <v>4616.4412945799995</v>
      </c>
      <c r="G33" s="52">
        <v>4633.5238842199997</v>
      </c>
      <c r="H33" s="52">
        <v>4642.2591406699994</v>
      </c>
      <c r="I33" s="52">
        <v>4686.4129954399996</v>
      </c>
      <c r="J33" s="52">
        <v>4759.1196300399997</v>
      </c>
      <c r="K33" s="52">
        <v>4781.5197834299997</v>
      </c>
      <c r="L33" s="52">
        <v>4768.6531628699995</v>
      </c>
      <c r="M33" s="52">
        <v>4808.3797249899999</v>
      </c>
      <c r="N33" s="52">
        <v>4785.3325960499997</v>
      </c>
      <c r="O33" s="52">
        <v>4758.72640804</v>
      </c>
      <c r="P33" s="52">
        <v>4764.1708224799995</v>
      </c>
      <c r="Q33" s="52">
        <v>4764.1119555699997</v>
      </c>
      <c r="R33" s="52">
        <v>4776.2903568699994</v>
      </c>
      <c r="S33" s="52">
        <v>4753.9727192499995</v>
      </c>
      <c r="T33" s="52">
        <v>4772.4332490099996</v>
      </c>
      <c r="U33" s="52">
        <v>4771.9049711400003</v>
      </c>
      <c r="V33" s="52">
        <v>4762.8496240699997</v>
      </c>
      <c r="W33" s="52">
        <v>4739.4492241899998</v>
      </c>
      <c r="X33" s="52">
        <v>4620.9867658999992</v>
      </c>
      <c r="Y33" s="52">
        <v>4583.6263249399999</v>
      </c>
    </row>
    <row r="34" spans="1:28" s="53" customFormat="1" ht="15.75" x14ac:dyDescent="0.3">
      <c r="A34" s="51" t="s">
        <v>158</v>
      </c>
      <c r="B34" s="52">
        <v>4602.8766876899999</v>
      </c>
      <c r="C34" s="52">
        <v>4607.9668230299994</v>
      </c>
      <c r="D34" s="52">
        <v>4590.5083671299999</v>
      </c>
      <c r="E34" s="52">
        <v>4626.1737749699996</v>
      </c>
      <c r="F34" s="52">
        <v>4637.05224911</v>
      </c>
      <c r="G34" s="52">
        <v>4599.0241037799997</v>
      </c>
      <c r="H34" s="52">
        <v>4584.2776136899993</v>
      </c>
      <c r="I34" s="52">
        <v>4646.0146600899998</v>
      </c>
      <c r="J34" s="52">
        <v>4650.98770367</v>
      </c>
      <c r="K34" s="52">
        <v>4712.5279615700001</v>
      </c>
      <c r="L34" s="52">
        <v>4751.8848273599997</v>
      </c>
      <c r="M34" s="52">
        <v>4747.2576032999996</v>
      </c>
      <c r="N34" s="52">
        <v>4743.6832441899996</v>
      </c>
      <c r="O34" s="52">
        <v>4746.7037033999995</v>
      </c>
      <c r="P34" s="52">
        <v>4730.6454590399999</v>
      </c>
      <c r="Q34" s="52">
        <v>4725.6426851399992</v>
      </c>
      <c r="R34" s="52">
        <v>4743.2646253499997</v>
      </c>
      <c r="S34" s="52">
        <v>4768.9608214999998</v>
      </c>
      <c r="T34" s="52">
        <v>4768.30436414</v>
      </c>
      <c r="U34" s="52">
        <v>4750.660553149999</v>
      </c>
      <c r="V34" s="52">
        <v>4699.2893445299997</v>
      </c>
      <c r="W34" s="52">
        <v>4690.0102675299995</v>
      </c>
      <c r="X34" s="52">
        <v>4617.9037907599995</v>
      </c>
      <c r="Y34" s="52">
        <v>4602.7065907099995</v>
      </c>
    </row>
    <row r="35" spans="1:28" s="53" customFormat="1" ht="15.75" x14ac:dyDescent="0.3">
      <c r="A35" s="51" t="s">
        <v>159</v>
      </c>
      <c r="B35" s="52">
        <v>4613.9995809299999</v>
      </c>
      <c r="C35" s="52">
        <v>4578.5914765500002</v>
      </c>
      <c r="D35" s="52">
        <v>4614.8157962099995</v>
      </c>
      <c r="E35" s="52">
        <v>4614.8316724599999</v>
      </c>
      <c r="F35" s="52">
        <v>4630.96653926</v>
      </c>
      <c r="G35" s="52">
        <v>4655.0395093999996</v>
      </c>
      <c r="H35" s="52">
        <v>4654.7808406099994</v>
      </c>
      <c r="I35" s="52">
        <v>4618.2613721999996</v>
      </c>
      <c r="J35" s="52">
        <v>4630.1190014200001</v>
      </c>
      <c r="K35" s="52">
        <v>4639.6327802199994</v>
      </c>
      <c r="L35" s="52">
        <v>4661.9285787399995</v>
      </c>
      <c r="M35" s="52">
        <v>4670.20456018</v>
      </c>
      <c r="N35" s="52">
        <v>4680.7983197399999</v>
      </c>
      <c r="O35" s="52">
        <v>4689.4060378899994</v>
      </c>
      <c r="P35" s="52">
        <v>4696.1325530300001</v>
      </c>
      <c r="Q35" s="52">
        <v>4691.34448127</v>
      </c>
      <c r="R35" s="52">
        <v>4711.2536908099992</v>
      </c>
      <c r="S35" s="52">
        <v>4766.7006775600003</v>
      </c>
      <c r="T35" s="52">
        <v>4753.65045603</v>
      </c>
      <c r="U35" s="52">
        <v>4739.2477490000001</v>
      </c>
      <c r="V35" s="52">
        <v>4707.0441135499996</v>
      </c>
      <c r="W35" s="52">
        <v>4681.1908604299997</v>
      </c>
      <c r="X35" s="52">
        <v>4602.6029520599996</v>
      </c>
      <c r="Y35" s="52">
        <v>4601.0125989999997</v>
      </c>
    </row>
    <row r="36" spans="1:28" s="53" customFormat="1" ht="15.75" x14ac:dyDescent="0.3">
      <c r="A36" s="51" t="s">
        <v>160</v>
      </c>
      <c r="B36" s="52">
        <v>4628.5628169799993</v>
      </c>
      <c r="C36" s="52">
        <v>4631.0530730099999</v>
      </c>
      <c r="D36" s="52">
        <v>4606.7864235899997</v>
      </c>
      <c r="E36" s="52">
        <v>4663.4504947199994</v>
      </c>
      <c r="F36" s="52">
        <v>4660.8027105099991</v>
      </c>
      <c r="G36" s="52">
        <v>4642.4161773099995</v>
      </c>
      <c r="H36" s="52">
        <v>4675.9595331699993</v>
      </c>
      <c r="I36" s="52">
        <v>4694.1464967999991</v>
      </c>
      <c r="J36" s="52">
        <v>4778.0746853000001</v>
      </c>
      <c r="K36" s="52">
        <v>4776.0452981599992</v>
      </c>
      <c r="L36" s="52">
        <v>4749.4479416499998</v>
      </c>
      <c r="M36" s="52">
        <v>4811.1414453099997</v>
      </c>
      <c r="N36" s="52">
        <v>4795.4769834999997</v>
      </c>
      <c r="O36" s="52">
        <v>4796.3958713800002</v>
      </c>
      <c r="P36" s="52">
        <v>4779.7707719800001</v>
      </c>
      <c r="Q36" s="52">
        <v>4791.3993997899997</v>
      </c>
      <c r="R36" s="52">
        <v>4792.8099396899997</v>
      </c>
      <c r="S36" s="52">
        <v>4763.1342259699995</v>
      </c>
      <c r="T36" s="52">
        <v>4759.4792045300001</v>
      </c>
      <c r="U36" s="52">
        <v>4754.7873914399997</v>
      </c>
      <c r="V36" s="52">
        <v>4738.1551103099991</v>
      </c>
      <c r="W36" s="52">
        <v>4713.9013423999995</v>
      </c>
      <c r="X36" s="52">
        <v>4605.1329652999993</v>
      </c>
      <c r="Y36" s="52">
        <v>4591.9872855599997</v>
      </c>
    </row>
    <row r="37" spans="1:28" s="53" customFormat="1" ht="15.75" x14ac:dyDescent="0.3">
      <c r="A37" s="51" t="s">
        <v>161</v>
      </c>
      <c r="B37" s="52">
        <v>4600.4987851699998</v>
      </c>
      <c r="C37" s="52">
        <v>4609.4377657599998</v>
      </c>
      <c r="D37" s="52">
        <v>4629.5093801200001</v>
      </c>
      <c r="E37" s="52">
        <v>4648.9777034700001</v>
      </c>
      <c r="F37" s="52">
        <v>4631.8522347899998</v>
      </c>
      <c r="G37" s="52">
        <v>4644.1879987599996</v>
      </c>
      <c r="H37" s="52">
        <v>4614.6319072499991</v>
      </c>
      <c r="I37" s="52">
        <v>4691.8972103399992</v>
      </c>
      <c r="J37" s="52">
        <v>4787.80265315</v>
      </c>
      <c r="K37" s="52">
        <v>4787.3009917099998</v>
      </c>
      <c r="L37" s="52">
        <v>4736.4577510399995</v>
      </c>
      <c r="M37" s="52">
        <v>4831.0740433800001</v>
      </c>
      <c r="N37" s="52">
        <v>4852.1117742400002</v>
      </c>
      <c r="O37" s="52">
        <v>4788.2112678199992</v>
      </c>
      <c r="P37" s="52">
        <v>4794.6366627199995</v>
      </c>
      <c r="Q37" s="52">
        <v>4798.0281202299993</v>
      </c>
      <c r="R37" s="52">
        <v>4791.7005661900002</v>
      </c>
      <c r="S37" s="52">
        <v>4742.3208536099992</v>
      </c>
      <c r="T37" s="52">
        <v>4742.5455630500001</v>
      </c>
      <c r="U37" s="52">
        <v>4746.4394246299998</v>
      </c>
      <c r="V37" s="52">
        <v>4757.7254746399994</v>
      </c>
      <c r="W37" s="52">
        <v>4706.3795293799994</v>
      </c>
      <c r="X37" s="52">
        <v>4627.7772706999995</v>
      </c>
      <c r="Y37" s="52">
        <v>4559.7824537500001</v>
      </c>
    </row>
    <row r="38" spans="1:28" s="53" customFormat="1" ht="15.75" x14ac:dyDescent="0.3">
      <c r="A38" s="51" t="s">
        <v>162</v>
      </c>
      <c r="B38" s="52">
        <v>4621.7773110399994</v>
      </c>
      <c r="C38" s="52">
        <v>4599.8723978399994</v>
      </c>
      <c r="D38" s="52">
        <v>4603.2681810799995</v>
      </c>
      <c r="E38" s="52">
        <v>4590.9979438899991</v>
      </c>
      <c r="F38" s="52">
        <v>4624.0636322099999</v>
      </c>
      <c r="G38" s="52">
        <v>4633.6045903999993</v>
      </c>
      <c r="H38" s="52">
        <v>4667.1682303500002</v>
      </c>
      <c r="I38" s="52">
        <v>4697.2756031199997</v>
      </c>
      <c r="J38" s="52">
        <v>4759.0609499099992</v>
      </c>
      <c r="K38" s="52">
        <v>4741.4655550499992</v>
      </c>
      <c r="L38" s="52">
        <v>4732.46638394</v>
      </c>
      <c r="M38" s="52">
        <v>4791.7118756</v>
      </c>
      <c r="N38" s="52">
        <v>4786.0909680599998</v>
      </c>
      <c r="O38" s="52">
        <v>4787.2331853699998</v>
      </c>
      <c r="P38" s="52">
        <v>4787.9267223999996</v>
      </c>
      <c r="Q38" s="52">
        <v>4782.9683806899993</v>
      </c>
      <c r="R38" s="52">
        <v>4790.1421359999995</v>
      </c>
      <c r="S38" s="52">
        <v>4755.1492467299995</v>
      </c>
      <c r="T38" s="52">
        <v>4743.77545809</v>
      </c>
      <c r="U38" s="52">
        <v>4736.2044726499998</v>
      </c>
      <c r="V38" s="52">
        <v>4763.13036775</v>
      </c>
      <c r="W38" s="52">
        <v>4730.5879151399995</v>
      </c>
      <c r="X38" s="52">
        <v>4637.5691529299993</v>
      </c>
      <c r="Y38" s="52">
        <v>4586.2480511399999</v>
      </c>
    </row>
    <row r="39" spans="1:28" s="53" customFormat="1" ht="15.75" x14ac:dyDescent="0.3">
      <c r="A39" s="51" t="s">
        <v>163</v>
      </c>
      <c r="B39" s="52">
        <v>4636.4250169399993</v>
      </c>
      <c r="C39" s="52">
        <v>4632.2454122899999</v>
      </c>
      <c r="D39" s="52">
        <v>4609.35099128</v>
      </c>
      <c r="E39" s="52">
        <v>4635.5521927199998</v>
      </c>
      <c r="F39" s="52">
        <v>4667.03754682</v>
      </c>
      <c r="G39" s="52">
        <v>4625.2593764599997</v>
      </c>
      <c r="H39" s="52">
        <v>4641.6227206399999</v>
      </c>
      <c r="I39" s="52">
        <v>4660.8053187599999</v>
      </c>
      <c r="J39" s="52">
        <v>4747.414119699999</v>
      </c>
      <c r="K39" s="52">
        <v>4782.6659623999994</v>
      </c>
      <c r="L39" s="52">
        <v>4776.8679706699995</v>
      </c>
      <c r="M39" s="52">
        <v>4817.1295369499994</v>
      </c>
      <c r="N39" s="52">
        <v>4825.9970252799994</v>
      </c>
      <c r="O39" s="52">
        <v>4840.6602192699993</v>
      </c>
      <c r="P39" s="52">
        <v>4785.8448047499996</v>
      </c>
      <c r="Q39" s="52">
        <v>4782.3749376999995</v>
      </c>
      <c r="R39" s="52">
        <v>4790.4445534499991</v>
      </c>
      <c r="S39" s="52">
        <v>4796.3751488999997</v>
      </c>
      <c r="T39" s="52">
        <v>4759.7700654799992</v>
      </c>
      <c r="U39" s="52">
        <v>4734.80312675</v>
      </c>
      <c r="V39" s="52">
        <v>4721.4966776499996</v>
      </c>
      <c r="W39" s="52">
        <v>4707.8313021599997</v>
      </c>
      <c r="X39" s="52">
        <v>4627.1773353399994</v>
      </c>
      <c r="Y39" s="52">
        <v>4569.9469710799995</v>
      </c>
    </row>
    <row r="40" spans="1:28" s="53" customFormat="1" ht="15.75" x14ac:dyDescent="0.3">
      <c r="A40" s="51" t="s">
        <v>164</v>
      </c>
      <c r="B40" s="52">
        <v>4671.3602136399995</v>
      </c>
      <c r="C40" s="52">
        <v>4664.8846798899995</v>
      </c>
      <c r="D40" s="52">
        <v>4669.30805126</v>
      </c>
      <c r="E40" s="52">
        <v>4679.7227497399999</v>
      </c>
      <c r="F40" s="52">
        <v>4675.2463788199993</v>
      </c>
      <c r="G40" s="52">
        <v>4670.0170457099994</v>
      </c>
      <c r="H40" s="52">
        <v>4652.1843712299997</v>
      </c>
      <c r="I40" s="52">
        <v>4685.8059791799997</v>
      </c>
      <c r="J40" s="52">
        <v>4751.67885269</v>
      </c>
      <c r="K40" s="52">
        <v>4796.3708793599999</v>
      </c>
      <c r="L40" s="52">
        <v>4783.0127942700001</v>
      </c>
      <c r="M40" s="52">
        <v>4798.9422079899996</v>
      </c>
      <c r="N40" s="52">
        <v>4800.9458066299994</v>
      </c>
      <c r="O40" s="52">
        <v>4811.3671228299991</v>
      </c>
      <c r="P40" s="52">
        <v>4788.0042807199998</v>
      </c>
      <c r="Q40" s="52">
        <v>4786.8699431999994</v>
      </c>
      <c r="R40" s="52">
        <v>4802.0255896099998</v>
      </c>
      <c r="S40" s="52">
        <v>4786.9760249299998</v>
      </c>
      <c r="T40" s="52">
        <v>4769.7434705999995</v>
      </c>
      <c r="U40" s="52">
        <v>4795.4209138400001</v>
      </c>
      <c r="V40" s="52">
        <v>4782.6351020900001</v>
      </c>
      <c r="W40" s="52">
        <v>4771.3807560999994</v>
      </c>
      <c r="X40" s="52">
        <v>4696.1056920000001</v>
      </c>
      <c r="Y40" s="52">
        <v>4684.2905603799991</v>
      </c>
    </row>
    <row r="41" spans="1:28" s="53" customFormat="1" ht="15.75" x14ac:dyDescent="0.3">
      <c r="A41" s="51" t="s">
        <v>165</v>
      </c>
      <c r="B41" s="52">
        <v>4720.6187517299995</v>
      </c>
      <c r="C41" s="52">
        <v>4749.8451551099997</v>
      </c>
      <c r="D41" s="52">
        <v>4760.2014284799998</v>
      </c>
      <c r="E41" s="52">
        <v>4821.2857004199996</v>
      </c>
      <c r="F41" s="52">
        <v>4776.9197189799997</v>
      </c>
      <c r="G41" s="52">
        <v>4751.3160400399993</v>
      </c>
      <c r="H41" s="52">
        <v>4719.8643755699995</v>
      </c>
      <c r="I41" s="52">
        <v>4734.3407034599995</v>
      </c>
      <c r="J41" s="52">
        <v>4734.6746411200002</v>
      </c>
      <c r="K41" s="52">
        <v>4770.8665333399995</v>
      </c>
      <c r="L41" s="52">
        <v>4770.9793818599992</v>
      </c>
      <c r="M41" s="52">
        <v>4778.7534622799994</v>
      </c>
      <c r="N41" s="52">
        <v>4780.7517544399998</v>
      </c>
      <c r="O41" s="52">
        <v>4774.486638549999</v>
      </c>
      <c r="P41" s="52">
        <v>4749.4615210399998</v>
      </c>
      <c r="Q41" s="52">
        <v>4734.6600309599999</v>
      </c>
      <c r="R41" s="52">
        <v>4732.2541833499999</v>
      </c>
      <c r="S41" s="52">
        <v>4756.3712487499997</v>
      </c>
      <c r="T41" s="52">
        <v>4768.0321239699997</v>
      </c>
      <c r="U41" s="52">
        <v>4723.2832367599995</v>
      </c>
      <c r="V41" s="52">
        <v>4715.3479810099998</v>
      </c>
      <c r="W41" s="52">
        <v>4675.4276851499999</v>
      </c>
      <c r="X41" s="52">
        <v>4644.6217112399991</v>
      </c>
      <c r="Y41" s="52">
        <v>4656.9976853600001</v>
      </c>
    </row>
    <row r="42" spans="1:28" s="53" customFormat="1" ht="15.75" x14ac:dyDescent="0.3">
      <c r="A42" s="51" t="s">
        <v>166</v>
      </c>
      <c r="B42" s="52">
        <v>4687.1495744499998</v>
      </c>
      <c r="C42" s="52">
        <v>4669.4545153099998</v>
      </c>
      <c r="D42" s="52">
        <v>4630.5834317099998</v>
      </c>
      <c r="E42" s="52">
        <v>4636.8816262499995</v>
      </c>
      <c r="F42" s="52">
        <v>4674.4756503199997</v>
      </c>
      <c r="G42" s="52">
        <v>4622.7451374299999</v>
      </c>
      <c r="H42" s="52">
        <v>4650.7632151599992</v>
      </c>
      <c r="I42" s="52">
        <v>4653.0715228999998</v>
      </c>
      <c r="J42" s="52">
        <v>4730.2388845799996</v>
      </c>
      <c r="K42" s="52">
        <v>4742.6743010800001</v>
      </c>
      <c r="L42" s="52">
        <v>4767.5428754200002</v>
      </c>
      <c r="M42" s="52">
        <v>4771.1488555199994</v>
      </c>
      <c r="N42" s="52">
        <v>4764.9853809999995</v>
      </c>
      <c r="O42" s="52">
        <v>4759.3458124899998</v>
      </c>
      <c r="P42" s="52">
        <v>4752.2182504100001</v>
      </c>
      <c r="Q42" s="52">
        <v>4739.1741491499997</v>
      </c>
      <c r="R42" s="52">
        <v>4763.6396636499994</v>
      </c>
      <c r="S42" s="52">
        <v>4795.386381889999</v>
      </c>
      <c r="T42" s="52">
        <v>4791.7980414799995</v>
      </c>
      <c r="U42" s="52">
        <v>4774.0839788899993</v>
      </c>
      <c r="V42" s="52">
        <v>4766.9138711099995</v>
      </c>
      <c r="W42" s="52">
        <v>4753.5856867699995</v>
      </c>
      <c r="X42" s="52">
        <v>4720.3296456400003</v>
      </c>
      <c r="Y42" s="52">
        <v>4680.7975529300002</v>
      </c>
    </row>
    <row r="43" spans="1:28" s="53" customFormat="1" ht="15.75" x14ac:dyDescent="0.3">
      <c r="A43" s="51" t="s">
        <v>167</v>
      </c>
      <c r="B43" s="52">
        <v>4704.2165413999992</v>
      </c>
      <c r="C43" s="52">
        <v>4648.8007177700001</v>
      </c>
      <c r="D43" s="52">
        <v>4656.0402402199998</v>
      </c>
      <c r="E43" s="52">
        <v>4657.9166574899991</v>
      </c>
      <c r="F43" s="52">
        <v>4668.7285315099998</v>
      </c>
      <c r="G43" s="52">
        <v>4718.5020824399999</v>
      </c>
      <c r="H43" s="52">
        <v>4721.7778166299995</v>
      </c>
      <c r="I43" s="52">
        <v>4704.6200178299996</v>
      </c>
      <c r="J43" s="52">
        <v>4754.565461619999</v>
      </c>
      <c r="K43" s="52">
        <v>4783.6997357</v>
      </c>
      <c r="L43" s="52">
        <v>4776.7081377399991</v>
      </c>
      <c r="M43" s="52">
        <v>4787.6954859599991</v>
      </c>
      <c r="N43" s="52">
        <v>4776.6758179600001</v>
      </c>
      <c r="O43" s="52">
        <v>4768.2745231399995</v>
      </c>
      <c r="P43" s="52">
        <v>4766.5164029899997</v>
      </c>
      <c r="Q43" s="52">
        <v>4772.1028765699994</v>
      </c>
      <c r="R43" s="52">
        <v>4787.1260840399991</v>
      </c>
      <c r="S43" s="52">
        <v>4768.0788133099995</v>
      </c>
      <c r="T43" s="52">
        <v>4763.3404339899998</v>
      </c>
      <c r="U43" s="52">
        <v>4757.7782559899997</v>
      </c>
      <c r="V43" s="52">
        <v>4742.06221525</v>
      </c>
      <c r="W43" s="52">
        <v>4706.6363838299994</v>
      </c>
      <c r="X43" s="52">
        <v>4640.2111931899999</v>
      </c>
      <c r="Y43" s="52">
        <v>4622.2925312399993</v>
      </c>
    </row>
    <row r="44" spans="1:28" s="53" customFormat="1" ht="15.75" x14ac:dyDescent="0.3">
      <c r="A44" s="51" t="s">
        <v>168</v>
      </c>
      <c r="B44" s="52">
        <v>4723.9070598999997</v>
      </c>
      <c r="C44" s="52">
        <v>4711.8997450199995</v>
      </c>
      <c r="D44" s="52">
        <v>4715.7631688700003</v>
      </c>
      <c r="E44" s="52">
        <v>4682.9767819099998</v>
      </c>
      <c r="F44" s="52">
        <v>4654.9420970899992</v>
      </c>
      <c r="G44" s="52">
        <v>4696.14816703</v>
      </c>
      <c r="H44" s="52">
        <v>4654.2214417300002</v>
      </c>
      <c r="I44" s="52">
        <v>4694.3814045099998</v>
      </c>
      <c r="J44" s="52">
        <v>4720.1669171499998</v>
      </c>
      <c r="K44" s="52">
        <v>4769.8528875899992</v>
      </c>
      <c r="L44" s="52">
        <v>4762.5320759499991</v>
      </c>
      <c r="M44" s="52">
        <v>4766.1343792499993</v>
      </c>
      <c r="N44" s="52">
        <v>4765.1024772000001</v>
      </c>
      <c r="O44" s="52">
        <v>4747.2711349099991</v>
      </c>
      <c r="P44" s="52">
        <v>4750.4827585900002</v>
      </c>
      <c r="Q44" s="52">
        <v>4777.4137608799992</v>
      </c>
      <c r="R44" s="52">
        <v>4774.8096983199994</v>
      </c>
      <c r="S44" s="52">
        <v>4788.6331437899989</v>
      </c>
      <c r="T44" s="52">
        <v>4762.1558781999993</v>
      </c>
      <c r="U44" s="52">
        <v>4776.4495457199992</v>
      </c>
      <c r="V44" s="52">
        <v>4744.3522259999991</v>
      </c>
      <c r="W44" s="52">
        <v>4737.5892730100004</v>
      </c>
      <c r="X44" s="52">
        <v>4693.4252284200002</v>
      </c>
      <c r="Y44" s="52">
        <v>4718.5013458199992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7" t="s">
        <v>69</v>
      </c>
      <c r="B46" s="15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8" s="23" customFormat="1" x14ac:dyDescent="0.2">
      <c r="A47" s="157"/>
      <c r="B47" s="56" t="s">
        <v>71</v>
      </c>
      <c r="C47" s="56" t="s">
        <v>72</v>
      </c>
      <c r="D47" s="56" t="s">
        <v>73</v>
      </c>
      <c r="E47" s="56" t="s">
        <v>74</v>
      </c>
      <c r="F47" s="56" t="s">
        <v>75</v>
      </c>
      <c r="G47" s="56" t="s">
        <v>76</v>
      </c>
      <c r="H47" s="56" t="s">
        <v>77</v>
      </c>
      <c r="I47" s="56" t="s">
        <v>78</v>
      </c>
      <c r="J47" s="56" t="s">
        <v>79</v>
      </c>
      <c r="K47" s="56" t="s">
        <v>80</v>
      </c>
      <c r="L47" s="56" t="s">
        <v>81</v>
      </c>
      <c r="M47" s="56" t="s">
        <v>82</v>
      </c>
      <c r="N47" s="56" t="s">
        <v>83</v>
      </c>
      <c r="O47" s="56" t="s">
        <v>84</v>
      </c>
      <c r="P47" s="56" t="s">
        <v>85</v>
      </c>
      <c r="Q47" s="56" t="s">
        <v>86</v>
      </c>
      <c r="R47" s="56" t="s">
        <v>87</v>
      </c>
      <c r="S47" s="56" t="s">
        <v>88</v>
      </c>
      <c r="T47" s="56" t="s">
        <v>89</v>
      </c>
      <c r="U47" s="56" t="s">
        <v>90</v>
      </c>
      <c r="V47" s="56" t="s">
        <v>91</v>
      </c>
      <c r="W47" s="56" t="s">
        <v>92</v>
      </c>
      <c r="X47" s="56" t="s">
        <v>93</v>
      </c>
      <c r="Y47" s="56" t="s">
        <v>94</v>
      </c>
    </row>
    <row r="48" spans="1:28" s="23" customFormat="1" ht="15" customHeight="1" x14ac:dyDescent="0.2">
      <c r="A48" s="49" t="s">
        <v>138</v>
      </c>
      <c r="B48" s="57">
        <v>5310.2060251100002</v>
      </c>
      <c r="C48" s="57">
        <v>5297.2396809599995</v>
      </c>
      <c r="D48" s="57">
        <v>5311.9243159199996</v>
      </c>
      <c r="E48" s="57">
        <v>5335.09119801</v>
      </c>
      <c r="F48" s="57">
        <v>5330.5918134900003</v>
      </c>
      <c r="G48" s="57">
        <v>5334.0525116899998</v>
      </c>
      <c r="H48" s="57">
        <v>5305.93328776</v>
      </c>
      <c r="I48" s="57">
        <v>5327.7562369099996</v>
      </c>
      <c r="J48" s="57">
        <v>5405.0888508400003</v>
      </c>
      <c r="K48" s="57">
        <v>5523.0328439799996</v>
      </c>
      <c r="L48" s="57">
        <v>5540.75673912</v>
      </c>
      <c r="M48" s="57">
        <v>5533.3749611000003</v>
      </c>
      <c r="N48" s="57">
        <v>5536.7834688700004</v>
      </c>
      <c r="O48" s="57">
        <v>5538.4197939799997</v>
      </c>
      <c r="P48" s="57">
        <v>5527.3929115999999</v>
      </c>
      <c r="Q48" s="57">
        <v>5523.9767707000001</v>
      </c>
      <c r="R48" s="57">
        <v>5535.78339297</v>
      </c>
      <c r="S48" s="57">
        <v>5538.0410927600005</v>
      </c>
      <c r="T48" s="57">
        <v>5580.7694575400001</v>
      </c>
      <c r="U48" s="57">
        <v>5602.7054098899998</v>
      </c>
      <c r="V48" s="57">
        <v>5564.1014037700006</v>
      </c>
      <c r="W48" s="57">
        <v>5522.2412749899995</v>
      </c>
      <c r="X48" s="57">
        <v>5405.7144700899998</v>
      </c>
      <c r="Y48" s="57">
        <v>5315.9972818599999</v>
      </c>
    </row>
    <row r="49" spans="1:25" s="53" customFormat="1" ht="15.75" x14ac:dyDescent="0.3">
      <c r="A49" s="51" t="s">
        <v>139</v>
      </c>
      <c r="B49" s="52">
        <v>5278.2845796399997</v>
      </c>
      <c r="C49" s="52">
        <v>5257.8288539900004</v>
      </c>
      <c r="D49" s="52">
        <v>5234.1327850799998</v>
      </c>
      <c r="E49" s="52">
        <v>5285.5935298900004</v>
      </c>
      <c r="F49" s="52">
        <v>5273.6558399000005</v>
      </c>
      <c r="G49" s="52">
        <v>5285.56658952</v>
      </c>
      <c r="H49" s="52">
        <v>5329.1706032800003</v>
      </c>
      <c r="I49" s="52">
        <v>5443.3403182500006</v>
      </c>
      <c r="J49" s="52">
        <v>5512.00478484</v>
      </c>
      <c r="K49" s="52">
        <v>5468.0600046899999</v>
      </c>
      <c r="L49" s="52">
        <v>5447.8909615299999</v>
      </c>
      <c r="M49" s="52">
        <v>5479.6593227799995</v>
      </c>
      <c r="N49" s="52">
        <v>5512.8828483300003</v>
      </c>
      <c r="O49" s="52">
        <v>5497.7300882300005</v>
      </c>
      <c r="P49" s="52">
        <v>5465.5956950500004</v>
      </c>
      <c r="Q49" s="52">
        <v>5459.7150291899998</v>
      </c>
      <c r="R49" s="52">
        <v>5462.7542832300005</v>
      </c>
      <c r="S49" s="52">
        <v>5409.3022306599996</v>
      </c>
      <c r="T49" s="52">
        <v>5410.77636188</v>
      </c>
      <c r="U49" s="52">
        <v>5424.82115307</v>
      </c>
      <c r="V49" s="52">
        <v>5470.5055522499997</v>
      </c>
      <c r="W49" s="52">
        <v>5433.95193088</v>
      </c>
      <c r="X49" s="52">
        <v>5281.7147005099996</v>
      </c>
      <c r="Y49" s="52">
        <v>5199.1035018700004</v>
      </c>
    </row>
    <row r="50" spans="1:25" s="53" customFormat="1" ht="15.75" x14ac:dyDescent="0.3">
      <c r="A50" s="51" t="s">
        <v>140</v>
      </c>
      <c r="B50" s="52">
        <v>5119.2671914599996</v>
      </c>
      <c r="C50" s="52">
        <v>4976.9039584599996</v>
      </c>
      <c r="D50" s="52">
        <v>4911.7038871000004</v>
      </c>
      <c r="E50" s="52">
        <v>4967.79593871</v>
      </c>
      <c r="F50" s="52">
        <v>5014.0889390399998</v>
      </c>
      <c r="G50" s="52">
        <v>5127.6326223799997</v>
      </c>
      <c r="H50" s="52">
        <v>5214.9034878499997</v>
      </c>
      <c r="I50" s="52">
        <v>5346.0743832899998</v>
      </c>
      <c r="J50" s="52">
        <v>5497.1256666400004</v>
      </c>
      <c r="K50" s="52">
        <v>5498.2023090399998</v>
      </c>
      <c r="L50" s="52">
        <v>5482.5247660499999</v>
      </c>
      <c r="M50" s="52">
        <v>5502.5586230499994</v>
      </c>
      <c r="N50" s="52">
        <v>5527.2724507799994</v>
      </c>
      <c r="O50" s="52">
        <v>5506.1690915300005</v>
      </c>
      <c r="P50" s="52">
        <v>5526.6946449299994</v>
      </c>
      <c r="Q50" s="52">
        <v>5551.8529232500005</v>
      </c>
      <c r="R50" s="52">
        <v>5569.6591074900007</v>
      </c>
      <c r="S50" s="52">
        <v>5472.6219292000005</v>
      </c>
      <c r="T50" s="52">
        <v>5435.0495824399995</v>
      </c>
      <c r="U50" s="52">
        <v>5489.1335572999997</v>
      </c>
      <c r="V50" s="52">
        <v>5517.3142488200001</v>
      </c>
      <c r="W50" s="52">
        <v>5482.3038127199998</v>
      </c>
      <c r="X50" s="52">
        <v>5410.8875166899998</v>
      </c>
      <c r="Y50" s="52">
        <v>5349.7271142899999</v>
      </c>
    </row>
    <row r="51" spans="1:25" s="53" customFormat="1" ht="15.75" x14ac:dyDescent="0.3">
      <c r="A51" s="51" t="s">
        <v>141</v>
      </c>
      <c r="B51" s="52">
        <v>5305.8415734400005</v>
      </c>
      <c r="C51" s="52">
        <v>5182.4527203400003</v>
      </c>
      <c r="D51" s="52">
        <v>5159.27022674</v>
      </c>
      <c r="E51" s="52">
        <v>5178.4255501999996</v>
      </c>
      <c r="F51" s="52">
        <v>5204.34748777</v>
      </c>
      <c r="G51" s="52">
        <v>5224.9276587700006</v>
      </c>
      <c r="H51" s="52">
        <v>5292.2682804100004</v>
      </c>
      <c r="I51" s="52">
        <v>5430.2144916699999</v>
      </c>
      <c r="J51" s="52">
        <v>5468.3567061399999</v>
      </c>
      <c r="K51" s="52">
        <v>5496.3479787699998</v>
      </c>
      <c r="L51" s="52">
        <v>5487.8994398100003</v>
      </c>
      <c r="M51" s="52">
        <v>5494.3992138600006</v>
      </c>
      <c r="N51" s="52">
        <v>5520.5170571199997</v>
      </c>
      <c r="O51" s="52">
        <v>5516.0540865500006</v>
      </c>
      <c r="P51" s="52">
        <v>5530.4242101700002</v>
      </c>
      <c r="Q51" s="52">
        <v>5488.5400153800001</v>
      </c>
      <c r="R51" s="52">
        <v>5525.2397067799993</v>
      </c>
      <c r="S51" s="52">
        <v>5485.8738135000003</v>
      </c>
      <c r="T51" s="52">
        <v>5471.5728674800002</v>
      </c>
      <c r="U51" s="52">
        <v>5461.4351433699994</v>
      </c>
      <c r="V51" s="52">
        <v>5505.7962034699995</v>
      </c>
      <c r="W51" s="52">
        <v>5431.1951189299998</v>
      </c>
      <c r="X51" s="52">
        <v>5332.6849575799997</v>
      </c>
      <c r="Y51" s="52">
        <v>5284.8493162699997</v>
      </c>
    </row>
    <row r="52" spans="1:25" s="53" customFormat="1" ht="15.75" x14ac:dyDescent="0.3">
      <c r="A52" s="51" t="s">
        <v>142</v>
      </c>
      <c r="B52" s="52">
        <v>5249.9175680099997</v>
      </c>
      <c r="C52" s="52">
        <v>5158.3878689499998</v>
      </c>
      <c r="D52" s="52">
        <v>5149.9917537599995</v>
      </c>
      <c r="E52" s="52">
        <v>5145.2602748400004</v>
      </c>
      <c r="F52" s="52">
        <v>5180.0080922400002</v>
      </c>
      <c r="G52" s="52">
        <v>5211.9668054000003</v>
      </c>
      <c r="H52" s="52">
        <v>5267.6007944699995</v>
      </c>
      <c r="I52" s="52">
        <v>5366.0114473699996</v>
      </c>
      <c r="J52" s="52">
        <v>5426.4019412799998</v>
      </c>
      <c r="K52" s="52">
        <v>5426.1369460599999</v>
      </c>
      <c r="L52" s="52">
        <v>5427.1557758199997</v>
      </c>
      <c r="M52" s="52">
        <v>5442.0976258999999</v>
      </c>
      <c r="N52" s="52">
        <v>5451.44603714</v>
      </c>
      <c r="O52" s="52">
        <v>5425.90107868</v>
      </c>
      <c r="P52" s="52">
        <v>5456.9722561899998</v>
      </c>
      <c r="Q52" s="52">
        <v>5448.6720666000001</v>
      </c>
      <c r="R52" s="52">
        <v>5473.9609016199993</v>
      </c>
      <c r="S52" s="52">
        <v>5452.0640603900001</v>
      </c>
      <c r="T52" s="52">
        <v>5460.3036083200004</v>
      </c>
      <c r="U52" s="52">
        <v>5449.4798339199997</v>
      </c>
      <c r="V52" s="52">
        <v>5455.6494174500003</v>
      </c>
      <c r="W52" s="52">
        <v>5435.5237790800002</v>
      </c>
      <c r="X52" s="52">
        <v>5380.9521472199995</v>
      </c>
      <c r="Y52" s="52">
        <v>5282.7140415100002</v>
      </c>
    </row>
    <row r="53" spans="1:25" s="53" customFormat="1" ht="15.75" x14ac:dyDescent="0.3">
      <c r="A53" s="51" t="s">
        <v>143</v>
      </c>
      <c r="B53" s="52">
        <v>5276.6735227500003</v>
      </c>
      <c r="C53" s="52">
        <v>5217.7277087000002</v>
      </c>
      <c r="D53" s="52">
        <v>5190.2741068699997</v>
      </c>
      <c r="E53" s="52">
        <v>5241.6426124299996</v>
      </c>
      <c r="F53" s="52">
        <v>5247.3772978500001</v>
      </c>
      <c r="G53" s="52">
        <v>5258.4922584699998</v>
      </c>
      <c r="H53" s="52">
        <v>5301.6614344299996</v>
      </c>
      <c r="I53" s="52">
        <v>5396.2438243899996</v>
      </c>
      <c r="J53" s="52">
        <v>5436.3625291899998</v>
      </c>
      <c r="K53" s="52">
        <v>5435.6366415800003</v>
      </c>
      <c r="L53" s="52">
        <v>5420.4035711799997</v>
      </c>
      <c r="M53" s="52">
        <v>5446.1373483899997</v>
      </c>
      <c r="N53" s="52">
        <v>5480.7789734799999</v>
      </c>
      <c r="O53" s="52">
        <v>5465.61385324</v>
      </c>
      <c r="P53" s="52">
        <v>5534.71848254</v>
      </c>
      <c r="Q53" s="52">
        <v>5466.7572824500003</v>
      </c>
      <c r="R53" s="52">
        <v>5496.9473354199999</v>
      </c>
      <c r="S53" s="52">
        <v>5485.1622831900004</v>
      </c>
      <c r="T53" s="52">
        <v>5463.4209015400002</v>
      </c>
      <c r="U53" s="52">
        <v>5445.4551976099992</v>
      </c>
      <c r="V53" s="52">
        <v>5468.5918913899995</v>
      </c>
      <c r="W53" s="52">
        <v>5472.1315062499998</v>
      </c>
      <c r="X53" s="52">
        <v>5381.3456837900003</v>
      </c>
      <c r="Y53" s="52">
        <v>5310.4645186799999</v>
      </c>
    </row>
    <row r="54" spans="1:25" s="53" customFormat="1" ht="15.75" x14ac:dyDescent="0.3">
      <c r="A54" s="51" t="s">
        <v>144</v>
      </c>
      <c r="B54" s="52">
        <v>5317.1680962199998</v>
      </c>
      <c r="C54" s="52">
        <v>5341.2842121499998</v>
      </c>
      <c r="D54" s="52">
        <v>5323.5508249699997</v>
      </c>
      <c r="E54" s="52">
        <v>5376.3224699499997</v>
      </c>
      <c r="F54" s="52">
        <v>5373.0776341999999</v>
      </c>
      <c r="G54" s="52">
        <v>5389.3469538899999</v>
      </c>
      <c r="H54" s="52">
        <v>5357.5625461899999</v>
      </c>
      <c r="I54" s="52">
        <v>5371.4865184600003</v>
      </c>
      <c r="J54" s="52">
        <v>5442.3236116299995</v>
      </c>
      <c r="K54" s="52">
        <v>5497.7446764899996</v>
      </c>
      <c r="L54" s="52">
        <v>5527.0424868999999</v>
      </c>
      <c r="M54" s="52">
        <v>5524.1902354499998</v>
      </c>
      <c r="N54" s="52">
        <v>5486.8360054000004</v>
      </c>
      <c r="O54" s="52">
        <v>5443.0310242899996</v>
      </c>
      <c r="P54" s="52">
        <v>5444.5705842799998</v>
      </c>
      <c r="Q54" s="52">
        <v>5458.1212476799992</v>
      </c>
      <c r="R54" s="52">
        <v>5484.3638258400006</v>
      </c>
      <c r="S54" s="52">
        <v>5470.6792307799997</v>
      </c>
      <c r="T54" s="52">
        <v>5500.6865710500006</v>
      </c>
      <c r="U54" s="52">
        <v>5487.2761525099995</v>
      </c>
      <c r="V54" s="52">
        <v>5446.6099789800001</v>
      </c>
      <c r="W54" s="52">
        <v>5461.4255237799998</v>
      </c>
      <c r="X54" s="52">
        <v>5413.9393196299998</v>
      </c>
      <c r="Y54" s="52">
        <v>5375.43020703</v>
      </c>
    </row>
    <row r="55" spans="1:25" s="53" customFormat="1" ht="15.75" x14ac:dyDescent="0.3">
      <c r="A55" s="51" t="s">
        <v>145</v>
      </c>
      <c r="B55" s="52">
        <v>5399.9276572999997</v>
      </c>
      <c r="C55" s="52">
        <v>5326.77096876</v>
      </c>
      <c r="D55" s="52">
        <v>5321.25300083</v>
      </c>
      <c r="E55" s="52">
        <v>5338.3821134400005</v>
      </c>
      <c r="F55" s="52">
        <v>5347.53820378</v>
      </c>
      <c r="G55" s="52">
        <v>5318.1686764900005</v>
      </c>
      <c r="H55" s="52">
        <v>5296.3749372100001</v>
      </c>
      <c r="I55" s="52">
        <v>5274.9669606400003</v>
      </c>
      <c r="J55" s="52">
        <v>5392.7363682100004</v>
      </c>
      <c r="K55" s="52">
        <v>5388.5333457500001</v>
      </c>
      <c r="L55" s="52">
        <v>5384.5571685899995</v>
      </c>
      <c r="M55" s="52">
        <v>5387.0974927099996</v>
      </c>
      <c r="N55" s="52">
        <v>5398.0659776000002</v>
      </c>
      <c r="O55" s="52">
        <v>5385.4434371500001</v>
      </c>
      <c r="P55" s="52">
        <v>5383.5362941499998</v>
      </c>
      <c r="Q55" s="52">
        <v>5386.1049167599995</v>
      </c>
      <c r="R55" s="52">
        <v>5405.2357379000005</v>
      </c>
      <c r="S55" s="52">
        <v>5419.1556402599999</v>
      </c>
      <c r="T55" s="52">
        <v>5430.2874046699999</v>
      </c>
      <c r="U55" s="52">
        <v>5421.4325930200002</v>
      </c>
      <c r="V55" s="52">
        <v>5395.1304660999995</v>
      </c>
      <c r="W55" s="52">
        <v>5387.3351309700001</v>
      </c>
      <c r="X55" s="52">
        <v>5350.3214663399995</v>
      </c>
      <c r="Y55" s="52">
        <v>5315.3268567200003</v>
      </c>
    </row>
    <row r="56" spans="1:25" s="53" customFormat="1" ht="15.75" x14ac:dyDescent="0.3">
      <c r="A56" s="51" t="s">
        <v>146</v>
      </c>
      <c r="B56" s="52">
        <v>5374.34305872</v>
      </c>
      <c r="C56" s="52">
        <v>5388.2953718600002</v>
      </c>
      <c r="D56" s="52">
        <v>5324.8353395699996</v>
      </c>
      <c r="E56" s="52">
        <v>5337.3105166200003</v>
      </c>
      <c r="F56" s="52">
        <v>5375.9346561299999</v>
      </c>
      <c r="G56" s="52">
        <v>5392.1403507899995</v>
      </c>
      <c r="H56" s="52">
        <v>5385.9073322000004</v>
      </c>
      <c r="I56" s="52">
        <v>5433.8367759800003</v>
      </c>
      <c r="J56" s="52">
        <v>5505.5516636000002</v>
      </c>
      <c r="K56" s="52">
        <v>5504.5771541399999</v>
      </c>
      <c r="L56" s="52">
        <v>5482.59222821</v>
      </c>
      <c r="M56" s="52">
        <v>5466.3507561900005</v>
      </c>
      <c r="N56" s="52">
        <v>5489.5955869099998</v>
      </c>
      <c r="O56" s="52">
        <v>5491.9364008800003</v>
      </c>
      <c r="P56" s="52">
        <v>5472.1329794699996</v>
      </c>
      <c r="Q56" s="52">
        <v>5474.7230386299998</v>
      </c>
      <c r="R56" s="52">
        <v>5485.1626892700006</v>
      </c>
      <c r="S56" s="52">
        <v>5436.0235868700001</v>
      </c>
      <c r="T56" s="52">
        <v>5448.70034476</v>
      </c>
      <c r="U56" s="52">
        <v>5417.5446994499998</v>
      </c>
      <c r="V56" s="52">
        <v>5434.84028571</v>
      </c>
      <c r="W56" s="52">
        <v>5432.2237453099997</v>
      </c>
      <c r="X56" s="52">
        <v>5364.8158992600002</v>
      </c>
      <c r="Y56" s="52">
        <v>5277.93764508</v>
      </c>
    </row>
    <row r="57" spans="1:25" s="53" customFormat="1" ht="15.75" x14ac:dyDescent="0.3">
      <c r="A57" s="51" t="s">
        <v>147</v>
      </c>
      <c r="B57" s="52">
        <v>5300.5470019499999</v>
      </c>
      <c r="C57" s="52">
        <v>5282.41446378</v>
      </c>
      <c r="D57" s="52">
        <v>5272.6613287099999</v>
      </c>
      <c r="E57" s="52">
        <v>5259.7242079999996</v>
      </c>
      <c r="F57" s="52">
        <v>5297.0388449100001</v>
      </c>
      <c r="G57" s="52">
        <v>5307.8529654399999</v>
      </c>
      <c r="H57" s="52">
        <v>5356.57965814</v>
      </c>
      <c r="I57" s="52">
        <v>5444.40434224</v>
      </c>
      <c r="J57" s="52">
        <v>5491.0659617000001</v>
      </c>
      <c r="K57" s="52">
        <v>5452.6900537000001</v>
      </c>
      <c r="L57" s="52">
        <v>5457.0247206200002</v>
      </c>
      <c r="M57" s="52">
        <v>5480.0919105000003</v>
      </c>
      <c r="N57" s="52">
        <v>5508.54000713</v>
      </c>
      <c r="O57" s="52">
        <v>5474.3146593900001</v>
      </c>
      <c r="P57" s="52">
        <v>5454.5615924800004</v>
      </c>
      <c r="Q57" s="52">
        <v>5493.17534497</v>
      </c>
      <c r="R57" s="52">
        <v>5509.1827203699995</v>
      </c>
      <c r="S57" s="52">
        <v>5494.6003318599996</v>
      </c>
      <c r="T57" s="52">
        <v>5481.4919121299999</v>
      </c>
      <c r="U57" s="52">
        <v>5464.5993786899999</v>
      </c>
      <c r="V57" s="52">
        <v>5476.1977605899992</v>
      </c>
      <c r="W57" s="52">
        <v>5453.6775704199999</v>
      </c>
      <c r="X57" s="52">
        <v>5411.3741979999995</v>
      </c>
      <c r="Y57" s="52">
        <v>5248.82485309</v>
      </c>
    </row>
    <row r="58" spans="1:25" s="53" customFormat="1" ht="15.75" x14ac:dyDescent="0.3">
      <c r="A58" s="51" t="s">
        <v>148</v>
      </c>
      <c r="B58" s="52">
        <v>5242.0637107399998</v>
      </c>
      <c r="C58" s="52">
        <v>5214.2857668500001</v>
      </c>
      <c r="D58" s="52">
        <v>5204.4385240800002</v>
      </c>
      <c r="E58" s="52">
        <v>5201.2063901199999</v>
      </c>
      <c r="F58" s="52">
        <v>5261.3931729599999</v>
      </c>
      <c r="G58" s="52">
        <v>5319.3113704500001</v>
      </c>
      <c r="H58" s="52">
        <v>5304.6202992300005</v>
      </c>
      <c r="I58" s="52">
        <v>5388.7207915700001</v>
      </c>
      <c r="J58" s="52">
        <v>5468.9713478399999</v>
      </c>
      <c r="K58" s="52">
        <v>5450.6787354000007</v>
      </c>
      <c r="L58" s="52">
        <v>5457.56721595</v>
      </c>
      <c r="M58" s="52">
        <v>5518.2938187399996</v>
      </c>
      <c r="N58" s="52">
        <v>5490.82292874</v>
      </c>
      <c r="O58" s="52">
        <v>5491.9636943900005</v>
      </c>
      <c r="P58" s="52">
        <v>5487.0916422</v>
      </c>
      <c r="Q58" s="52">
        <v>5489.3649633099994</v>
      </c>
      <c r="R58" s="52">
        <v>5482.7728366900001</v>
      </c>
      <c r="S58" s="52">
        <v>5429.1899422999995</v>
      </c>
      <c r="T58" s="52">
        <v>5446.3245581700003</v>
      </c>
      <c r="U58" s="52">
        <v>5433.6306361999996</v>
      </c>
      <c r="V58" s="52">
        <v>5412.5740250300005</v>
      </c>
      <c r="W58" s="52">
        <v>5388.9681955799997</v>
      </c>
      <c r="X58" s="52">
        <v>5319.4448312799996</v>
      </c>
      <c r="Y58" s="52">
        <v>5228.7678219500003</v>
      </c>
    </row>
    <row r="59" spans="1:25" s="53" customFormat="1" ht="15.75" x14ac:dyDescent="0.3">
      <c r="A59" s="51" t="s">
        <v>149</v>
      </c>
      <c r="B59" s="52">
        <v>5215.7040290699997</v>
      </c>
      <c r="C59" s="52">
        <v>5230.39658375</v>
      </c>
      <c r="D59" s="52">
        <v>5220.7556214799997</v>
      </c>
      <c r="E59" s="52">
        <v>5303.9757924599999</v>
      </c>
      <c r="F59" s="52">
        <v>5264.9060060299998</v>
      </c>
      <c r="G59" s="52">
        <v>5325.0378664899999</v>
      </c>
      <c r="H59" s="52">
        <v>5339.9788847700001</v>
      </c>
      <c r="I59" s="52">
        <v>5423.4466323799998</v>
      </c>
      <c r="J59" s="52">
        <v>5482.6612991799993</v>
      </c>
      <c r="K59" s="52">
        <v>5488.73215987</v>
      </c>
      <c r="L59" s="52">
        <v>5486.0131767799994</v>
      </c>
      <c r="M59" s="52">
        <v>5489.6786119299995</v>
      </c>
      <c r="N59" s="52">
        <v>5501.0724286499999</v>
      </c>
      <c r="O59" s="52">
        <v>5506.8295038100005</v>
      </c>
      <c r="P59" s="52">
        <v>5498.4042585500001</v>
      </c>
      <c r="Q59" s="52">
        <v>5515.2048224700002</v>
      </c>
      <c r="R59" s="52">
        <v>5519.9565678500003</v>
      </c>
      <c r="S59" s="52">
        <v>5521.1290621200005</v>
      </c>
      <c r="T59" s="52">
        <v>5522.0959765999996</v>
      </c>
      <c r="U59" s="52">
        <v>5471.90482195</v>
      </c>
      <c r="V59" s="52">
        <v>5484.5176293700006</v>
      </c>
      <c r="W59" s="52">
        <v>5449.06919801</v>
      </c>
      <c r="X59" s="52">
        <v>5425.7507340100001</v>
      </c>
      <c r="Y59" s="52">
        <v>5267.3705873500003</v>
      </c>
    </row>
    <row r="60" spans="1:25" s="53" customFormat="1" ht="15.75" x14ac:dyDescent="0.3">
      <c r="A60" s="51" t="s">
        <v>150</v>
      </c>
      <c r="B60" s="52">
        <v>5325.2429656799995</v>
      </c>
      <c r="C60" s="52">
        <v>5342.32145898</v>
      </c>
      <c r="D60" s="52">
        <v>5386.0076265899997</v>
      </c>
      <c r="E60" s="52">
        <v>5380.6170421300003</v>
      </c>
      <c r="F60" s="52">
        <v>5340.0942187999999</v>
      </c>
      <c r="G60" s="52">
        <v>5375.4447038300004</v>
      </c>
      <c r="H60" s="52">
        <v>5402.72893226</v>
      </c>
      <c r="I60" s="52">
        <v>5434.7854625</v>
      </c>
      <c r="J60" s="52">
        <v>5501.7465737299999</v>
      </c>
      <c r="K60" s="52">
        <v>5480.9095001999995</v>
      </c>
      <c r="L60" s="52">
        <v>5473.6491656500002</v>
      </c>
      <c r="M60" s="52">
        <v>5507.08960957</v>
      </c>
      <c r="N60" s="52">
        <v>5489.6891457700003</v>
      </c>
      <c r="O60" s="52">
        <v>5485.8966430199998</v>
      </c>
      <c r="P60" s="52">
        <v>5489.4349779900003</v>
      </c>
      <c r="Q60" s="52">
        <v>5499.9837809599994</v>
      </c>
      <c r="R60" s="52">
        <v>5545.1981269400003</v>
      </c>
      <c r="S60" s="52">
        <v>5473.2072449099996</v>
      </c>
      <c r="T60" s="52">
        <v>5484.8928773299995</v>
      </c>
      <c r="U60" s="52">
        <v>5471.7740012300001</v>
      </c>
      <c r="V60" s="52">
        <v>5525.5799589500002</v>
      </c>
      <c r="W60" s="52">
        <v>5503.9779271699999</v>
      </c>
      <c r="X60" s="52">
        <v>5443.0775965800003</v>
      </c>
      <c r="Y60" s="52">
        <v>5369.2558861400003</v>
      </c>
    </row>
    <row r="61" spans="1:25" s="53" customFormat="1" ht="15.75" x14ac:dyDescent="0.3">
      <c r="A61" s="51" t="s">
        <v>151</v>
      </c>
      <c r="B61" s="52">
        <v>5260.0972279199996</v>
      </c>
      <c r="C61" s="52">
        <v>5191.7251460299995</v>
      </c>
      <c r="D61" s="52">
        <v>5217.8490841100001</v>
      </c>
      <c r="E61" s="52">
        <v>5240.8299528500002</v>
      </c>
      <c r="F61" s="52">
        <v>5205.2813046499996</v>
      </c>
      <c r="G61" s="52">
        <v>5240.0457403</v>
      </c>
      <c r="H61" s="52">
        <v>5280.08669285</v>
      </c>
      <c r="I61" s="52">
        <v>5351.5597434299998</v>
      </c>
      <c r="J61" s="52">
        <v>5390.3701817299998</v>
      </c>
      <c r="K61" s="52">
        <v>5462.5178675300003</v>
      </c>
      <c r="L61" s="52">
        <v>5475.1885784699998</v>
      </c>
      <c r="M61" s="52">
        <v>5484.5411219699999</v>
      </c>
      <c r="N61" s="52">
        <v>5458.7313690199999</v>
      </c>
      <c r="O61" s="52">
        <v>5435.2249186199997</v>
      </c>
      <c r="P61" s="52">
        <v>5407.2333707799999</v>
      </c>
      <c r="Q61" s="52">
        <v>5398.1228314600003</v>
      </c>
      <c r="R61" s="52">
        <v>5404.08646142</v>
      </c>
      <c r="S61" s="52">
        <v>5435.2336694900005</v>
      </c>
      <c r="T61" s="52">
        <v>5423.2308836100001</v>
      </c>
      <c r="U61" s="52">
        <v>5409.6742181</v>
      </c>
      <c r="V61" s="52">
        <v>5412.5394501800001</v>
      </c>
      <c r="W61" s="52">
        <v>5389.3904591400005</v>
      </c>
      <c r="X61" s="52">
        <v>5389.6564553600001</v>
      </c>
      <c r="Y61" s="52">
        <v>5246.0932753799998</v>
      </c>
    </row>
    <row r="62" spans="1:25" s="53" customFormat="1" ht="15.75" x14ac:dyDescent="0.3">
      <c r="A62" s="51" t="s">
        <v>152</v>
      </c>
      <c r="B62" s="52">
        <v>5250.4923390100003</v>
      </c>
      <c r="C62" s="52">
        <v>5233.21441994</v>
      </c>
      <c r="D62" s="52">
        <v>5249.9041550800002</v>
      </c>
      <c r="E62" s="52">
        <v>5255.5713941599997</v>
      </c>
      <c r="F62" s="52">
        <v>5227.27282526</v>
      </c>
      <c r="G62" s="52">
        <v>5263.4540114399997</v>
      </c>
      <c r="H62" s="52">
        <v>5245.8973392500002</v>
      </c>
      <c r="I62" s="52">
        <v>5264.5116357999996</v>
      </c>
      <c r="J62" s="52">
        <v>5358.77915596</v>
      </c>
      <c r="K62" s="52">
        <v>5416.4941983899998</v>
      </c>
      <c r="L62" s="52">
        <v>5445.5478026700002</v>
      </c>
      <c r="M62" s="52">
        <v>5446.1177958600001</v>
      </c>
      <c r="N62" s="52">
        <v>5437.1743141500001</v>
      </c>
      <c r="O62" s="52">
        <v>5446.6409030100003</v>
      </c>
      <c r="P62" s="52">
        <v>5433.0433665199998</v>
      </c>
      <c r="Q62" s="52">
        <v>5435.5757227199992</v>
      </c>
      <c r="R62" s="52">
        <v>5438.7484618599992</v>
      </c>
      <c r="S62" s="52">
        <v>5477.7095761399996</v>
      </c>
      <c r="T62" s="52">
        <v>5511.51937137</v>
      </c>
      <c r="U62" s="52">
        <v>5469.4344529700002</v>
      </c>
      <c r="V62" s="52">
        <v>5435.1317209300005</v>
      </c>
      <c r="W62" s="52">
        <v>5435.8459155700002</v>
      </c>
      <c r="X62" s="52">
        <v>5397.67009985</v>
      </c>
      <c r="Y62" s="52">
        <v>5281.3643266700001</v>
      </c>
    </row>
    <row r="63" spans="1:25" s="53" customFormat="1" ht="15.75" x14ac:dyDescent="0.3">
      <c r="A63" s="51" t="s">
        <v>153</v>
      </c>
      <c r="B63" s="52">
        <v>5247.6671947800005</v>
      </c>
      <c r="C63" s="52">
        <v>5244.91760118</v>
      </c>
      <c r="D63" s="52">
        <v>5212.8923789199998</v>
      </c>
      <c r="E63" s="52">
        <v>5233.0033398899996</v>
      </c>
      <c r="F63" s="52">
        <v>5242.2978802400003</v>
      </c>
      <c r="G63" s="52">
        <v>5320.3665123700002</v>
      </c>
      <c r="H63" s="52">
        <v>5371.8641455199995</v>
      </c>
      <c r="I63" s="52">
        <v>5423.6019324099998</v>
      </c>
      <c r="J63" s="52">
        <v>5556.6972748400003</v>
      </c>
      <c r="K63" s="52">
        <v>5551.5184197300005</v>
      </c>
      <c r="L63" s="52">
        <v>5491.0384537400005</v>
      </c>
      <c r="M63" s="52">
        <v>5590.1276002699997</v>
      </c>
      <c r="N63" s="52">
        <v>5597.0615972300002</v>
      </c>
      <c r="O63" s="52">
        <v>5600.2614590800003</v>
      </c>
      <c r="P63" s="52">
        <v>5584.6041832000001</v>
      </c>
      <c r="Q63" s="52">
        <v>5568.6123377799995</v>
      </c>
      <c r="R63" s="52">
        <v>5572.2083954899999</v>
      </c>
      <c r="S63" s="52">
        <v>5570.8211125399994</v>
      </c>
      <c r="T63" s="52">
        <v>5526.3530599799997</v>
      </c>
      <c r="U63" s="52">
        <v>5525.8337539700005</v>
      </c>
      <c r="V63" s="52">
        <v>5533.7596996000002</v>
      </c>
      <c r="W63" s="52">
        <v>5467.5750178500002</v>
      </c>
      <c r="X63" s="52">
        <v>5398.3573080900005</v>
      </c>
      <c r="Y63" s="52">
        <v>5284.8750697599999</v>
      </c>
    </row>
    <row r="64" spans="1:25" s="53" customFormat="1" ht="15.75" x14ac:dyDescent="0.3">
      <c r="A64" s="51" t="s">
        <v>154</v>
      </c>
      <c r="B64" s="52">
        <v>5343.2986162500001</v>
      </c>
      <c r="C64" s="52">
        <v>5333.9484366699999</v>
      </c>
      <c r="D64" s="52">
        <v>5330.8022692599998</v>
      </c>
      <c r="E64" s="52">
        <v>5356.8595055799997</v>
      </c>
      <c r="F64" s="52">
        <v>5411.6361108000001</v>
      </c>
      <c r="G64" s="52">
        <v>5375.0776699999997</v>
      </c>
      <c r="H64" s="52">
        <v>5384.61656391</v>
      </c>
      <c r="I64" s="52">
        <v>5439.4311660799995</v>
      </c>
      <c r="J64" s="52">
        <v>5502.6836349099995</v>
      </c>
      <c r="K64" s="52">
        <v>5476.1760975500001</v>
      </c>
      <c r="L64" s="52">
        <v>5465.9665757900002</v>
      </c>
      <c r="M64" s="52">
        <v>5497.4309677199999</v>
      </c>
      <c r="N64" s="52">
        <v>5524.3113231299994</v>
      </c>
      <c r="O64" s="52">
        <v>5528.5718651799998</v>
      </c>
      <c r="P64" s="52">
        <v>5522.4376063700001</v>
      </c>
      <c r="Q64" s="52">
        <v>5513.67026747</v>
      </c>
      <c r="R64" s="52">
        <v>5526.9900890999998</v>
      </c>
      <c r="S64" s="52">
        <v>5518.79197828</v>
      </c>
      <c r="T64" s="52">
        <v>5515.6457046199994</v>
      </c>
      <c r="U64" s="52">
        <v>5511.5457298000001</v>
      </c>
      <c r="V64" s="52">
        <v>5509.8432383199997</v>
      </c>
      <c r="W64" s="52">
        <v>5473.38013735</v>
      </c>
      <c r="X64" s="52">
        <v>5409.3705539800003</v>
      </c>
      <c r="Y64" s="52">
        <v>5366.2411093000001</v>
      </c>
    </row>
    <row r="65" spans="1:25" s="53" customFormat="1" ht="15.75" x14ac:dyDescent="0.3">
      <c r="A65" s="51" t="s">
        <v>155</v>
      </c>
      <c r="B65" s="52">
        <v>5328.82700432</v>
      </c>
      <c r="C65" s="52">
        <v>5325.7626345500003</v>
      </c>
      <c r="D65" s="52">
        <v>5344.6198725699996</v>
      </c>
      <c r="E65" s="52">
        <v>5386.8103321600001</v>
      </c>
      <c r="F65" s="52">
        <v>5393.0803340100001</v>
      </c>
      <c r="G65" s="52">
        <v>5361.2182984000001</v>
      </c>
      <c r="H65" s="52">
        <v>5374.5175801000005</v>
      </c>
      <c r="I65" s="52">
        <v>5422.5828748900003</v>
      </c>
      <c r="J65" s="52">
        <v>5470.9091920600004</v>
      </c>
      <c r="K65" s="52">
        <v>5464.3608581400003</v>
      </c>
      <c r="L65" s="52">
        <v>5456.8860346599995</v>
      </c>
      <c r="M65" s="52">
        <v>5517.24481277</v>
      </c>
      <c r="N65" s="52">
        <v>5513.18095859</v>
      </c>
      <c r="O65" s="52">
        <v>5505.2934112700004</v>
      </c>
      <c r="P65" s="52">
        <v>5518.1112570900004</v>
      </c>
      <c r="Q65" s="52">
        <v>5515.21272133</v>
      </c>
      <c r="R65" s="52">
        <v>5526.00454704</v>
      </c>
      <c r="S65" s="52">
        <v>5480.2598634300002</v>
      </c>
      <c r="T65" s="52">
        <v>5501.99835497</v>
      </c>
      <c r="U65" s="52">
        <v>5498.7004299399996</v>
      </c>
      <c r="V65" s="52">
        <v>5518.3961913200001</v>
      </c>
      <c r="W65" s="52">
        <v>5463.0591647500005</v>
      </c>
      <c r="X65" s="52">
        <v>5367.6853233900001</v>
      </c>
      <c r="Y65" s="52">
        <v>5320.3365678800001</v>
      </c>
    </row>
    <row r="66" spans="1:25" s="53" customFormat="1" ht="15.75" x14ac:dyDescent="0.3">
      <c r="A66" s="51" t="s">
        <v>156</v>
      </c>
      <c r="B66" s="52">
        <v>5328.2187490599999</v>
      </c>
      <c r="C66" s="52">
        <v>5298.1882692099998</v>
      </c>
      <c r="D66" s="52">
        <v>5313.3773808999995</v>
      </c>
      <c r="E66" s="52">
        <v>5337.9565233599997</v>
      </c>
      <c r="F66" s="52">
        <v>5358.0094142400003</v>
      </c>
      <c r="G66" s="52">
        <v>5336.07859964</v>
      </c>
      <c r="H66" s="52">
        <v>5351.8726431499999</v>
      </c>
      <c r="I66" s="52">
        <v>5413.9918392399995</v>
      </c>
      <c r="J66" s="52">
        <v>5475.8616819700001</v>
      </c>
      <c r="K66" s="52">
        <v>5465.0917320399994</v>
      </c>
      <c r="L66" s="52">
        <v>5450.3953760899994</v>
      </c>
      <c r="M66" s="52">
        <v>5478.3189435300001</v>
      </c>
      <c r="N66" s="52">
        <v>5494.4229433399996</v>
      </c>
      <c r="O66" s="52">
        <v>5494.7430126399995</v>
      </c>
      <c r="P66" s="52">
        <v>5497.7575764200001</v>
      </c>
      <c r="Q66" s="52">
        <v>5496.6343548999994</v>
      </c>
      <c r="R66" s="52">
        <v>5511.1521658800002</v>
      </c>
      <c r="S66" s="52">
        <v>5488.9566676899994</v>
      </c>
      <c r="T66" s="52">
        <v>5504.2149049899999</v>
      </c>
      <c r="U66" s="52">
        <v>5480.3101490700001</v>
      </c>
      <c r="V66" s="52">
        <v>5473.2510199099997</v>
      </c>
      <c r="W66" s="52">
        <v>5432.6762442300005</v>
      </c>
      <c r="X66" s="52">
        <v>5356.4697792400002</v>
      </c>
      <c r="Y66" s="52">
        <v>5324.7556407299999</v>
      </c>
    </row>
    <row r="67" spans="1:25" s="53" customFormat="1" ht="15.75" x14ac:dyDescent="0.3">
      <c r="A67" s="51" t="s">
        <v>157</v>
      </c>
      <c r="B67" s="52">
        <v>5366.7725288000001</v>
      </c>
      <c r="C67" s="52">
        <v>5347.4745110499998</v>
      </c>
      <c r="D67" s="52">
        <v>5360.5324027500001</v>
      </c>
      <c r="E67" s="52">
        <v>5363.0685378799999</v>
      </c>
      <c r="F67" s="52">
        <v>5360.7712945799994</v>
      </c>
      <c r="G67" s="52">
        <v>5377.8538842199996</v>
      </c>
      <c r="H67" s="52">
        <v>5386.5891406700002</v>
      </c>
      <c r="I67" s="52">
        <v>5430.7429954399995</v>
      </c>
      <c r="J67" s="52">
        <v>5503.4496300400006</v>
      </c>
      <c r="K67" s="52">
        <v>5525.8497834299997</v>
      </c>
      <c r="L67" s="52">
        <v>5512.9831628699994</v>
      </c>
      <c r="M67" s="52">
        <v>5552.7097249899998</v>
      </c>
      <c r="N67" s="52">
        <v>5529.6625960500005</v>
      </c>
      <c r="O67" s="52">
        <v>5503.05640804</v>
      </c>
      <c r="P67" s="52">
        <v>5508.5008224800004</v>
      </c>
      <c r="Q67" s="52">
        <v>5508.4419555700006</v>
      </c>
      <c r="R67" s="52">
        <v>5520.6203568700003</v>
      </c>
      <c r="S67" s="52">
        <v>5498.3027192499994</v>
      </c>
      <c r="T67" s="52">
        <v>5516.7632490100004</v>
      </c>
      <c r="U67" s="52">
        <v>5516.2349711400002</v>
      </c>
      <c r="V67" s="52">
        <v>5507.1796240700005</v>
      </c>
      <c r="W67" s="52">
        <v>5483.7792241900006</v>
      </c>
      <c r="X67" s="52">
        <v>5365.3167659000001</v>
      </c>
      <c r="Y67" s="52">
        <v>5327.9563249399998</v>
      </c>
    </row>
    <row r="68" spans="1:25" s="53" customFormat="1" ht="15.75" x14ac:dyDescent="0.3">
      <c r="A68" s="51" t="s">
        <v>158</v>
      </c>
      <c r="B68" s="52">
        <v>5347.2066876899999</v>
      </c>
      <c r="C68" s="52">
        <v>5352.2968230300003</v>
      </c>
      <c r="D68" s="52">
        <v>5334.8383671299998</v>
      </c>
      <c r="E68" s="52">
        <v>5370.5037749700004</v>
      </c>
      <c r="F68" s="52">
        <v>5381.38224911</v>
      </c>
      <c r="G68" s="52">
        <v>5343.3541037800005</v>
      </c>
      <c r="H68" s="52">
        <v>5328.6076136900001</v>
      </c>
      <c r="I68" s="52">
        <v>5390.3446600899997</v>
      </c>
      <c r="J68" s="52">
        <v>5395.3177036699999</v>
      </c>
      <c r="K68" s="52">
        <v>5456.85796157</v>
      </c>
      <c r="L68" s="52">
        <v>5496.2148273599996</v>
      </c>
      <c r="M68" s="52">
        <v>5491.5876033000004</v>
      </c>
      <c r="N68" s="52">
        <v>5488.0132441900005</v>
      </c>
      <c r="O68" s="52">
        <v>5491.0337034000004</v>
      </c>
      <c r="P68" s="52">
        <v>5474.9754590400007</v>
      </c>
      <c r="Q68" s="52">
        <v>5469.9726851400001</v>
      </c>
      <c r="R68" s="52">
        <v>5487.5946253500006</v>
      </c>
      <c r="S68" s="52">
        <v>5513.2908215000007</v>
      </c>
      <c r="T68" s="52">
        <v>5512.6343641399999</v>
      </c>
      <c r="U68" s="52">
        <v>5494.9905531499999</v>
      </c>
      <c r="V68" s="52">
        <v>5443.6193445299996</v>
      </c>
      <c r="W68" s="52">
        <v>5434.3402675300003</v>
      </c>
      <c r="X68" s="52">
        <v>5362.2337907599995</v>
      </c>
      <c r="Y68" s="52">
        <v>5347.0365907100004</v>
      </c>
    </row>
    <row r="69" spans="1:25" s="53" customFormat="1" ht="15.75" x14ac:dyDescent="0.3">
      <c r="A69" s="51" t="s">
        <v>159</v>
      </c>
      <c r="B69" s="52">
        <v>5358.3295809299998</v>
      </c>
      <c r="C69" s="52">
        <v>5322.9214765500001</v>
      </c>
      <c r="D69" s="52">
        <v>5359.1457962100003</v>
      </c>
      <c r="E69" s="52">
        <v>5359.1616724599999</v>
      </c>
      <c r="F69" s="52">
        <v>5375.2965392599999</v>
      </c>
      <c r="G69" s="52">
        <v>5399.3695093999995</v>
      </c>
      <c r="H69" s="52">
        <v>5399.1108406100002</v>
      </c>
      <c r="I69" s="52">
        <v>5362.5913722000005</v>
      </c>
      <c r="J69" s="52">
        <v>5374.4490014200001</v>
      </c>
      <c r="K69" s="52">
        <v>5383.9627802200002</v>
      </c>
      <c r="L69" s="52">
        <v>5406.2585787400003</v>
      </c>
      <c r="M69" s="52">
        <v>5414.53456018</v>
      </c>
      <c r="N69" s="52">
        <v>5425.1283197399998</v>
      </c>
      <c r="O69" s="52">
        <v>5433.7360378900003</v>
      </c>
      <c r="P69" s="52">
        <v>5440.46255303</v>
      </c>
      <c r="Q69" s="52">
        <v>5435.6744812699999</v>
      </c>
      <c r="R69" s="52">
        <v>5455.58369081</v>
      </c>
      <c r="S69" s="52">
        <v>5511.0306775600002</v>
      </c>
      <c r="T69" s="52">
        <v>5497.9804560299999</v>
      </c>
      <c r="U69" s="52">
        <v>5483.577749</v>
      </c>
      <c r="V69" s="52">
        <v>5451.3741135500004</v>
      </c>
      <c r="W69" s="52">
        <v>5425.5208604300005</v>
      </c>
      <c r="X69" s="52">
        <v>5346.9329520600004</v>
      </c>
      <c r="Y69" s="52">
        <v>5345.3425989999996</v>
      </c>
    </row>
    <row r="70" spans="1:25" s="53" customFormat="1" ht="15.75" x14ac:dyDescent="0.3">
      <c r="A70" s="51" t="s">
        <v>160</v>
      </c>
      <c r="B70" s="52">
        <v>5372.8928169800001</v>
      </c>
      <c r="C70" s="52">
        <v>5375.3830730099999</v>
      </c>
      <c r="D70" s="52">
        <v>5351.1164235899996</v>
      </c>
      <c r="E70" s="52">
        <v>5407.7804947200002</v>
      </c>
      <c r="F70" s="52">
        <v>5405.1327105099999</v>
      </c>
      <c r="G70" s="52">
        <v>5386.7461773100003</v>
      </c>
      <c r="H70" s="52">
        <v>5420.2895331700001</v>
      </c>
      <c r="I70" s="52">
        <v>5438.4764967999999</v>
      </c>
      <c r="J70" s="52">
        <v>5522.4046853</v>
      </c>
      <c r="K70" s="52">
        <v>5520.3752981600001</v>
      </c>
      <c r="L70" s="52">
        <v>5493.7779416499998</v>
      </c>
      <c r="M70" s="52">
        <v>5555.4714453100005</v>
      </c>
      <c r="N70" s="52">
        <v>5539.8069835000006</v>
      </c>
      <c r="O70" s="52">
        <v>5540.7258713800002</v>
      </c>
      <c r="P70" s="52">
        <v>5524.10077198</v>
      </c>
      <c r="Q70" s="52">
        <v>5535.7293997899997</v>
      </c>
      <c r="R70" s="52">
        <v>5537.1399396899997</v>
      </c>
      <c r="S70" s="52">
        <v>5507.4642259699995</v>
      </c>
      <c r="T70" s="52">
        <v>5503.80920453</v>
      </c>
      <c r="U70" s="52">
        <v>5499.1173914400006</v>
      </c>
      <c r="V70" s="52">
        <v>5482.48511031</v>
      </c>
      <c r="W70" s="52">
        <v>5458.2313424000004</v>
      </c>
      <c r="X70" s="52">
        <v>5349.4629653000002</v>
      </c>
      <c r="Y70" s="52">
        <v>5336.3172855600005</v>
      </c>
    </row>
    <row r="71" spans="1:25" s="53" customFormat="1" ht="15.75" x14ac:dyDescent="0.3">
      <c r="A71" s="51" t="s">
        <v>161</v>
      </c>
      <c r="B71" s="52">
        <v>5344.8287851699997</v>
      </c>
      <c r="C71" s="52">
        <v>5353.7677657599997</v>
      </c>
      <c r="D71" s="52">
        <v>5373.83938012</v>
      </c>
      <c r="E71" s="52">
        <v>5393.30770347</v>
      </c>
      <c r="F71" s="52">
        <v>5376.1822347899997</v>
      </c>
      <c r="G71" s="52">
        <v>5388.5179987600004</v>
      </c>
      <c r="H71" s="52">
        <v>5358.96190725</v>
      </c>
      <c r="I71" s="52">
        <v>5436.2272103400001</v>
      </c>
      <c r="J71" s="52">
        <v>5532.1326531499999</v>
      </c>
      <c r="K71" s="52">
        <v>5531.6309917100007</v>
      </c>
      <c r="L71" s="52">
        <v>5480.7877510400003</v>
      </c>
      <c r="M71" s="52">
        <v>5575.4040433800001</v>
      </c>
      <c r="N71" s="52">
        <v>5596.4417742400001</v>
      </c>
      <c r="O71" s="52">
        <v>5532.54126782</v>
      </c>
      <c r="P71" s="52">
        <v>5538.9666627200004</v>
      </c>
      <c r="Q71" s="52">
        <v>5542.3581202300002</v>
      </c>
      <c r="R71" s="52">
        <v>5536.0305661900002</v>
      </c>
      <c r="S71" s="52">
        <v>5486.65085361</v>
      </c>
      <c r="T71" s="52">
        <v>5486.87556305</v>
      </c>
      <c r="U71" s="52">
        <v>5490.7694246299998</v>
      </c>
      <c r="V71" s="52">
        <v>5502.0554746399994</v>
      </c>
      <c r="W71" s="52">
        <v>5450.7095293799994</v>
      </c>
      <c r="X71" s="52">
        <v>5372.1072707000003</v>
      </c>
      <c r="Y71" s="52">
        <v>5304.11245375</v>
      </c>
    </row>
    <row r="72" spans="1:25" s="53" customFormat="1" ht="15.75" x14ac:dyDescent="0.3">
      <c r="A72" s="51" t="s">
        <v>162</v>
      </c>
      <c r="B72" s="52">
        <v>5366.1073110400002</v>
      </c>
      <c r="C72" s="52">
        <v>5344.2023978400002</v>
      </c>
      <c r="D72" s="52">
        <v>5347.5981810800004</v>
      </c>
      <c r="E72" s="52">
        <v>5335.3279438899999</v>
      </c>
      <c r="F72" s="52">
        <v>5368.3936322099999</v>
      </c>
      <c r="G72" s="52">
        <v>5377.9345904000002</v>
      </c>
      <c r="H72" s="52">
        <v>5411.4982303500001</v>
      </c>
      <c r="I72" s="52">
        <v>5441.6056031200005</v>
      </c>
      <c r="J72" s="52">
        <v>5503.39094991</v>
      </c>
      <c r="K72" s="52">
        <v>5485.7955550500001</v>
      </c>
      <c r="L72" s="52">
        <v>5476.7963839399999</v>
      </c>
      <c r="M72" s="52">
        <v>5536.0418755999999</v>
      </c>
      <c r="N72" s="52">
        <v>5530.4209680599997</v>
      </c>
      <c r="O72" s="52">
        <v>5531.5631853699997</v>
      </c>
      <c r="P72" s="52">
        <v>5532.2567223999995</v>
      </c>
      <c r="Q72" s="52">
        <v>5527.2983806900002</v>
      </c>
      <c r="R72" s="52">
        <v>5534.4721360000003</v>
      </c>
      <c r="S72" s="52">
        <v>5499.4792467299994</v>
      </c>
      <c r="T72" s="52">
        <v>5488.10545809</v>
      </c>
      <c r="U72" s="52">
        <v>5480.5344726499998</v>
      </c>
      <c r="V72" s="52">
        <v>5507.4603677499999</v>
      </c>
      <c r="W72" s="52">
        <v>5474.9179151400003</v>
      </c>
      <c r="X72" s="52">
        <v>5381.8991529300001</v>
      </c>
      <c r="Y72" s="52">
        <v>5330.5780511399998</v>
      </c>
    </row>
    <row r="73" spans="1:25" s="53" customFormat="1" ht="15.75" x14ac:dyDescent="0.3">
      <c r="A73" s="51" t="s">
        <v>163</v>
      </c>
      <c r="B73" s="52">
        <v>5380.7550169400001</v>
      </c>
      <c r="C73" s="52">
        <v>5376.5754122899998</v>
      </c>
      <c r="D73" s="52">
        <v>5353.6809912799999</v>
      </c>
      <c r="E73" s="52">
        <v>5379.8821927199997</v>
      </c>
      <c r="F73" s="52">
        <v>5411.3675468199999</v>
      </c>
      <c r="G73" s="52">
        <v>5369.5893764600005</v>
      </c>
      <c r="H73" s="52">
        <v>5385.9527206399998</v>
      </c>
      <c r="I73" s="52">
        <v>5405.1353187599998</v>
      </c>
      <c r="J73" s="52">
        <v>5491.7441196999998</v>
      </c>
      <c r="K73" s="52">
        <v>5526.9959624000003</v>
      </c>
      <c r="L73" s="52">
        <v>5521.1979706700004</v>
      </c>
      <c r="M73" s="52">
        <v>5561.4595369500003</v>
      </c>
      <c r="N73" s="52">
        <v>5570.3270252799994</v>
      </c>
      <c r="O73" s="52">
        <v>5584.9902192700001</v>
      </c>
      <c r="P73" s="52">
        <v>5530.1748047500005</v>
      </c>
      <c r="Q73" s="52">
        <v>5526.7049377000003</v>
      </c>
      <c r="R73" s="52">
        <v>5534.77455345</v>
      </c>
      <c r="S73" s="52">
        <v>5540.7051489000005</v>
      </c>
      <c r="T73" s="52">
        <v>5504.10006548</v>
      </c>
      <c r="U73" s="52">
        <v>5479.13312675</v>
      </c>
      <c r="V73" s="52">
        <v>5465.8266776499995</v>
      </c>
      <c r="W73" s="52">
        <v>5452.1613021600006</v>
      </c>
      <c r="X73" s="52">
        <v>5371.5073353400003</v>
      </c>
      <c r="Y73" s="52">
        <v>5314.2769710800003</v>
      </c>
    </row>
    <row r="74" spans="1:25" s="53" customFormat="1" ht="15.75" x14ac:dyDescent="0.3">
      <c r="A74" s="51" t="s">
        <v>164</v>
      </c>
      <c r="B74" s="52">
        <v>5415.6902136400004</v>
      </c>
      <c r="C74" s="52">
        <v>5409.2146798900003</v>
      </c>
      <c r="D74" s="52">
        <v>5413.6380512599999</v>
      </c>
      <c r="E74" s="52">
        <v>5424.0527497399999</v>
      </c>
      <c r="F74" s="52">
        <v>5419.5763788200002</v>
      </c>
      <c r="G74" s="52">
        <v>5414.3470457100002</v>
      </c>
      <c r="H74" s="52">
        <v>5396.5143712299996</v>
      </c>
      <c r="I74" s="52">
        <v>5430.1359791800005</v>
      </c>
      <c r="J74" s="52">
        <v>5496.0088526899999</v>
      </c>
      <c r="K74" s="52">
        <v>5540.7008793599998</v>
      </c>
      <c r="L74" s="52">
        <v>5527.34279427</v>
      </c>
      <c r="M74" s="52">
        <v>5543.2722079899995</v>
      </c>
      <c r="N74" s="52">
        <v>5545.2758066299994</v>
      </c>
      <c r="O74" s="52">
        <v>5555.6971228299999</v>
      </c>
      <c r="P74" s="52">
        <v>5532.3342807200006</v>
      </c>
      <c r="Q74" s="52">
        <v>5531.1999431999993</v>
      </c>
      <c r="R74" s="52">
        <v>5546.3555896100006</v>
      </c>
      <c r="S74" s="52">
        <v>5531.3060249299997</v>
      </c>
      <c r="T74" s="52">
        <v>5514.0734706000003</v>
      </c>
      <c r="U74" s="52">
        <v>5539.7509138400001</v>
      </c>
      <c r="V74" s="52">
        <v>5526.9651020900001</v>
      </c>
      <c r="W74" s="52">
        <v>5515.7107560999993</v>
      </c>
      <c r="X74" s="52">
        <v>5440.435692</v>
      </c>
      <c r="Y74" s="52">
        <v>5428.6205603799999</v>
      </c>
    </row>
    <row r="75" spans="1:25" s="53" customFormat="1" ht="15.75" x14ac:dyDescent="0.3">
      <c r="A75" s="51" t="s">
        <v>165</v>
      </c>
      <c r="B75" s="52">
        <v>5464.9487517300004</v>
      </c>
      <c r="C75" s="52">
        <v>5494.1751551100006</v>
      </c>
      <c r="D75" s="52">
        <v>5504.5314284800006</v>
      </c>
      <c r="E75" s="52">
        <v>5565.6157004199995</v>
      </c>
      <c r="F75" s="52">
        <v>5521.2497189799997</v>
      </c>
      <c r="G75" s="52">
        <v>5495.6460400400001</v>
      </c>
      <c r="H75" s="52">
        <v>5464.1943755699995</v>
      </c>
      <c r="I75" s="52">
        <v>5478.6707034600004</v>
      </c>
      <c r="J75" s="52">
        <v>5479.0046411200001</v>
      </c>
      <c r="K75" s="52">
        <v>5515.1965333400003</v>
      </c>
      <c r="L75" s="52">
        <v>5515.30938186</v>
      </c>
      <c r="M75" s="52">
        <v>5523.0834622799994</v>
      </c>
      <c r="N75" s="52">
        <v>5525.0817544399997</v>
      </c>
      <c r="O75" s="52">
        <v>5518.8166385499999</v>
      </c>
      <c r="P75" s="52">
        <v>5493.7915210400006</v>
      </c>
      <c r="Q75" s="52">
        <v>5478.9900309599998</v>
      </c>
      <c r="R75" s="52">
        <v>5476.5841833499999</v>
      </c>
      <c r="S75" s="52">
        <v>5500.7012487499996</v>
      </c>
      <c r="T75" s="52">
        <v>5512.3621239700005</v>
      </c>
      <c r="U75" s="52">
        <v>5467.6132367600003</v>
      </c>
      <c r="V75" s="52">
        <v>5459.6779810099997</v>
      </c>
      <c r="W75" s="52">
        <v>5419.7576851499998</v>
      </c>
      <c r="X75" s="52">
        <v>5388.9517112399999</v>
      </c>
      <c r="Y75" s="52">
        <v>5401.32768536</v>
      </c>
    </row>
    <row r="76" spans="1:25" s="53" customFormat="1" ht="15.75" x14ac:dyDescent="0.3">
      <c r="A76" s="51" t="s">
        <v>166</v>
      </c>
      <c r="B76" s="52">
        <v>5431.4795744499997</v>
      </c>
      <c r="C76" s="52">
        <v>5413.7845153099997</v>
      </c>
      <c r="D76" s="52">
        <v>5374.9134317099997</v>
      </c>
      <c r="E76" s="52">
        <v>5381.2116262500003</v>
      </c>
      <c r="F76" s="52">
        <v>5418.8056503200005</v>
      </c>
      <c r="G76" s="52">
        <v>5367.0751374299998</v>
      </c>
      <c r="H76" s="52">
        <v>5395.09321516</v>
      </c>
      <c r="I76" s="52">
        <v>5397.4015228999997</v>
      </c>
      <c r="J76" s="52">
        <v>5474.5688845799996</v>
      </c>
      <c r="K76" s="52">
        <v>5487.00430108</v>
      </c>
      <c r="L76" s="52">
        <v>5511.8728754200001</v>
      </c>
      <c r="M76" s="52">
        <v>5515.4788555199993</v>
      </c>
      <c r="N76" s="52">
        <v>5509.3153810000003</v>
      </c>
      <c r="O76" s="52">
        <v>5503.6758124900007</v>
      </c>
      <c r="P76" s="52">
        <v>5496.54825041</v>
      </c>
      <c r="Q76" s="52">
        <v>5483.5041491499996</v>
      </c>
      <c r="R76" s="52">
        <v>5507.9696636499993</v>
      </c>
      <c r="S76" s="52">
        <v>5539.7163818899999</v>
      </c>
      <c r="T76" s="52">
        <v>5536.1280414800003</v>
      </c>
      <c r="U76" s="52">
        <v>5518.4139788900002</v>
      </c>
      <c r="V76" s="52">
        <v>5511.2438711100003</v>
      </c>
      <c r="W76" s="52">
        <v>5497.9156867700003</v>
      </c>
      <c r="X76" s="52">
        <v>5464.6596456400002</v>
      </c>
      <c r="Y76" s="52">
        <v>5425.1275529300001</v>
      </c>
    </row>
    <row r="77" spans="1:25" s="53" customFormat="1" ht="15.75" x14ac:dyDescent="0.3">
      <c r="A77" s="51" t="s">
        <v>167</v>
      </c>
      <c r="B77" s="52">
        <v>5448.5465414</v>
      </c>
      <c r="C77" s="52">
        <v>5393.13071777</v>
      </c>
      <c r="D77" s="52">
        <v>5400.3702402199997</v>
      </c>
      <c r="E77" s="52">
        <v>5402.24665749</v>
      </c>
      <c r="F77" s="52">
        <v>5413.0585315099997</v>
      </c>
      <c r="G77" s="52">
        <v>5462.8320824399998</v>
      </c>
      <c r="H77" s="52">
        <v>5466.1078166299994</v>
      </c>
      <c r="I77" s="52">
        <v>5448.9500178300004</v>
      </c>
      <c r="J77" s="52">
        <v>5498.8954616199999</v>
      </c>
      <c r="K77" s="52">
        <v>5528.0297356999999</v>
      </c>
      <c r="L77" s="52">
        <v>5521.0381377399999</v>
      </c>
      <c r="M77" s="52">
        <v>5532.02548596</v>
      </c>
      <c r="N77" s="52">
        <v>5521.0058179600001</v>
      </c>
      <c r="O77" s="52">
        <v>5512.6045231400003</v>
      </c>
      <c r="P77" s="52">
        <v>5510.8464029900006</v>
      </c>
      <c r="Q77" s="52">
        <v>5516.4328765700002</v>
      </c>
      <c r="R77" s="52">
        <v>5531.45608404</v>
      </c>
      <c r="S77" s="52">
        <v>5512.4088133099995</v>
      </c>
      <c r="T77" s="52">
        <v>5507.6704339900007</v>
      </c>
      <c r="U77" s="52">
        <v>5502.1082559900005</v>
      </c>
      <c r="V77" s="52">
        <v>5486.3922152499999</v>
      </c>
      <c r="W77" s="52">
        <v>5450.9663838300003</v>
      </c>
      <c r="X77" s="52">
        <v>5384.5411931899998</v>
      </c>
      <c r="Y77" s="52">
        <v>5366.6225312400002</v>
      </c>
    </row>
    <row r="78" spans="1:25" s="53" customFormat="1" ht="15.75" x14ac:dyDescent="0.3">
      <c r="A78" s="51" t="s">
        <v>168</v>
      </c>
      <c r="B78" s="52">
        <v>5468.2370599000005</v>
      </c>
      <c r="C78" s="52">
        <v>5456.2297450200003</v>
      </c>
      <c r="D78" s="52">
        <v>5460.0931688700002</v>
      </c>
      <c r="E78" s="52">
        <v>5427.3067819099997</v>
      </c>
      <c r="F78" s="52">
        <v>5399.27209709</v>
      </c>
      <c r="G78" s="52">
        <v>5440.4781670299999</v>
      </c>
      <c r="H78" s="52">
        <v>5398.5514417300001</v>
      </c>
      <c r="I78" s="52">
        <v>5438.7114045100006</v>
      </c>
      <c r="J78" s="52">
        <v>5464.4969171499997</v>
      </c>
      <c r="K78" s="52">
        <v>5514.1828875900001</v>
      </c>
      <c r="L78" s="52">
        <v>5506.86207595</v>
      </c>
      <c r="M78" s="52">
        <v>5510.4643792500001</v>
      </c>
      <c r="N78" s="52">
        <v>5509.4324772</v>
      </c>
      <c r="O78" s="52">
        <v>5491.6011349099999</v>
      </c>
      <c r="P78" s="52">
        <v>5494.8127585900002</v>
      </c>
      <c r="Q78" s="52">
        <v>5521.7437608800001</v>
      </c>
      <c r="R78" s="52">
        <v>5519.1396983200002</v>
      </c>
      <c r="S78" s="52">
        <v>5532.9631437899998</v>
      </c>
      <c r="T78" s="52">
        <v>5506.4858782000001</v>
      </c>
      <c r="U78" s="52">
        <v>5520.77954572</v>
      </c>
      <c r="V78" s="52">
        <v>5488.6822259999999</v>
      </c>
      <c r="W78" s="52">
        <v>5481.9192730100003</v>
      </c>
      <c r="X78" s="52">
        <v>5437.7552284200001</v>
      </c>
      <c r="Y78" s="52">
        <v>5462.83134582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54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44" t="s">
        <v>71</v>
      </c>
      <c r="C81" s="45" t="s">
        <v>72</v>
      </c>
      <c r="D81" s="46" t="s">
        <v>73</v>
      </c>
      <c r="E81" s="45" t="s">
        <v>74</v>
      </c>
      <c r="F81" s="45" t="s">
        <v>75</v>
      </c>
      <c r="G81" s="45" t="s">
        <v>76</v>
      </c>
      <c r="H81" s="45" t="s">
        <v>77</v>
      </c>
      <c r="I81" s="45" t="s">
        <v>78</v>
      </c>
      <c r="J81" s="45" t="s">
        <v>79</v>
      </c>
      <c r="K81" s="44" t="s">
        <v>80</v>
      </c>
      <c r="L81" s="45" t="s">
        <v>81</v>
      </c>
      <c r="M81" s="47" t="s">
        <v>82</v>
      </c>
      <c r="N81" s="44" t="s">
        <v>83</v>
      </c>
      <c r="O81" s="45" t="s">
        <v>84</v>
      </c>
      <c r="P81" s="47" t="s">
        <v>85</v>
      </c>
      <c r="Q81" s="46" t="s">
        <v>86</v>
      </c>
      <c r="R81" s="45" t="s">
        <v>87</v>
      </c>
      <c r="S81" s="46" t="s">
        <v>88</v>
      </c>
      <c r="T81" s="45" t="s">
        <v>89</v>
      </c>
      <c r="U81" s="46" t="s">
        <v>90</v>
      </c>
      <c r="V81" s="45" t="s">
        <v>91</v>
      </c>
      <c r="W81" s="46" t="s">
        <v>92</v>
      </c>
      <c r="X81" s="45" t="s">
        <v>93</v>
      </c>
      <c r="Y81" s="45" t="s">
        <v>94</v>
      </c>
    </row>
    <row r="82" spans="1:25" s="23" customFormat="1" ht="14.25" customHeight="1" x14ac:dyDescent="0.2">
      <c r="A82" s="49" t="s">
        <v>138</v>
      </c>
      <c r="B82" s="50">
        <v>6438.8860251100004</v>
      </c>
      <c r="C82" s="50">
        <v>6425.9196809600007</v>
      </c>
      <c r="D82" s="50">
        <v>6440.6043159200008</v>
      </c>
      <c r="E82" s="50">
        <v>6463.7711980100012</v>
      </c>
      <c r="F82" s="50">
        <v>6459.2718134900006</v>
      </c>
      <c r="G82" s="50">
        <v>6462.732511690001</v>
      </c>
      <c r="H82" s="50">
        <v>6434.6132877600012</v>
      </c>
      <c r="I82" s="50">
        <v>6456.4362369100008</v>
      </c>
      <c r="J82" s="50">
        <v>6533.7688508400006</v>
      </c>
      <c r="K82" s="50">
        <v>6651.7128439800008</v>
      </c>
      <c r="L82" s="50">
        <v>6669.4367391200012</v>
      </c>
      <c r="M82" s="50">
        <v>6662.0549611000006</v>
      </c>
      <c r="N82" s="50">
        <v>6665.4634688700007</v>
      </c>
      <c r="O82" s="50">
        <v>6667.0997939800009</v>
      </c>
      <c r="P82" s="50">
        <v>6656.0729116000002</v>
      </c>
      <c r="Q82" s="50">
        <v>6652.6567707000013</v>
      </c>
      <c r="R82" s="50">
        <v>6664.4633929700012</v>
      </c>
      <c r="S82" s="50">
        <v>6666.7210927600008</v>
      </c>
      <c r="T82" s="50">
        <v>6709.4494575400004</v>
      </c>
      <c r="U82" s="50">
        <v>6731.385409890001</v>
      </c>
      <c r="V82" s="50">
        <v>6692.7814037700009</v>
      </c>
      <c r="W82" s="50">
        <v>6650.9212749900007</v>
      </c>
      <c r="X82" s="50">
        <v>6534.3944700900011</v>
      </c>
      <c r="Y82" s="50">
        <v>6444.6772818600002</v>
      </c>
    </row>
    <row r="83" spans="1:25" s="53" customFormat="1" ht="15.75" x14ac:dyDescent="0.3">
      <c r="A83" s="51" t="s">
        <v>139</v>
      </c>
      <c r="B83" s="52">
        <v>6406.9645796400009</v>
      </c>
      <c r="C83" s="52">
        <v>6386.5088539900007</v>
      </c>
      <c r="D83" s="52">
        <v>6362.812785080001</v>
      </c>
      <c r="E83" s="52">
        <v>6414.2735298900006</v>
      </c>
      <c r="F83" s="52">
        <v>6402.3358399000008</v>
      </c>
      <c r="G83" s="52">
        <v>6414.2465895200003</v>
      </c>
      <c r="H83" s="52">
        <v>6457.8506032800005</v>
      </c>
      <c r="I83" s="52">
        <v>6572.0203182500009</v>
      </c>
      <c r="J83" s="52">
        <v>6640.6847848400012</v>
      </c>
      <c r="K83" s="52">
        <v>6596.7400046900002</v>
      </c>
      <c r="L83" s="52">
        <v>6576.5709615300011</v>
      </c>
      <c r="M83" s="52">
        <v>6608.3393227800007</v>
      </c>
      <c r="N83" s="52">
        <v>6641.5628483300006</v>
      </c>
      <c r="O83" s="52">
        <v>6626.4100882300008</v>
      </c>
      <c r="P83" s="52">
        <v>6594.2756950500006</v>
      </c>
      <c r="Q83" s="52">
        <v>6588.395029190001</v>
      </c>
      <c r="R83" s="52">
        <v>6591.4342832300008</v>
      </c>
      <c r="S83" s="52">
        <v>6537.9822306600008</v>
      </c>
      <c r="T83" s="52">
        <v>6539.4563618800003</v>
      </c>
      <c r="U83" s="52">
        <v>6553.5011530700012</v>
      </c>
      <c r="V83" s="52">
        <v>6599.1855522500009</v>
      </c>
      <c r="W83" s="52">
        <v>6562.6319308800012</v>
      </c>
      <c r="X83" s="52">
        <v>6410.3947005100008</v>
      </c>
      <c r="Y83" s="52">
        <v>6327.7835018700007</v>
      </c>
    </row>
    <row r="84" spans="1:25" s="53" customFormat="1" ht="15.75" x14ac:dyDescent="0.3">
      <c r="A84" s="51" t="s">
        <v>140</v>
      </c>
      <c r="B84" s="52">
        <v>6247.9471914600008</v>
      </c>
      <c r="C84" s="52">
        <v>6105.5839584600008</v>
      </c>
      <c r="D84" s="52">
        <v>6040.3838871000007</v>
      </c>
      <c r="E84" s="52">
        <v>6096.4759387100003</v>
      </c>
      <c r="F84" s="52">
        <v>6142.768939040001</v>
      </c>
      <c r="G84" s="52">
        <v>6256.3126223800009</v>
      </c>
      <c r="H84" s="52">
        <v>6343.5834878500009</v>
      </c>
      <c r="I84" s="52">
        <v>6474.754383290001</v>
      </c>
      <c r="J84" s="52">
        <v>6625.8056666400007</v>
      </c>
      <c r="K84" s="52">
        <v>6626.8823090400001</v>
      </c>
      <c r="L84" s="52">
        <v>6611.2047660500011</v>
      </c>
      <c r="M84" s="52">
        <v>6631.2386230500006</v>
      </c>
      <c r="N84" s="52">
        <v>6655.9524507800006</v>
      </c>
      <c r="O84" s="52">
        <v>6634.8490915300008</v>
      </c>
      <c r="P84" s="52">
        <v>6655.3746449300006</v>
      </c>
      <c r="Q84" s="52">
        <v>6680.5329232500007</v>
      </c>
      <c r="R84" s="52">
        <v>6698.339107490001</v>
      </c>
      <c r="S84" s="52">
        <v>6601.3019292000008</v>
      </c>
      <c r="T84" s="52">
        <v>6563.7295824400007</v>
      </c>
      <c r="U84" s="52">
        <v>6617.8135573000009</v>
      </c>
      <c r="V84" s="52">
        <v>6645.9942488200013</v>
      </c>
      <c r="W84" s="52">
        <v>6610.983812720001</v>
      </c>
      <c r="X84" s="52">
        <v>6539.567516690001</v>
      </c>
      <c r="Y84" s="52">
        <v>6478.4071142900011</v>
      </c>
    </row>
    <row r="85" spans="1:25" s="53" customFormat="1" ht="15.75" x14ac:dyDescent="0.3">
      <c r="A85" s="51" t="s">
        <v>141</v>
      </c>
      <c r="B85" s="52">
        <v>6434.5215734400008</v>
      </c>
      <c r="C85" s="52">
        <v>6311.1327203400006</v>
      </c>
      <c r="D85" s="52">
        <v>6287.9502267400003</v>
      </c>
      <c r="E85" s="52">
        <v>6307.1055502000008</v>
      </c>
      <c r="F85" s="52">
        <v>6333.0274877700012</v>
      </c>
      <c r="G85" s="52">
        <v>6353.6076587700009</v>
      </c>
      <c r="H85" s="52">
        <v>6420.9482804100007</v>
      </c>
      <c r="I85" s="52">
        <v>6558.8944916700002</v>
      </c>
      <c r="J85" s="52">
        <v>6597.0367061400011</v>
      </c>
      <c r="K85" s="52">
        <v>6625.0279787700001</v>
      </c>
      <c r="L85" s="52">
        <v>6616.5794398100006</v>
      </c>
      <c r="M85" s="52">
        <v>6623.0792138600009</v>
      </c>
      <c r="N85" s="52">
        <v>6649.1970571200009</v>
      </c>
      <c r="O85" s="52">
        <v>6644.7340865500009</v>
      </c>
      <c r="P85" s="52">
        <v>6659.1042101700004</v>
      </c>
      <c r="Q85" s="52">
        <v>6617.2200153800004</v>
      </c>
      <c r="R85" s="52">
        <v>6653.9197067800005</v>
      </c>
      <c r="S85" s="52">
        <v>6614.5538135000006</v>
      </c>
      <c r="T85" s="52">
        <v>6600.2528674800014</v>
      </c>
      <c r="U85" s="52">
        <v>6590.1151433700006</v>
      </c>
      <c r="V85" s="52">
        <v>6634.4762034700007</v>
      </c>
      <c r="W85" s="52">
        <v>6559.875118930001</v>
      </c>
      <c r="X85" s="52">
        <v>6461.3649575800009</v>
      </c>
      <c r="Y85" s="52">
        <v>6413.5293162700009</v>
      </c>
    </row>
    <row r="86" spans="1:25" s="53" customFormat="1" ht="15.75" x14ac:dyDescent="0.3">
      <c r="A86" s="51" t="s">
        <v>142</v>
      </c>
      <c r="B86" s="52">
        <v>6378.5975680100009</v>
      </c>
      <c r="C86" s="52">
        <v>6287.067868950001</v>
      </c>
      <c r="D86" s="52">
        <v>6278.6717537600007</v>
      </c>
      <c r="E86" s="52">
        <v>6273.9402748400007</v>
      </c>
      <c r="F86" s="52">
        <v>6308.6880922400005</v>
      </c>
      <c r="G86" s="52">
        <v>6340.6468054000006</v>
      </c>
      <c r="H86" s="52">
        <v>6396.2807944700007</v>
      </c>
      <c r="I86" s="52">
        <v>6494.6914473700008</v>
      </c>
      <c r="J86" s="52">
        <v>6555.081941280001</v>
      </c>
      <c r="K86" s="52">
        <v>6554.8169460600002</v>
      </c>
      <c r="L86" s="52">
        <v>6555.8357758200009</v>
      </c>
      <c r="M86" s="52">
        <v>6570.7776259000011</v>
      </c>
      <c r="N86" s="52">
        <v>6580.1260371400003</v>
      </c>
      <c r="O86" s="52">
        <v>6554.5810786800012</v>
      </c>
      <c r="P86" s="52">
        <v>6585.652256190001</v>
      </c>
      <c r="Q86" s="52">
        <v>6577.3520666000004</v>
      </c>
      <c r="R86" s="52">
        <v>6602.6409016200005</v>
      </c>
      <c r="S86" s="52">
        <v>6580.7440603900004</v>
      </c>
      <c r="T86" s="52">
        <v>6588.9836083200007</v>
      </c>
      <c r="U86" s="52">
        <v>6578.1598339200009</v>
      </c>
      <c r="V86" s="52">
        <v>6584.3294174500006</v>
      </c>
      <c r="W86" s="52">
        <v>6564.2037790800005</v>
      </c>
      <c r="X86" s="52">
        <v>6509.6321472200007</v>
      </c>
      <c r="Y86" s="52">
        <v>6411.3940415100005</v>
      </c>
    </row>
    <row r="87" spans="1:25" s="53" customFormat="1" ht="15.75" x14ac:dyDescent="0.3">
      <c r="A87" s="51" t="s">
        <v>143</v>
      </c>
      <c r="B87" s="52">
        <v>6405.3535227500006</v>
      </c>
      <c r="C87" s="52">
        <v>6346.4077087000005</v>
      </c>
      <c r="D87" s="52">
        <v>6318.9541068700009</v>
      </c>
      <c r="E87" s="52">
        <v>6370.3226124300008</v>
      </c>
      <c r="F87" s="52">
        <v>6376.0572978500004</v>
      </c>
      <c r="G87" s="52">
        <v>6387.172258470001</v>
      </c>
      <c r="H87" s="52">
        <v>6430.3414344300008</v>
      </c>
      <c r="I87" s="52">
        <v>6524.9238243900008</v>
      </c>
      <c r="J87" s="52">
        <v>6565.042529190001</v>
      </c>
      <c r="K87" s="52">
        <v>6564.3166415800006</v>
      </c>
      <c r="L87" s="52">
        <v>6549.0835711800009</v>
      </c>
      <c r="M87" s="52">
        <v>6574.8173483900009</v>
      </c>
      <c r="N87" s="52">
        <v>6609.4589734800011</v>
      </c>
      <c r="O87" s="52">
        <v>6594.2938532400003</v>
      </c>
      <c r="P87" s="52">
        <v>6663.3984825400003</v>
      </c>
      <c r="Q87" s="52">
        <v>6595.4372824500006</v>
      </c>
      <c r="R87" s="52">
        <v>6625.6273354200002</v>
      </c>
      <c r="S87" s="52">
        <v>6613.8422831900007</v>
      </c>
      <c r="T87" s="52">
        <v>6592.1009015400005</v>
      </c>
      <c r="U87" s="52">
        <v>6574.1351976100004</v>
      </c>
      <c r="V87" s="52">
        <v>6597.2718913900007</v>
      </c>
      <c r="W87" s="52">
        <v>6600.811506250001</v>
      </c>
      <c r="X87" s="52">
        <v>6510.0256837900006</v>
      </c>
      <c r="Y87" s="52">
        <v>6439.1445186800011</v>
      </c>
    </row>
    <row r="88" spans="1:25" s="53" customFormat="1" ht="15.75" x14ac:dyDescent="0.3">
      <c r="A88" s="51" t="s">
        <v>144</v>
      </c>
      <c r="B88" s="52">
        <v>6445.848096220001</v>
      </c>
      <c r="C88" s="52">
        <v>6469.964212150001</v>
      </c>
      <c r="D88" s="52">
        <v>6452.2308249700009</v>
      </c>
      <c r="E88" s="52">
        <v>6505.0024699500009</v>
      </c>
      <c r="F88" s="52">
        <v>6501.7576342000011</v>
      </c>
      <c r="G88" s="52">
        <v>6518.0269538900011</v>
      </c>
      <c r="H88" s="52">
        <v>6486.2425461900002</v>
      </c>
      <c r="I88" s="52">
        <v>6500.1665184600006</v>
      </c>
      <c r="J88" s="52">
        <v>6571.0036116300007</v>
      </c>
      <c r="K88" s="52">
        <v>6626.4246764900008</v>
      </c>
      <c r="L88" s="52">
        <v>6655.7224869000001</v>
      </c>
      <c r="M88" s="52">
        <v>6652.8702354500001</v>
      </c>
      <c r="N88" s="52">
        <v>6615.5160054000007</v>
      </c>
      <c r="O88" s="52">
        <v>6571.7110242900008</v>
      </c>
      <c r="P88" s="52">
        <v>6573.2505842800001</v>
      </c>
      <c r="Q88" s="52">
        <v>6586.8012476800004</v>
      </c>
      <c r="R88" s="52">
        <v>6613.0438258400009</v>
      </c>
      <c r="S88" s="52">
        <v>6599.3592307800009</v>
      </c>
      <c r="T88" s="52">
        <v>6629.3665710500009</v>
      </c>
      <c r="U88" s="52">
        <v>6615.9561525100007</v>
      </c>
      <c r="V88" s="52">
        <v>6575.2899789800013</v>
      </c>
      <c r="W88" s="52">
        <v>6590.105523780001</v>
      </c>
      <c r="X88" s="52">
        <v>6542.619319630001</v>
      </c>
      <c r="Y88" s="52">
        <v>6504.1102070300003</v>
      </c>
    </row>
    <row r="89" spans="1:25" s="53" customFormat="1" ht="15.75" x14ac:dyDescent="0.3">
      <c r="A89" s="51" t="s">
        <v>145</v>
      </c>
      <c r="B89" s="52">
        <v>6528.6076573000009</v>
      </c>
      <c r="C89" s="52">
        <v>6455.4509687600003</v>
      </c>
      <c r="D89" s="52">
        <v>6449.9330008300003</v>
      </c>
      <c r="E89" s="52">
        <v>6467.0621134400008</v>
      </c>
      <c r="F89" s="52">
        <v>6476.2182037800012</v>
      </c>
      <c r="G89" s="52">
        <v>6446.8486764900008</v>
      </c>
      <c r="H89" s="52">
        <v>6425.0549372100013</v>
      </c>
      <c r="I89" s="52">
        <v>6403.6469606400005</v>
      </c>
      <c r="J89" s="52">
        <v>6521.4163682100007</v>
      </c>
      <c r="K89" s="52">
        <v>6517.2133457500004</v>
      </c>
      <c r="L89" s="52">
        <v>6513.2371685900007</v>
      </c>
      <c r="M89" s="52">
        <v>6515.7774927100008</v>
      </c>
      <c r="N89" s="52">
        <v>6526.7459776000005</v>
      </c>
      <c r="O89" s="52">
        <v>6514.1234371500004</v>
      </c>
      <c r="P89" s="52">
        <v>6512.216294150001</v>
      </c>
      <c r="Q89" s="52">
        <v>6514.7849167600007</v>
      </c>
      <c r="R89" s="52">
        <v>6533.9157379000007</v>
      </c>
      <c r="S89" s="52">
        <v>6547.8356402600002</v>
      </c>
      <c r="T89" s="52">
        <v>6558.9674046700002</v>
      </c>
      <c r="U89" s="52">
        <v>6550.1125930200005</v>
      </c>
      <c r="V89" s="52">
        <v>6523.8104661000007</v>
      </c>
      <c r="W89" s="52">
        <v>6516.0151309700004</v>
      </c>
      <c r="X89" s="52">
        <v>6479.0014663400007</v>
      </c>
      <c r="Y89" s="52">
        <v>6444.0068567200005</v>
      </c>
    </row>
    <row r="90" spans="1:25" s="53" customFormat="1" ht="15.75" x14ac:dyDescent="0.3">
      <c r="A90" s="51" t="s">
        <v>146</v>
      </c>
      <c r="B90" s="52">
        <v>6503.0230587200003</v>
      </c>
      <c r="C90" s="52">
        <v>6516.9753718600005</v>
      </c>
      <c r="D90" s="52">
        <v>6453.5153395700008</v>
      </c>
      <c r="E90" s="52">
        <v>6465.9905166200006</v>
      </c>
      <c r="F90" s="52">
        <v>6504.6146561300011</v>
      </c>
      <c r="G90" s="52">
        <v>6520.8203507900007</v>
      </c>
      <c r="H90" s="52">
        <v>6514.5873322000007</v>
      </c>
      <c r="I90" s="52">
        <v>6562.5167759800006</v>
      </c>
      <c r="J90" s="52">
        <v>6634.2316636000014</v>
      </c>
      <c r="K90" s="52">
        <v>6633.2571541400011</v>
      </c>
      <c r="L90" s="52">
        <v>6611.2722282100003</v>
      </c>
      <c r="M90" s="52">
        <v>6595.0307561900008</v>
      </c>
      <c r="N90" s="52">
        <v>6618.2755869100001</v>
      </c>
      <c r="O90" s="52">
        <v>6620.6164008800006</v>
      </c>
      <c r="P90" s="52">
        <v>6600.8129794700008</v>
      </c>
      <c r="Q90" s="52">
        <v>6603.403038630001</v>
      </c>
      <c r="R90" s="52">
        <v>6613.8426892700008</v>
      </c>
      <c r="S90" s="52">
        <v>6564.7035868700004</v>
      </c>
      <c r="T90" s="52">
        <v>6577.3803447600003</v>
      </c>
      <c r="U90" s="52">
        <v>6546.224699450001</v>
      </c>
      <c r="V90" s="52">
        <v>6563.5202857100003</v>
      </c>
      <c r="W90" s="52">
        <v>6560.9037453100009</v>
      </c>
      <c r="X90" s="52">
        <v>6493.4958992600004</v>
      </c>
      <c r="Y90" s="52">
        <v>6406.6176450800012</v>
      </c>
    </row>
    <row r="91" spans="1:25" s="53" customFormat="1" ht="15.75" x14ac:dyDescent="0.3">
      <c r="A91" s="51" t="s">
        <v>147</v>
      </c>
      <c r="B91" s="52">
        <v>6429.2270019500011</v>
      </c>
      <c r="C91" s="52">
        <v>6411.0944637800003</v>
      </c>
      <c r="D91" s="52">
        <v>6401.3413287100011</v>
      </c>
      <c r="E91" s="52">
        <v>6388.4042080000008</v>
      </c>
      <c r="F91" s="52">
        <v>6425.7188449100013</v>
      </c>
      <c r="G91" s="52">
        <v>6436.5329654400011</v>
      </c>
      <c r="H91" s="52">
        <v>6485.2596581400012</v>
      </c>
      <c r="I91" s="52">
        <v>6573.0843422400012</v>
      </c>
      <c r="J91" s="52">
        <v>6619.7459617000004</v>
      </c>
      <c r="K91" s="52">
        <v>6581.3700537000004</v>
      </c>
      <c r="L91" s="52">
        <v>6585.7047206200004</v>
      </c>
      <c r="M91" s="52">
        <v>6608.7719105000006</v>
      </c>
      <c r="N91" s="52">
        <v>6637.2200071300012</v>
      </c>
      <c r="O91" s="52">
        <v>6602.9946593900004</v>
      </c>
      <c r="P91" s="52">
        <v>6583.2415924800007</v>
      </c>
      <c r="Q91" s="52">
        <v>6621.8553449700012</v>
      </c>
      <c r="R91" s="52">
        <v>6637.8627203700007</v>
      </c>
      <c r="S91" s="52">
        <v>6623.2803318600008</v>
      </c>
      <c r="T91" s="52">
        <v>6610.1719121300011</v>
      </c>
      <c r="U91" s="52">
        <v>6593.2793786900011</v>
      </c>
      <c r="V91" s="52">
        <v>6604.8777605900004</v>
      </c>
      <c r="W91" s="52">
        <v>6582.3575704200011</v>
      </c>
      <c r="X91" s="52">
        <v>6540.0541980000007</v>
      </c>
      <c r="Y91" s="52">
        <v>6377.5048530900003</v>
      </c>
    </row>
    <row r="92" spans="1:25" s="53" customFormat="1" ht="15.75" x14ac:dyDescent="0.3">
      <c r="A92" s="51" t="s">
        <v>148</v>
      </c>
      <c r="B92" s="52">
        <v>6370.743710740001</v>
      </c>
      <c r="C92" s="52">
        <v>6342.9657668500004</v>
      </c>
      <c r="D92" s="52">
        <v>6333.1185240800005</v>
      </c>
      <c r="E92" s="52">
        <v>6329.8863901200002</v>
      </c>
      <c r="F92" s="52">
        <v>6390.0731729600011</v>
      </c>
      <c r="G92" s="52">
        <v>6447.9913704500004</v>
      </c>
      <c r="H92" s="52">
        <v>6433.3002992300007</v>
      </c>
      <c r="I92" s="52">
        <v>6517.4007915700004</v>
      </c>
      <c r="J92" s="52">
        <v>6597.6513478400011</v>
      </c>
      <c r="K92" s="52">
        <v>6579.358735400001</v>
      </c>
      <c r="L92" s="52">
        <v>6586.2472159500012</v>
      </c>
      <c r="M92" s="52">
        <v>6646.9738187400008</v>
      </c>
      <c r="N92" s="52">
        <v>6619.5029287400012</v>
      </c>
      <c r="O92" s="52">
        <v>6620.6436943900007</v>
      </c>
      <c r="P92" s="52">
        <v>6615.7716422000012</v>
      </c>
      <c r="Q92" s="52">
        <v>6618.0449633100006</v>
      </c>
      <c r="R92" s="52">
        <v>6611.4528366900013</v>
      </c>
      <c r="S92" s="52">
        <v>6557.8699423000007</v>
      </c>
      <c r="T92" s="52">
        <v>6575.0045581700006</v>
      </c>
      <c r="U92" s="52">
        <v>6562.3106362000008</v>
      </c>
      <c r="V92" s="52">
        <v>6541.2540250300008</v>
      </c>
      <c r="W92" s="52">
        <v>6517.6481955800009</v>
      </c>
      <c r="X92" s="52">
        <v>6448.1248312800008</v>
      </c>
      <c r="Y92" s="52">
        <v>6357.4478219500006</v>
      </c>
    </row>
    <row r="93" spans="1:25" s="53" customFormat="1" ht="15.75" x14ac:dyDescent="0.3">
      <c r="A93" s="51" t="s">
        <v>149</v>
      </c>
      <c r="B93" s="52">
        <v>6344.3840290700009</v>
      </c>
      <c r="C93" s="52">
        <v>6359.0765837500003</v>
      </c>
      <c r="D93" s="52">
        <v>6349.4356214800009</v>
      </c>
      <c r="E93" s="52">
        <v>6432.6557924600011</v>
      </c>
      <c r="F93" s="52">
        <v>6393.586006030001</v>
      </c>
      <c r="G93" s="52">
        <v>6453.7178664900002</v>
      </c>
      <c r="H93" s="52">
        <v>6468.6588847700004</v>
      </c>
      <c r="I93" s="52">
        <v>6552.126632380001</v>
      </c>
      <c r="J93" s="52">
        <v>6611.3412991800005</v>
      </c>
      <c r="K93" s="52">
        <v>6617.4121598700003</v>
      </c>
      <c r="L93" s="52">
        <v>6614.6931767800006</v>
      </c>
      <c r="M93" s="52">
        <v>6618.3586119300007</v>
      </c>
      <c r="N93" s="52">
        <v>6629.7524286500011</v>
      </c>
      <c r="O93" s="52">
        <v>6635.5095038100008</v>
      </c>
      <c r="P93" s="52">
        <v>6627.0842585500013</v>
      </c>
      <c r="Q93" s="52">
        <v>6643.8848224700014</v>
      </c>
      <c r="R93" s="52">
        <v>6648.6365678500006</v>
      </c>
      <c r="S93" s="52">
        <v>6649.8090621200008</v>
      </c>
      <c r="T93" s="52">
        <v>6650.7759766000008</v>
      </c>
      <c r="U93" s="52">
        <v>6600.5848219500012</v>
      </c>
      <c r="V93" s="52">
        <v>6613.1976293700009</v>
      </c>
      <c r="W93" s="52">
        <v>6577.7491980100003</v>
      </c>
      <c r="X93" s="52">
        <v>6554.4307340100004</v>
      </c>
      <c r="Y93" s="52">
        <v>6396.0505873500006</v>
      </c>
    </row>
    <row r="94" spans="1:25" s="53" customFormat="1" ht="15.75" x14ac:dyDescent="0.3">
      <c r="A94" s="51" t="s">
        <v>150</v>
      </c>
      <c r="B94" s="52">
        <v>6453.9229656800007</v>
      </c>
      <c r="C94" s="52">
        <v>6471.0014589800012</v>
      </c>
      <c r="D94" s="52">
        <v>6514.6876265900009</v>
      </c>
      <c r="E94" s="52">
        <v>6509.2970421300006</v>
      </c>
      <c r="F94" s="52">
        <v>6468.7742188000011</v>
      </c>
      <c r="G94" s="52">
        <v>6504.1247038300007</v>
      </c>
      <c r="H94" s="52">
        <v>6531.4089322600012</v>
      </c>
      <c r="I94" s="52">
        <v>6563.4654625000012</v>
      </c>
      <c r="J94" s="52">
        <v>6630.4265737300011</v>
      </c>
      <c r="K94" s="52">
        <v>6609.5895002000007</v>
      </c>
      <c r="L94" s="52">
        <v>6602.3291656500005</v>
      </c>
      <c r="M94" s="52">
        <v>6635.7696095700012</v>
      </c>
      <c r="N94" s="52">
        <v>6618.3691457700006</v>
      </c>
      <c r="O94" s="52">
        <v>6614.5766430200001</v>
      </c>
      <c r="P94" s="52">
        <v>6618.1149779900006</v>
      </c>
      <c r="Q94" s="52">
        <v>6628.6637809600006</v>
      </c>
      <c r="R94" s="52">
        <v>6673.8781269400006</v>
      </c>
      <c r="S94" s="52">
        <v>6601.8872449100008</v>
      </c>
      <c r="T94" s="52">
        <v>6613.5728773300007</v>
      </c>
      <c r="U94" s="52">
        <v>6600.4540012300004</v>
      </c>
      <c r="V94" s="52">
        <v>6654.2599589500005</v>
      </c>
      <c r="W94" s="52">
        <v>6632.6579271700011</v>
      </c>
      <c r="X94" s="52">
        <v>6571.7575965800006</v>
      </c>
      <c r="Y94" s="52">
        <v>6497.9358861400005</v>
      </c>
    </row>
    <row r="95" spans="1:25" s="53" customFormat="1" ht="15.75" x14ac:dyDescent="0.3">
      <c r="A95" s="51" t="s">
        <v>151</v>
      </c>
      <c r="B95" s="52">
        <v>6388.7772279200008</v>
      </c>
      <c r="C95" s="52">
        <v>6320.4051460300007</v>
      </c>
      <c r="D95" s="52">
        <v>6346.5290841100004</v>
      </c>
      <c r="E95" s="52">
        <v>6369.5099528500004</v>
      </c>
      <c r="F95" s="52">
        <v>6333.9613046500008</v>
      </c>
      <c r="G95" s="52">
        <v>6368.7257403000003</v>
      </c>
      <c r="H95" s="52">
        <v>6408.7666928500003</v>
      </c>
      <c r="I95" s="52">
        <v>6480.239743430001</v>
      </c>
      <c r="J95" s="52">
        <v>6519.050181730001</v>
      </c>
      <c r="K95" s="52">
        <v>6591.1978675300006</v>
      </c>
      <c r="L95" s="52">
        <v>6603.868578470001</v>
      </c>
      <c r="M95" s="52">
        <v>6613.2211219700002</v>
      </c>
      <c r="N95" s="52">
        <v>6587.4113690200011</v>
      </c>
      <c r="O95" s="52">
        <v>6563.9049186200009</v>
      </c>
      <c r="P95" s="52">
        <v>6535.9133707800011</v>
      </c>
      <c r="Q95" s="52">
        <v>6526.8028314600006</v>
      </c>
      <c r="R95" s="52">
        <v>6532.7664614200003</v>
      </c>
      <c r="S95" s="52">
        <v>6563.9136694900008</v>
      </c>
      <c r="T95" s="52">
        <v>6551.9108836100004</v>
      </c>
      <c r="U95" s="52">
        <v>6538.3542181000012</v>
      </c>
      <c r="V95" s="52">
        <v>6541.2194501800004</v>
      </c>
      <c r="W95" s="52">
        <v>6518.0704591400008</v>
      </c>
      <c r="X95" s="52">
        <v>6518.3364553600004</v>
      </c>
      <c r="Y95" s="52">
        <v>6374.773275380001</v>
      </c>
    </row>
    <row r="96" spans="1:25" s="53" customFormat="1" ht="15.75" x14ac:dyDescent="0.3">
      <c r="A96" s="51" t="s">
        <v>152</v>
      </c>
      <c r="B96" s="52">
        <v>6379.1723390100005</v>
      </c>
      <c r="C96" s="52">
        <v>6361.8944199400012</v>
      </c>
      <c r="D96" s="52">
        <v>6378.5841550800005</v>
      </c>
      <c r="E96" s="52">
        <v>6384.2513941600009</v>
      </c>
      <c r="F96" s="52">
        <v>6355.9528252600012</v>
      </c>
      <c r="G96" s="52">
        <v>6392.1340114400009</v>
      </c>
      <c r="H96" s="52">
        <v>6374.5773392500005</v>
      </c>
      <c r="I96" s="52">
        <v>6393.1916358000008</v>
      </c>
      <c r="J96" s="52">
        <v>6487.4591559600012</v>
      </c>
      <c r="K96" s="52">
        <v>6545.174198390001</v>
      </c>
      <c r="L96" s="52">
        <v>6574.2278026700005</v>
      </c>
      <c r="M96" s="52">
        <v>6574.7977958600004</v>
      </c>
      <c r="N96" s="52">
        <v>6565.8543141500013</v>
      </c>
      <c r="O96" s="52">
        <v>6575.3209030100006</v>
      </c>
      <c r="P96" s="52">
        <v>6561.723366520001</v>
      </c>
      <c r="Q96" s="52">
        <v>6564.2557227200004</v>
      </c>
      <c r="R96" s="52">
        <v>6567.4284618600004</v>
      </c>
      <c r="S96" s="52">
        <v>6606.3895761400008</v>
      </c>
      <c r="T96" s="52">
        <v>6640.1993713700012</v>
      </c>
      <c r="U96" s="52">
        <v>6598.1144529700014</v>
      </c>
      <c r="V96" s="52">
        <v>6563.8117209300008</v>
      </c>
      <c r="W96" s="52">
        <v>6564.5259155700005</v>
      </c>
      <c r="X96" s="52">
        <v>6526.3500998500003</v>
      </c>
      <c r="Y96" s="52">
        <v>6410.0443266700004</v>
      </c>
    </row>
    <row r="97" spans="1:25" s="53" customFormat="1" ht="15.75" x14ac:dyDescent="0.3">
      <c r="A97" s="51" t="s">
        <v>153</v>
      </c>
      <c r="B97" s="52">
        <v>6376.3471947800008</v>
      </c>
      <c r="C97" s="52">
        <v>6373.5976011800012</v>
      </c>
      <c r="D97" s="52">
        <v>6341.572378920001</v>
      </c>
      <c r="E97" s="52">
        <v>6361.6833398900008</v>
      </c>
      <c r="F97" s="52">
        <v>6370.9778802400006</v>
      </c>
      <c r="G97" s="52">
        <v>6449.0465123700005</v>
      </c>
      <c r="H97" s="52">
        <v>6500.5441455200007</v>
      </c>
      <c r="I97" s="52">
        <v>6552.281932410001</v>
      </c>
      <c r="J97" s="52">
        <v>6685.3772748400006</v>
      </c>
      <c r="K97" s="52">
        <v>6680.1984197300008</v>
      </c>
      <c r="L97" s="52">
        <v>6619.7184537400008</v>
      </c>
      <c r="M97" s="52">
        <v>6718.8076002700009</v>
      </c>
      <c r="N97" s="52">
        <v>6725.7415972300005</v>
      </c>
      <c r="O97" s="52">
        <v>6728.9414590800006</v>
      </c>
      <c r="P97" s="52">
        <v>6713.2841832000013</v>
      </c>
      <c r="Q97" s="52">
        <v>6697.2923377800007</v>
      </c>
      <c r="R97" s="52">
        <v>6700.8883954900011</v>
      </c>
      <c r="S97" s="52">
        <v>6699.5011125400006</v>
      </c>
      <c r="T97" s="52">
        <v>6655.0330599800009</v>
      </c>
      <c r="U97" s="52">
        <v>6654.5137539700008</v>
      </c>
      <c r="V97" s="52">
        <v>6662.4396996000014</v>
      </c>
      <c r="W97" s="52">
        <v>6596.2550178500005</v>
      </c>
      <c r="X97" s="52">
        <v>6527.0373080900008</v>
      </c>
      <c r="Y97" s="52">
        <v>6413.5550697600011</v>
      </c>
    </row>
    <row r="98" spans="1:25" s="53" customFormat="1" ht="15.75" x14ac:dyDescent="0.3">
      <c r="A98" s="51" t="s">
        <v>154</v>
      </c>
      <c r="B98" s="52">
        <v>6471.9786162500004</v>
      </c>
      <c r="C98" s="52">
        <v>6462.6284366700011</v>
      </c>
      <c r="D98" s="52">
        <v>6459.482269260001</v>
      </c>
      <c r="E98" s="52">
        <v>6485.5395055800009</v>
      </c>
      <c r="F98" s="52">
        <v>6540.3161108000004</v>
      </c>
      <c r="G98" s="52">
        <v>6503.7576700000009</v>
      </c>
      <c r="H98" s="52">
        <v>6513.2965639100003</v>
      </c>
      <c r="I98" s="52">
        <v>6568.1111660800007</v>
      </c>
      <c r="J98" s="52">
        <v>6631.3636349100007</v>
      </c>
      <c r="K98" s="52">
        <v>6604.8560975500004</v>
      </c>
      <c r="L98" s="52">
        <v>6594.6465757900005</v>
      </c>
      <c r="M98" s="52">
        <v>6626.1109677200002</v>
      </c>
      <c r="N98" s="52">
        <v>6652.9913231300006</v>
      </c>
      <c r="O98" s="52">
        <v>6657.2518651800001</v>
      </c>
      <c r="P98" s="52">
        <v>6651.1176063700004</v>
      </c>
      <c r="Q98" s="52">
        <v>6642.3502674700012</v>
      </c>
      <c r="R98" s="52">
        <v>6655.670089100001</v>
      </c>
      <c r="S98" s="52">
        <v>6647.4719782800003</v>
      </c>
      <c r="T98" s="52">
        <v>6644.3257046200006</v>
      </c>
      <c r="U98" s="52">
        <v>6640.2257298000004</v>
      </c>
      <c r="V98" s="52">
        <v>6638.5232383200009</v>
      </c>
      <c r="W98" s="52">
        <v>6602.0601373500012</v>
      </c>
      <c r="X98" s="52">
        <v>6538.0505539800006</v>
      </c>
      <c r="Y98" s="52">
        <v>6494.9211093000013</v>
      </c>
    </row>
    <row r="99" spans="1:25" s="53" customFormat="1" ht="15.75" x14ac:dyDescent="0.3">
      <c r="A99" s="51" t="s">
        <v>155</v>
      </c>
      <c r="B99" s="52">
        <v>6457.5070043200012</v>
      </c>
      <c r="C99" s="52">
        <v>6454.4426345500005</v>
      </c>
      <c r="D99" s="52">
        <v>6473.2998725700008</v>
      </c>
      <c r="E99" s="52">
        <v>6515.4903321600004</v>
      </c>
      <c r="F99" s="52">
        <v>6521.7603340100004</v>
      </c>
      <c r="G99" s="52">
        <v>6489.8982984000013</v>
      </c>
      <c r="H99" s="52">
        <v>6503.1975801000008</v>
      </c>
      <c r="I99" s="52">
        <v>6551.2628748900006</v>
      </c>
      <c r="J99" s="52">
        <v>6599.5891920600006</v>
      </c>
      <c r="K99" s="52">
        <v>6593.0408581400006</v>
      </c>
      <c r="L99" s="52">
        <v>6585.5660346600007</v>
      </c>
      <c r="M99" s="52">
        <v>6645.9248127700012</v>
      </c>
      <c r="N99" s="52">
        <v>6641.8609585900012</v>
      </c>
      <c r="O99" s="52">
        <v>6633.9734112700007</v>
      </c>
      <c r="P99" s="52">
        <v>6646.7912570900007</v>
      </c>
      <c r="Q99" s="52">
        <v>6643.8927213300012</v>
      </c>
      <c r="R99" s="52">
        <v>6654.6845470400003</v>
      </c>
      <c r="S99" s="52">
        <v>6608.9398634300005</v>
      </c>
      <c r="T99" s="52">
        <v>6630.6783549700012</v>
      </c>
      <c r="U99" s="52">
        <v>6627.3804299400008</v>
      </c>
      <c r="V99" s="52">
        <v>6647.0761913200004</v>
      </c>
      <c r="W99" s="52">
        <v>6591.7391647500008</v>
      </c>
      <c r="X99" s="52">
        <v>6496.3653233900004</v>
      </c>
      <c r="Y99" s="52">
        <v>6449.0165678800004</v>
      </c>
    </row>
    <row r="100" spans="1:25" s="53" customFormat="1" ht="15.75" x14ac:dyDescent="0.3">
      <c r="A100" s="51" t="s">
        <v>156</v>
      </c>
      <c r="B100" s="52">
        <v>6456.8987490600011</v>
      </c>
      <c r="C100" s="52">
        <v>6426.868269210001</v>
      </c>
      <c r="D100" s="52">
        <v>6442.0573809000007</v>
      </c>
      <c r="E100" s="52">
        <v>6466.6365233600009</v>
      </c>
      <c r="F100" s="52">
        <v>6486.6894142400006</v>
      </c>
      <c r="G100" s="52">
        <v>6464.7585996400012</v>
      </c>
      <c r="H100" s="52">
        <v>6480.5526431500002</v>
      </c>
      <c r="I100" s="52">
        <v>6542.6718392400007</v>
      </c>
      <c r="J100" s="52">
        <v>6604.5416819700004</v>
      </c>
      <c r="K100" s="52">
        <v>6593.7717320400006</v>
      </c>
      <c r="L100" s="52">
        <v>6579.0753760900006</v>
      </c>
      <c r="M100" s="52">
        <v>6606.9989435300013</v>
      </c>
      <c r="N100" s="52">
        <v>6623.1029433400008</v>
      </c>
      <c r="O100" s="52">
        <v>6623.4230126400007</v>
      </c>
      <c r="P100" s="52">
        <v>6626.4375764200013</v>
      </c>
      <c r="Q100" s="52">
        <v>6625.3143549000006</v>
      </c>
      <c r="R100" s="52">
        <v>6639.8321658800014</v>
      </c>
      <c r="S100" s="52">
        <v>6617.6366676900006</v>
      </c>
      <c r="T100" s="52">
        <v>6632.8949049900002</v>
      </c>
      <c r="U100" s="52">
        <v>6608.9901490700013</v>
      </c>
      <c r="V100" s="52">
        <v>6601.9310199100009</v>
      </c>
      <c r="W100" s="52">
        <v>6561.3562442300008</v>
      </c>
      <c r="X100" s="52">
        <v>6485.1497792400005</v>
      </c>
      <c r="Y100" s="52">
        <v>6453.4356407300011</v>
      </c>
    </row>
    <row r="101" spans="1:25" s="53" customFormat="1" ht="15.75" x14ac:dyDescent="0.3">
      <c r="A101" s="51" t="s">
        <v>157</v>
      </c>
      <c r="B101" s="52">
        <v>6495.4525288000004</v>
      </c>
      <c r="C101" s="52">
        <v>6476.154511050001</v>
      </c>
      <c r="D101" s="52">
        <v>6489.2124027500013</v>
      </c>
      <c r="E101" s="52">
        <v>6491.7485378800011</v>
      </c>
      <c r="F101" s="52">
        <v>6489.4512945800006</v>
      </c>
      <c r="G101" s="52">
        <v>6506.5338842200008</v>
      </c>
      <c r="H101" s="52">
        <v>6515.2691406700005</v>
      </c>
      <c r="I101" s="52">
        <v>6559.4229954400007</v>
      </c>
      <c r="J101" s="52">
        <v>6632.1296300400008</v>
      </c>
      <c r="K101" s="52">
        <v>6654.5297834300009</v>
      </c>
      <c r="L101" s="52">
        <v>6641.6631628700006</v>
      </c>
      <c r="M101" s="52">
        <v>6681.3897249900001</v>
      </c>
      <c r="N101" s="52">
        <v>6658.3425960500008</v>
      </c>
      <c r="O101" s="52">
        <v>6631.7364080400002</v>
      </c>
      <c r="P101" s="52">
        <v>6637.1808224800006</v>
      </c>
      <c r="Q101" s="52">
        <v>6637.1219555700009</v>
      </c>
      <c r="R101" s="52">
        <v>6649.3003568700005</v>
      </c>
      <c r="S101" s="52">
        <v>6626.9827192500006</v>
      </c>
      <c r="T101" s="52">
        <v>6645.4432490100007</v>
      </c>
      <c r="U101" s="52">
        <v>6644.9149711400005</v>
      </c>
      <c r="V101" s="52">
        <v>6635.8596240700008</v>
      </c>
      <c r="W101" s="52">
        <v>6612.4592241900009</v>
      </c>
      <c r="X101" s="52">
        <v>6493.9967659000013</v>
      </c>
      <c r="Y101" s="52">
        <v>6456.636324940001</v>
      </c>
    </row>
    <row r="102" spans="1:25" s="53" customFormat="1" ht="15.75" x14ac:dyDescent="0.3">
      <c r="A102" s="51" t="s">
        <v>158</v>
      </c>
      <c r="B102" s="52">
        <v>6475.8866876900011</v>
      </c>
      <c r="C102" s="52">
        <v>6480.9768230300006</v>
      </c>
      <c r="D102" s="52">
        <v>6463.518367130001</v>
      </c>
      <c r="E102" s="52">
        <v>6499.1837749700007</v>
      </c>
      <c r="F102" s="52">
        <v>6510.0622491100003</v>
      </c>
      <c r="G102" s="52">
        <v>6472.0341037800008</v>
      </c>
      <c r="H102" s="52">
        <v>6457.2876136900013</v>
      </c>
      <c r="I102" s="52">
        <v>6519.0246600900009</v>
      </c>
      <c r="J102" s="52">
        <v>6523.9977036700002</v>
      </c>
      <c r="K102" s="52">
        <v>6585.5379615700012</v>
      </c>
      <c r="L102" s="52">
        <v>6624.8948273600008</v>
      </c>
      <c r="M102" s="52">
        <v>6620.2676033000007</v>
      </c>
      <c r="N102" s="52">
        <v>6616.6932441900008</v>
      </c>
      <c r="O102" s="52">
        <v>6619.7137034000007</v>
      </c>
      <c r="P102" s="52">
        <v>6603.655459040001</v>
      </c>
      <c r="Q102" s="52">
        <v>6598.6526851400013</v>
      </c>
      <c r="R102" s="52">
        <v>6616.2746253500009</v>
      </c>
      <c r="S102" s="52">
        <v>6641.970821500001</v>
      </c>
      <c r="T102" s="52">
        <v>6641.3143641400002</v>
      </c>
      <c r="U102" s="52">
        <v>6623.6705531500011</v>
      </c>
      <c r="V102" s="52">
        <v>6572.2993445300008</v>
      </c>
      <c r="W102" s="52">
        <v>6563.0202675300006</v>
      </c>
      <c r="X102" s="52">
        <v>6490.9137907600007</v>
      </c>
      <c r="Y102" s="52">
        <v>6475.7165907100007</v>
      </c>
    </row>
    <row r="103" spans="1:25" s="53" customFormat="1" ht="15.75" x14ac:dyDescent="0.3">
      <c r="A103" s="51" t="s">
        <v>159</v>
      </c>
      <c r="B103" s="52">
        <v>6487.009580930001</v>
      </c>
      <c r="C103" s="52">
        <v>6451.6014765500004</v>
      </c>
      <c r="D103" s="52">
        <v>6487.8257962100006</v>
      </c>
      <c r="E103" s="52">
        <v>6487.8416724600011</v>
      </c>
      <c r="F103" s="52">
        <v>6503.9765392600002</v>
      </c>
      <c r="G103" s="52">
        <v>6528.0495094000007</v>
      </c>
      <c r="H103" s="52">
        <v>6527.7908406100005</v>
      </c>
      <c r="I103" s="52">
        <v>6491.2713722000008</v>
      </c>
      <c r="J103" s="52">
        <v>6503.1290014200003</v>
      </c>
      <c r="K103" s="52">
        <v>6512.6427802200005</v>
      </c>
      <c r="L103" s="52">
        <v>6534.9385787400006</v>
      </c>
      <c r="M103" s="52">
        <v>6543.2145601800003</v>
      </c>
      <c r="N103" s="52">
        <v>6553.808319740001</v>
      </c>
      <c r="O103" s="52">
        <v>6562.4160378900006</v>
      </c>
      <c r="P103" s="52">
        <v>6569.1425530300003</v>
      </c>
      <c r="Q103" s="52">
        <v>6564.3544812700002</v>
      </c>
      <c r="R103" s="52">
        <v>6584.2636908100012</v>
      </c>
      <c r="S103" s="52">
        <v>6639.7106775600005</v>
      </c>
      <c r="T103" s="52">
        <v>6626.6604560300002</v>
      </c>
      <c r="U103" s="52">
        <v>6612.2577490000003</v>
      </c>
      <c r="V103" s="52">
        <v>6580.0541135500007</v>
      </c>
      <c r="W103" s="52">
        <v>6554.2008604300008</v>
      </c>
      <c r="X103" s="52">
        <v>6475.6129520600007</v>
      </c>
      <c r="Y103" s="52">
        <v>6474.0225990000008</v>
      </c>
    </row>
    <row r="104" spans="1:25" s="53" customFormat="1" ht="15.75" x14ac:dyDescent="0.3">
      <c r="A104" s="51" t="s">
        <v>160</v>
      </c>
      <c r="B104" s="52">
        <v>6501.5728169800004</v>
      </c>
      <c r="C104" s="52">
        <v>6504.0630730100011</v>
      </c>
      <c r="D104" s="52">
        <v>6479.7964235900008</v>
      </c>
      <c r="E104" s="52">
        <v>6536.4604947200005</v>
      </c>
      <c r="F104" s="52">
        <v>6533.8127105100011</v>
      </c>
      <c r="G104" s="52">
        <v>6515.4261773100006</v>
      </c>
      <c r="H104" s="52">
        <v>6548.9695331700004</v>
      </c>
      <c r="I104" s="52">
        <v>6567.1564968000002</v>
      </c>
      <c r="J104" s="52">
        <v>6651.0846853000003</v>
      </c>
      <c r="K104" s="52">
        <v>6649.0552981600013</v>
      </c>
      <c r="L104" s="52">
        <v>6622.4579416500001</v>
      </c>
      <c r="M104" s="52">
        <v>6684.1514453100008</v>
      </c>
      <c r="N104" s="52">
        <v>6668.4869835000009</v>
      </c>
      <c r="O104" s="52">
        <v>6669.4058713800005</v>
      </c>
      <c r="P104" s="52">
        <v>6652.7807719800003</v>
      </c>
      <c r="Q104" s="52">
        <v>6664.4093997900009</v>
      </c>
      <c r="R104" s="52">
        <v>6665.8199396900009</v>
      </c>
      <c r="S104" s="52">
        <v>6636.1442259700007</v>
      </c>
      <c r="T104" s="52">
        <v>6632.4892045300003</v>
      </c>
      <c r="U104" s="52">
        <v>6627.7973914400009</v>
      </c>
      <c r="V104" s="52">
        <v>6611.1651103100012</v>
      </c>
      <c r="W104" s="52">
        <v>6586.9113424000006</v>
      </c>
      <c r="X104" s="52">
        <v>6478.1429653000005</v>
      </c>
      <c r="Y104" s="52">
        <v>6464.9972855600008</v>
      </c>
    </row>
    <row r="105" spans="1:25" s="53" customFormat="1" ht="15.75" x14ac:dyDescent="0.3">
      <c r="A105" s="51" t="s">
        <v>161</v>
      </c>
      <c r="B105" s="52">
        <v>6473.5087851700009</v>
      </c>
      <c r="C105" s="52">
        <v>6482.4477657600009</v>
      </c>
      <c r="D105" s="52">
        <v>6502.5193801200003</v>
      </c>
      <c r="E105" s="52">
        <v>6521.9877034700003</v>
      </c>
      <c r="F105" s="52">
        <v>6504.8622347900009</v>
      </c>
      <c r="G105" s="52">
        <v>6517.1979987600007</v>
      </c>
      <c r="H105" s="52">
        <v>6487.6419072500012</v>
      </c>
      <c r="I105" s="52">
        <v>6564.9072103400013</v>
      </c>
      <c r="J105" s="52">
        <v>6660.8126531500002</v>
      </c>
      <c r="K105" s="52">
        <v>6660.310991710001</v>
      </c>
      <c r="L105" s="52">
        <v>6609.4677510400006</v>
      </c>
      <c r="M105" s="52">
        <v>6704.0840433800004</v>
      </c>
      <c r="N105" s="52">
        <v>6725.1217742400004</v>
      </c>
      <c r="O105" s="52">
        <v>6661.2212678200012</v>
      </c>
      <c r="P105" s="52">
        <v>6667.6466627200007</v>
      </c>
      <c r="Q105" s="52">
        <v>6671.0381202300014</v>
      </c>
      <c r="R105" s="52">
        <v>6664.7105661900005</v>
      </c>
      <c r="S105" s="52">
        <v>6615.3308536100012</v>
      </c>
      <c r="T105" s="52">
        <v>6615.5555630500003</v>
      </c>
      <c r="U105" s="52">
        <v>6619.4494246300001</v>
      </c>
      <c r="V105" s="52">
        <v>6630.7354746400006</v>
      </c>
      <c r="W105" s="52">
        <v>6579.3895293800006</v>
      </c>
      <c r="X105" s="52">
        <v>6500.7872707000006</v>
      </c>
      <c r="Y105" s="52">
        <v>6432.7924537500003</v>
      </c>
    </row>
    <row r="106" spans="1:25" s="53" customFormat="1" ht="15.75" x14ac:dyDescent="0.3">
      <c r="A106" s="51" t="s">
        <v>162</v>
      </c>
      <c r="B106" s="52">
        <v>6494.7873110400005</v>
      </c>
      <c r="C106" s="52">
        <v>6472.8823978400005</v>
      </c>
      <c r="D106" s="52">
        <v>6476.2781810800006</v>
      </c>
      <c r="E106" s="52">
        <v>6464.0079438900011</v>
      </c>
      <c r="F106" s="52">
        <v>6497.0736322100011</v>
      </c>
      <c r="G106" s="52">
        <v>6506.6145904000005</v>
      </c>
      <c r="H106" s="52">
        <v>6540.1782303500004</v>
      </c>
      <c r="I106" s="52">
        <v>6570.2856031200008</v>
      </c>
      <c r="J106" s="52">
        <v>6632.0709499100012</v>
      </c>
      <c r="K106" s="52">
        <v>6614.4755550500013</v>
      </c>
      <c r="L106" s="52">
        <v>6605.4763839400002</v>
      </c>
      <c r="M106" s="52">
        <v>6664.7218756000002</v>
      </c>
      <c r="N106" s="52">
        <v>6659.1009680600009</v>
      </c>
      <c r="O106" s="52">
        <v>6660.2431853700009</v>
      </c>
      <c r="P106" s="52">
        <v>6660.9367224000007</v>
      </c>
      <c r="Q106" s="52">
        <v>6655.9783806900014</v>
      </c>
      <c r="R106" s="52">
        <v>6663.1521360000006</v>
      </c>
      <c r="S106" s="52">
        <v>6628.1592467300006</v>
      </c>
      <c r="T106" s="52">
        <v>6616.7854580900002</v>
      </c>
      <c r="U106" s="52">
        <v>6609.214472650001</v>
      </c>
      <c r="V106" s="52">
        <v>6636.1403677500002</v>
      </c>
      <c r="W106" s="52">
        <v>6603.5979151400006</v>
      </c>
      <c r="X106" s="52">
        <v>6510.5791529300004</v>
      </c>
      <c r="Y106" s="52">
        <v>6459.258051140001</v>
      </c>
    </row>
    <row r="107" spans="1:25" s="53" customFormat="1" ht="15.75" x14ac:dyDescent="0.3">
      <c r="A107" s="51" t="s">
        <v>163</v>
      </c>
      <c r="B107" s="52">
        <v>6509.4350169400004</v>
      </c>
      <c r="C107" s="52">
        <v>6505.255412290001</v>
      </c>
      <c r="D107" s="52">
        <v>6482.3609912800002</v>
      </c>
      <c r="E107" s="52">
        <v>6508.5621927200009</v>
      </c>
      <c r="F107" s="52">
        <v>6540.0475468200002</v>
      </c>
      <c r="G107" s="52">
        <v>6498.2693764600008</v>
      </c>
      <c r="H107" s="52">
        <v>6514.632720640001</v>
      </c>
      <c r="I107" s="52">
        <v>6533.815318760001</v>
      </c>
      <c r="J107" s="52">
        <v>6620.424119700001</v>
      </c>
      <c r="K107" s="52">
        <v>6655.6759624000006</v>
      </c>
      <c r="L107" s="52">
        <v>6649.8779706700006</v>
      </c>
      <c r="M107" s="52">
        <v>6690.1395369500005</v>
      </c>
      <c r="N107" s="52">
        <v>6699.0070252800006</v>
      </c>
      <c r="O107" s="52">
        <v>6713.6702192700013</v>
      </c>
      <c r="P107" s="52">
        <v>6658.8548047500008</v>
      </c>
      <c r="Q107" s="52">
        <v>6655.3849377000006</v>
      </c>
      <c r="R107" s="52">
        <v>6663.4545534500012</v>
      </c>
      <c r="S107" s="52">
        <v>6669.3851489000008</v>
      </c>
      <c r="T107" s="52">
        <v>6632.7800654800012</v>
      </c>
      <c r="U107" s="52">
        <v>6607.8131267500012</v>
      </c>
      <c r="V107" s="52">
        <v>6594.5066776500007</v>
      </c>
      <c r="W107" s="52">
        <v>6580.8413021600009</v>
      </c>
      <c r="X107" s="52">
        <v>6500.1873353400006</v>
      </c>
      <c r="Y107" s="52">
        <v>6442.9569710800006</v>
      </c>
    </row>
    <row r="108" spans="1:25" s="53" customFormat="1" ht="15.75" x14ac:dyDescent="0.3">
      <c r="A108" s="51" t="s">
        <v>164</v>
      </c>
      <c r="B108" s="52">
        <v>6544.3702136400007</v>
      </c>
      <c r="C108" s="52">
        <v>6537.8946798900006</v>
      </c>
      <c r="D108" s="52">
        <v>6542.3180512600011</v>
      </c>
      <c r="E108" s="52">
        <v>6552.7327497400011</v>
      </c>
      <c r="F108" s="52">
        <v>6548.2563788200005</v>
      </c>
      <c r="G108" s="52">
        <v>6543.0270457100005</v>
      </c>
      <c r="H108" s="52">
        <v>6525.1943712300008</v>
      </c>
      <c r="I108" s="52">
        <v>6558.8159791800008</v>
      </c>
      <c r="J108" s="52">
        <v>6624.6888526900002</v>
      </c>
      <c r="K108" s="52">
        <v>6669.3808793600001</v>
      </c>
      <c r="L108" s="52">
        <v>6656.0227942700003</v>
      </c>
      <c r="M108" s="52">
        <v>6671.9522079900007</v>
      </c>
      <c r="N108" s="52">
        <v>6673.9558066300006</v>
      </c>
      <c r="O108" s="52">
        <v>6684.3771228300011</v>
      </c>
      <c r="P108" s="52">
        <v>6661.0142807200009</v>
      </c>
      <c r="Q108" s="52">
        <v>6659.8799432000005</v>
      </c>
      <c r="R108" s="52">
        <v>6675.0355896100009</v>
      </c>
      <c r="S108" s="52">
        <v>6659.9860249300009</v>
      </c>
      <c r="T108" s="52">
        <v>6642.7534706000006</v>
      </c>
      <c r="U108" s="52">
        <v>6668.4309138400004</v>
      </c>
      <c r="V108" s="52">
        <v>6655.6451020900004</v>
      </c>
      <c r="W108" s="52">
        <v>6644.3907561000005</v>
      </c>
      <c r="X108" s="52">
        <v>6569.1156920000012</v>
      </c>
      <c r="Y108" s="52">
        <v>6557.3005603800011</v>
      </c>
    </row>
    <row r="109" spans="1:25" s="53" customFormat="1" ht="15.75" x14ac:dyDescent="0.3">
      <c r="A109" s="51" t="s">
        <v>165</v>
      </c>
      <c r="B109" s="52">
        <v>6593.6287517300007</v>
      </c>
      <c r="C109" s="52">
        <v>6622.8551551100009</v>
      </c>
      <c r="D109" s="52">
        <v>6633.2114284800009</v>
      </c>
      <c r="E109" s="52">
        <v>6694.2957004200007</v>
      </c>
      <c r="F109" s="52">
        <v>6649.9297189800009</v>
      </c>
      <c r="G109" s="52">
        <v>6624.3260400400013</v>
      </c>
      <c r="H109" s="52">
        <v>6592.8743755700007</v>
      </c>
      <c r="I109" s="52">
        <v>6607.3507034600007</v>
      </c>
      <c r="J109" s="52">
        <v>6607.6846411200013</v>
      </c>
      <c r="K109" s="52">
        <v>6643.8765333400006</v>
      </c>
      <c r="L109" s="52">
        <v>6643.9893818600012</v>
      </c>
      <c r="M109" s="52">
        <v>6651.7634622800006</v>
      </c>
      <c r="N109" s="52">
        <v>6653.7617544400009</v>
      </c>
      <c r="O109" s="52">
        <v>6647.4966385500011</v>
      </c>
      <c r="P109" s="52">
        <v>6622.4715210400009</v>
      </c>
      <c r="Q109" s="52">
        <v>6607.670030960001</v>
      </c>
      <c r="R109" s="52">
        <v>6605.2641833500011</v>
      </c>
      <c r="S109" s="52">
        <v>6629.3812487500009</v>
      </c>
      <c r="T109" s="52">
        <v>6641.0421239700008</v>
      </c>
      <c r="U109" s="52">
        <v>6596.2932367600006</v>
      </c>
      <c r="V109" s="52">
        <v>6588.3579810100009</v>
      </c>
      <c r="W109" s="52">
        <v>6548.437685150001</v>
      </c>
      <c r="X109" s="52">
        <v>6517.6317112400011</v>
      </c>
      <c r="Y109" s="52">
        <v>6530.0076853600003</v>
      </c>
    </row>
    <row r="110" spans="1:25" s="53" customFormat="1" ht="15.75" x14ac:dyDescent="0.3">
      <c r="A110" s="51" t="s">
        <v>166</v>
      </c>
      <c r="B110" s="52">
        <v>6560.1595744500009</v>
      </c>
      <c r="C110" s="52">
        <v>6542.4645153100009</v>
      </c>
      <c r="D110" s="52">
        <v>6503.5934317100009</v>
      </c>
      <c r="E110" s="52">
        <v>6509.8916262500006</v>
      </c>
      <c r="F110" s="52">
        <v>6547.4856503200008</v>
      </c>
      <c r="G110" s="52">
        <v>6495.755137430001</v>
      </c>
      <c r="H110" s="52">
        <v>6523.7732151600012</v>
      </c>
      <c r="I110" s="52">
        <v>6526.0815229000009</v>
      </c>
      <c r="J110" s="52">
        <v>6603.2488845800008</v>
      </c>
      <c r="K110" s="52">
        <v>6615.6843010800003</v>
      </c>
      <c r="L110" s="52">
        <v>6640.5528754200004</v>
      </c>
      <c r="M110" s="52">
        <v>6644.1588555200005</v>
      </c>
      <c r="N110" s="52">
        <v>6637.9953810000006</v>
      </c>
      <c r="O110" s="52">
        <v>6632.355812490001</v>
      </c>
      <c r="P110" s="52">
        <v>6625.2282504100003</v>
      </c>
      <c r="Q110" s="52">
        <v>6612.1841491500008</v>
      </c>
      <c r="R110" s="52">
        <v>6636.6496636500005</v>
      </c>
      <c r="S110" s="52">
        <v>6668.3963818900011</v>
      </c>
      <c r="T110" s="52">
        <v>6664.8080414800006</v>
      </c>
      <c r="U110" s="52">
        <v>6647.0939788900014</v>
      </c>
      <c r="V110" s="52">
        <v>6639.9238711100006</v>
      </c>
      <c r="W110" s="52">
        <v>6626.5956867700006</v>
      </c>
      <c r="X110" s="52">
        <v>6593.3396456400005</v>
      </c>
      <c r="Y110" s="52">
        <v>6553.8075529300004</v>
      </c>
    </row>
    <row r="111" spans="1:25" s="53" customFormat="1" ht="15.75" x14ac:dyDescent="0.3">
      <c r="A111" s="51" t="s">
        <v>167</v>
      </c>
      <c r="B111" s="52">
        <v>6577.2265414000012</v>
      </c>
      <c r="C111" s="52">
        <v>6521.8107177700003</v>
      </c>
      <c r="D111" s="52">
        <v>6529.0502402200009</v>
      </c>
      <c r="E111" s="52">
        <v>6530.9266574900012</v>
      </c>
      <c r="F111" s="52">
        <v>6541.7385315100009</v>
      </c>
      <c r="G111" s="52">
        <v>6591.512082440001</v>
      </c>
      <c r="H111" s="52">
        <v>6594.7878166300006</v>
      </c>
      <c r="I111" s="52">
        <v>6577.6300178300007</v>
      </c>
      <c r="J111" s="52">
        <v>6627.5754616200011</v>
      </c>
      <c r="K111" s="52">
        <v>6656.7097357000002</v>
      </c>
      <c r="L111" s="52">
        <v>6649.7181377400011</v>
      </c>
      <c r="M111" s="52">
        <v>6660.7054859600012</v>
      </c>
      <c r="N111" s="52">
        <v>6649.6858179600003</v>
      </c>
      <c r="O111" s="52">
        <v>6641.2845231400006</v>
      </c>
      <c r="P111" s="52">
        <v>6639.5264029900009</v>
      </c>
      <c r="Q111" s="52">
        <v>6645.1128765700014</v>
      </c>
      <c r="R111" s="52">
        <v>6660.1360840400012</v>
      </c>
      <c r="S111" s="52">
        <v>6641.0888133100007</v>
      </c>
      <c r="T111" s="52">
        <v>6636.350433990001</v>
      </c>
      <c r="U111" s="52">
        <v>6630.7882559900008</v>
      </c>
      <c r="V111" s="52">
        <v>6615.0722152500002</v>
      </c>
      <c r="W111" s="52">
        <v>6579.6463838300006</v>
      </c>
      <c r="X111" s="52">
        <v>6513.221193190001</v>
      </c>
      <c r="Y111" s="52">
        <v>6495.3025312400005</v>
      </c>
    </row>
    <row r="112" spans="1:25" s="53" customFormat="1" ht="15.75" x14ac:dyDescent="0.3">
      <c r="A112" s="51" t="s">
        <v>168</v>
      </c>
      <c r="B112" s="52">
        <v>6596.9170599000008</v>
      </c>
      <c r="C112" s="52">
        <v>6584.9097450200006</v>
      </c>
      <c r="D112" s="52">
        <v>6588.7731688700005</v>
      </c>
      <c r="E112" s="52">
        <v>6555.9867819100009</v>
      </c>
      <c r="F112" s="52">
        <v>6527.9520970900012</v>
      </c>
      <c r="G112" s="52">
        <v>6569.1581670300011</v>
      </c>
      <c r="H112" s="52">
        <v>6527.2314417300004</v>
      </c>
      <c r="I112" s="52">
        <v>6567.3914045100009</v>
      </c>
      <c r="J112" s="52">
        <v>6593.17691715</v>
      </c>
      <c r="K112" s="52">
        <v>6642.8628875900013</v>
      </c>
      <c r="L112" s="52">
        <v>6635.5420759500012</v>
      </c>
      <c r="M112" s="52">
        <v>6639.1443792500013</v>
      </c>
      <c r="N112" s="52">
        <v>6638.1124772000003</v>
      </c>
      <c r="O112" s="52">
        <v>6620.2811349100011</v>
      </c>
      <c r="P112" s="52">
        <v>6623.4927585900004</v>
      </c>
      <c r="Q112" s="52">
        <v>6650.4237608800013</v>
      </c>
      <c r="R112" s="52">
        <v>6647.8196983200014</v>
      </c>
      <c r="S112" s="52">
        <v>6661.643143790001</v>
      </c>
      <c r="T112" s="52">
        <v>6635.1658782000013</v>
      </c>
      <c r="U112" s="52">
        <v>6649.4595457200012</v>
      </c>
      <c r="V112" s="52">
        <v>6617.3622260000011</v>
      </c>
      <c r="W112" s="52">
        <v>6610.5992730100006</v>
      </c>
      <c r="X112" s="52">
        <v>6566.4352284200013</v>
      </c>
      <c r="Y112" s="52">
        <v>6591.5113458200012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54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44" t="s">
        <v>71</v>
      </c>
      <c r="C115" s="45" t="s">
        <v>72</v>
      </c>
      <c r="D115" s="46" t="s">
        <v>73</v>
      </c>
      <c r="E115" s="45" t="s">
        <v>74</v>
      </c>
      <c r="F115" s="45" t="s">
        <v>75</v>
      </c>
      <c r="G115" s="45" t="s">
        <v>76</v>
      </c>
      <c r="H115" s="45" t="s">
        <v>77</v>
      </c>
      <c r="I115" s="45" t="s">
        <v>78</v>
      </c>
      <c r="J115" s="45" t="s">
        <v>79</v>
      </c>
      <c r="K115" s="44" t="s">
        <v>80</v>
      </c>
      <c r="L115" s="45" t="s">
        <v>81</v>
      </c>
      <c r="M115" s="47" t="s">
        <v>82</v>
      </c>
      <c r="N115" s="44" t="s">
        <v>83</v>
      </c>
      <c r="O115" s="45" t="s">
        <v>84</v>
      </c>
      <c r="P115" s="47" t="s">
        <v>85</v>
      </c>
      <c r="Q115" s="46" t="s">
        <v>86</v>
      </c>
      <c r="R115" s="45" t="s">
        <v>87</v>
      </c>
      <c r="S115" s="46" t="s">
        <v>88</v>
      </c>
      <c r="T115" s="45" t="s">
        <v>89</v>
      </c>
      <c r="U115" s="46" t="s">
        <v>90</v>
      </c>
      <c r="V115" s="45" t="s">
        <v>91</v>
      </c>
      <c r="W115" s="46" t="s">
        <v>92</v>
      </c>
      <c r="X115" s="45" t="s">
        <v>93</v>
      </c>
      <c r="Y115" s="45" t="s">
        <v>94</v>
      </c>
    </row>
    <row r="116" spans="1:25" s="23" customFormat="1" ht="16.5" customHeight="1" x14ac:dyDescent="0.2">
      <c r="A116" s="49" t="s">
        <v>138</v>
      </c>
      <c r="B116" s="50">
        <v>7607.61602511</v>
      </c>
      <c r="C116" s="50">
        <v>7594.6496809600003</v>
      </c>
      <c r="D116" s="50">
        <v>7609.3343159200003</v>
      </c>
      <c r="E116" s="50">
        <v>7632.5011980100007</v>
      </c>
      <c r="F116" s="50">
        <v>7628.0018134900001</v>
      </c>
      <c r="G116" s="50">
        <v>7631.4625116900006</v>
      </c>
      <c r="H116" s="50">
        <v>7603.3432877600007</v>
      </c>
      <c r="I116" s="50">
        <v>7625.1662369100004</v>
      </c>
      <c r="J116" s="50">
        <v>7702.4988508400002</v>
      </c>
      <c r="K116" s="50">
        <v>7820.4428439800004</v>
      </c>
      <c r="L116" s="50">
        <v>7838.1667391200008</v>
      </c>
      <c r="M116" s="50">
        <v>7830.7849611000001</v>
      </c>
      <c r="N116" s="50">
        <v>7834.1934688700003</v>
      </c>
      <c r="O116" s="50">
        <v>7835.8297939800004</v>
      </c>
      <c r="P116" s="50">
        <v>7824.8029115999998</v>
      </c>
      <c r="Q116" s="50">
        <v>7821.3867707000009</v>
      </c>
      <c r="R116" s="50">
        <v>7833.1933929700008</v>
      </c>
      <c r="S116" s="50">
        <v>7835.4510927600004</v>
      </c>
      <c r="T116" s="50">
        <v>7878.1794575399999</v>
      </c>
      <c r="U116" s="50">
        <v>7900.1154098900006</v>
      </c>
      <c r="V116" s="50">
        <v>7861.5114037700005</v>
      </c>
      <c r="W116" s="50">
        <v>7819.6512749900003</v>
      </c>
      <c r="X116" s="50">
        <v>7703.1244700900006</v>
      </c>
      <c r="Y116" s="50">
        <v>7613.4072818599998</v>
      </c>
    </row>
    <row r="117" spans="1:25" s="53" customFormat="1" ht="15.75" x14ac:dyDescent="0.3">
      <c r="A117" s="51" t="s">
        <v>139</v>
      </c>
      <c r="B117" s="52">
        <v>7575.6945796400005</v>
      </c>
      <c r="C117" s="52">
        <v>7555.2388539900003</v>
      </c>
      <c r="D117" s="52">
        <v>7531.5427850800006</v>
      </c>
      <c r="E117" s="52">
        <v>7583.0035298900002</v>
      </c>
      <c r="F117" s="52">
        <v>7571.0658399000004</v>
      </c>
      <c r="G117" s="52">
        <v>7582.9765895199998</v>
      </c>
      <c r="H117" s="52">
        <v>7626.5806032800001</v>
      </c>
      <c r="I117" s="52">
        <v>7740.7503182500004</v>
      </c>
      <c r="J117" s="52">
        <v>7809.4147848400007</v>
      </c>
      <c r="K117" s="52">
        <v>7765.4700046899998</v>
      </c>
      <c r="L117" s="52">
        <v>7745.3009615300007</v>
      </c>
      <c r="M117" s="52">
        <v>7777.0693227800002</v>
      </c>
      <c r="N117" s="52">
        <v>7810.2928483300002</v>
      </c>
      <c r="O117" s="52">
        <v>7795.1400882300004</v>
      </c>
      <c r="P117" s="52">
        <v>7763.0056950500002</v>
      </c>
      <c r="Q117" s="52">
        <v>7757.1250291900005</v>
      </c>
      <c r="R117" s="52">
        <v>7760.1642832300004</v>
      </c>
      <c r="S117" s="52">
        <v>7706.7122306600004</v>
      </c>
      <c r="T117" s="52">
        <v>7708.1863618799998</v>
      </c>
      <c r="U117" s="52">
        <v>7722.2311530700008</v>
      </c>
      <c r="V117" s="52">
        <v>7767.9155522500005</v>
      </c>
      <c r="W117" s="52">
        <v>7731.3619308800007</v>
      </c>
      <c r="X117" s="52">
        <v>7579.1247005100004</v>
      </c>
      <c r="Y117" s="52">
        <v>7496.5135018700003</v>
      </c>
    </row>
    <row r="118" spans="1:25" s="53" customFormat="1" ht="15.75" x14ac:dyDescent="0.3">
      <c r="A118" s="51" t="s">
        <v>140</v>
      </c>
      <c r="B118" s="52">
        <v>7416.6771914600004</v>
      </c>
      <c r="C118" s="52">
        <v>7274.3139584600003</v>
      </c>
      <c r="D118" s="52">
        <v>7209.1138871000003</v>
      </c>
      <c r="E118" s="52">
        <v>7265.2059387099998</v>
      </c>
      <c r="F118" s="52">
        <v>7311.4989390400006</v>
      </c>
      <c r="G118" s="52">
        <v>7425.0426223800005</v>
      </c>
      <c r="H118" s="52">
        <v>7512.3134878500005</v>
      </c>
      <c r="I118" s="52">
        <v>7643.4843832900006</v>
      </c>
      <c r="J118" s="52">
        <v>7794.5356666400003</v>
      </c>
      <c r="K118" s="52">
        <v>7795.6123090399997</v>
      </c>
      <c r="L118" s="52">
        <v>7779.9347660500007</v>
      </c>
      <c r="M118" s="52">
        <v>7799.9686230500001</v>
      </c>
      <c r="N118" s="52">
        <v>7824.6824507800002</v>
      </c>
      <c r="O118" s="52">
        <v>7803.5790915300004</v>
      </c>
      <c r="P118" s="52">
        <v>7824.1046449300002</v>
      </c>
      <c r="Q118" s="52">
        <v>7849.2629232500003</v>
      </c>
      <c r="R118" s="52">
        <v>7867.0691074900005</v>
      </c>
      <c r="S118" s="52">
        <v>7770.0319292000004</v>
      </c>
      <c r="T118" s="52">
        <v>7732.4595824400003</v>
      </c>
      <c r="U118" s="52">
        <v>7786.5435573000004</v>
      </c>
      <c r="V118" s="52">
        <v>7814.7242488200009</v>
      </c>
      <c r="W118" s="52">
        <v>7779.7138127200005</v>
      </c>
      <c r="X118" s="52">
        <v>7708.2975166900005</v>
      </c>
      <c r="Y118" s="52">
        <v>7647.1371142900007</v>
      </c>
    </row>
    <row r="119" spans="1:25" s="53" customFormat="1" ht="15.75" x14ac:dyDescent="0.3">
      <c r="A119" s="51" t="s">
        <v>141</v>
      </c>
      <c r="B119" s="52">
        <v>7603.2515734400004</v>
      </c>
      <c r="C119" s="52">
        <v>7479.8627203400001</v>
      </c>
      <c r="D119" s="52">
        <v>7456.6802267399999</v>
      </c>
      <c r="E119" s="52">
        <v>7475.8355502000004</v>
      </c>
      <c r="F119" s="52">
        <v>7501.7574877700008</v>
      </c>
      <c r="G119" s="52">
        <v>7522.3376587700004</v>
      </c>
      <c r="H119" s="52">
        <v>7589.6782804100003</v>
      </c>
      <c r="I119" s="52">
        <v>7727.6244916699998</v>
      </c>
      <c r="J119" s="52">
        <v>7765.7667061400007</v>
      </c>
      <c r="K119" s="52">
        <v>7793.7579787699997</v>
      </c>
      <c r="L119" s="52">
        <v>7785.3094398100002</v>
      </c>
      <c r="M119" s="52">
        <v>7791.8092138600005</v>
      </c>
      <c r="N119" s="52">
        <v>7817.9270571200004</v>
      </c>
      <c r="O119" s="52">
        <v>7813.4640865500005</v>
      </c>
      <c r="P119" s="52">
        <v>7827.83421017</v>
      </c>
      <c r="Q119" s="52">
        <v>7785.95001538</v>
      </c>
      <c r="R119" s="52">
        <v>7822.6497067800001</v>
      </c>
      <c r="S119" s="52">
        <v>7783.2838135000002</v>
      </c>
      <c r="T119" s="52">
        <v>7768.982867480001</v>
      </c>
      <c r="U119" s="52">
        <v>7758.8451433700002</v>
      </c>
      <c r="V119" s="52">
        <v>7803.2062034700002</v>
      </c>
      <c r="W119" s="52">
        <v>7728.6051189300006</v>
      </c>
      <c r="X119" s="52">
        <v>7630.0949575800005</v>
      </c>
      <c r="Y119" s="52">
        <v>7582.2593162700005</v>
      </c>
    </row>
    <row r="120" spans="1:25" s="53" customFormat="1" ht="15.75" x14ac:dyDescent="0.3">
      <c r="A120" s="51" t="s">
        <v>142</v>
      </c>
      <c r="B120" s="52">
        <v>7547.3275680100005</v>
      </c>
      <c r="C120" s="52">
        <v>7455.7978689500005</v>
      </c>
      <c r="D120" s="52">
        <v>7447.4017537600002</v>
      </c>
      <c r="E120" s="52">
        <v>7442.6702748400003</v>
      </c>
      <c r="F120" s="52">
        <v>7477.4180922400001</v>
      </c>
      <c r="G120" s="52">
        <v>7509.3768054000002</v>
      </c>
      <c r="H120" s="52">
        <v>7565.0107944700003</v>
      </c>
      <c r="I120" s="52">
        <v>7663.4214473700004</v>
      </c>
      <c r="J120" s="52">
        <v>7723.8119412800006</v>
      </c>
      <c r="K120" s="52">
        <v>7723.5469460599998</v>
      </c>
      <c r="L120" s="52">
        <v>7724.5657758200005</v>
      </c>
      <c r="M120" s="52">
        <v>7739.5076259000007</v>
      </c>
      <c r="N120" s="52">
        <v>7748.8560371399999</v>
      </c>
      <c r="O120" s="52">
        <v>7723.3110786800007</v>
      </c>
      <c r="P120" s="52">
        <v>7754.3822561900006</v>
      </c>
      <c r="Q120" s="52">
        <v>7746.0820666</v>
      </c>
      <c r="R120" s="52">
        <v>7771.37090162</v>
      </c>
      <c r="S120" s="52">
        <v>7749.47406039</v>
      </c>
      <c r="T120" s="52">
        <v>7757.7136083200003</v>
      </c>
      <c r="U120" s="52">
        <v>7746.8898339200005</v>
      </c>
      <c r="V120" s="52">
        <v>7753.0594174500002</v>
      </c>
      <c r="W120" s="52">
        <v>7732.93377908</v>
      </c>
      <c r="X120" s="52">
        <v>7678.3621472200002</v>
      </c>
      <c r="Y120" s="52">
        <v>7580.1240415100001</v>
      </c>
    </row>
    <row r="121" spans="1:25" s="53" customFormat="1" ht="15.75" x14ac:dyDescent="0.3">
      <c r="A121" s="51" t="s">
        <v>143</v>
      </c>
      <c r="B121" s="52">
        <v>7574.0835227500002</v>
      </c>
      <c r="C121" s="52">
        <v>7515.1377087000001</v>
      </c>
      <c r="D121" s="52">
        <v>7487.6841068700005</v>
      </c>
      <c r="E121" s="52">
        <v>7539.0526124300004</v>
      </c>
      <c r="F121" s="52">
        <v>7544.78729785</v>
      </c>
      <c r="G121" s="52">
        <v>7555.9022584700006</v>
      </c>
      <c r="H121" s="52">
        <v>7599.0714344300004</v>
      </c>
      <c r="I121" s="52">
        <v>7693.6538243900004</v>
      </c>
      <c r="J121" s="52">
        <v>7733.7725291900006</v>
      </c>
      <c r="K121" s="52">
        <v>7733.0466415800001</v>
      </c>
      <c r="L121" s="52">
        <v>7717.8135711800005</v>
      </c>
      <c r="M121" s="52">
        <v>7743.5473483900005</v>
      </c>
      <c r="N121" s="52">
        <v>7778.1889734800006</v>
      </c>
      <c r="O121" s="52">
        <v>7763.0238532399999</v>
      </c>
      <c r="P121" s="52">
        <v>7832.1284825399998</v>
      </c>
      <c r="Q121" s="52">
        <v>7764.1672824500001</v>
      </c>
      <c r="R121" s="52">
        <v>7794.3573354199998</v>
      </c>
      <c r="S121" s="52">
        <v>7782.5722831900002</v>
      </c>
      <c r="T121" s="52">
        <v>7760.83090154</v>
      </c>
      <c r="U121" s="52">
        <v>7742.86519761</v>
      </c>
      <c r="V121" s="52">
        <v>7766.0018913900003</v>
      </c>
      <c r="W121" s="52">
        <v>7769.5415062500006</v>
      </c>
      <c r="X121" s="52">
        <v>7678.7556837900001</v>
      </c>
      <c r="Y121" s="52">
        <v>7607.8745186800006</v>
      </c>
    </row>
    <row r="122" spans="1:25" s="53" customFormat="1" ht="15.75" x14ac:dyDescent="0.3">
      <c r="A122" s="51" t="s">
        <v>144</v>
      </c>
      <c r="B122" s="52">
        <v>7614.5780962200006</v>
      </c>
      <c r="C122" s="52">
        <v>7638.6942121500006</v>
      </c>
      <c r="D122" s="52">
        <v>7620.9608249700004</v>
      </c>
      <c r="E122" s="52">
        <v>7673.7324699500004</v>
      </c>
      <c r="F122" s="52">
        <v>7670.4876342000007</v>
      </c>
      <c r="G122" s="52">
        <v>7686.7569538900007</v>
      </c>
      <c r="H122" s="52">
        <v>7654.9725461899998</v>
      </c>
      <c r="I122" s="52">
        <v>7668.8965184600002</v>
      </c>
      <c r="J122" s="52">
        <v>7739.7336116300003</v>
      </c>
      <c r="K122" s="52">
        <v>7795.1546764900004</v>
      </c>
      <c r="L122" s="52">
        <v>7824.4524868999997</v>
      </c>
      <c r="M122" s="52">
        <v>7821.6002354499997</v>
      </c>
      <c r="N122" s="52">
        <v>7784.2460054000003</v>
      </c>
      <c r="O122" s="52">
        <v>7740.4410242900003</v>
      </c>
      <c r="P122" s="52">
        <v>7741.9805842799997</v>
      </c>
      <c r="Q122" s="52">
        <v>7755.53124768</v>
      </c>
      <c r="R122" s="52">
        <v>7781.7738258400004</v>
      </c>
      <c r="S122" s="52">
        <v>7768.0892307800004</v>
      </c>
      <c r="T122" s="52">
        <v>7798.0965710500004</v>
      </c>
      <c r="U122" s="52">
        <v>7784.6861525100003</v>
      </c>
      <c r="V122" s="52">
        <v>7744.0199789800008</v>
      </c>
      <c r="W122" s="52">
        <v>7758.8355237800006</v>
      </c>
      <c r="X122" s="52">
        <v>7711.3493196300005</v>
      </c>
      <c r="Y122" s="52">
        <v>7672.8402070299999</v>
      </c>
    </row>
    <row r="123" spans="1:25" s="53" customFormat="1" ht="15.75" x14ac:dyDescent="0.3">
      <c r="A123" s="51" t="s">
        <v>145</v>
      </c>
      <c r="B123" s="52">
        <v>7697.3376573000005</v>
      </c>
      <c r="C123" s="52">
        <v>7624.1809687599998</v>
      </c>
      <c r="D123" s="52">
        <v>7618.6630008299999</v>
      </c>
      <c r="E123" s="52">
        <v>7635.7921134400003</v>
      </c>
      <c r="F123" s="52">
        <v>7644.9482037800008</v>
      </c>
      <c r="G123" s="52">
        <v>7615.5786764900004</v>
      </c>
      <c r="H123" s="52">
        <v>7593.7849372100009</v>
      </c>
      <c r="I123" s="52">
        <v>7572.3769606400001</v>
      </c>
      <c r="J123" s="52">
        <v>7690.1463682100002</v>
      </c>
      <c r="K123" s="52">
        <v>7685.9433457499999</v>
      </c>
      <c r="L123" s="52">
        <v>7681.9671685900003</v>
      </c>
      <c r="M123" s="52">
        <v>7684.5074927100004</v>
      </c>
      <c r="N123" s="52">
        <v>7695.4759776000001</v>
      </c>
      <c r="O123" s="52">
        <v>7682.85343715</v>
      </c>
      <c r="P123" s="52">
        <v>7680.9462941500005</v>
      </c>
      <c r="Q123" s="52">
        <v>7683.5149167600002</v>
      </c>
      <c r="R123" s="52">
        <v>7702.6457379000003</v>
      </c>
      <c r="S123" s="52">
        <v>7716.5656402599998</v>
      </c>
      <c r="T123" s="52">
        <v>7727.6974046699997</v>
      </c>
      <c r="U123" s="52">
        <v>7718.8425930200001</v>
      </c>
      <c r="V123" s="52">
        <v>7692.5404661000002</v>
      </c>
      <c r="W123" s="52">
        <v>7684.74513097</v>
      </c>
      <c r="X123" s="52">
        <v>7647.7314663400002</v>
      </c>
      <c r="Y123" s="52">
        <v>7612.7368567200001</v>
      </c>
    </row>
    <row r="124" spans="1:25" s="53" customFormat="1" ht="15.75" x14ac:dyDescent="0.3">
      <c r="A124" s="51" t="s">
        <v>146</v>
      </c>
      <c r="B124" s="52">
        <v>7671.7530587199999</v>
      </c>
      <c r="C124" s="52">
        <v>7685.70537186</v>
      </c>
      <c r="D124" s="52">
        <v>7622.2453395700004</v>
      </c>
      <c r="E124" s="52">
        <v>7634.7205166200001</v>
      </c>
      <c r="F124" s="52">
        <v>7673.3446561300007</v>
      </c>
      <c r="G124" s="52">
        <v>7689.5503507900003</v>
      </c>
      <c r="H124" s="52">
        <v>7683.3173322000002</v>
      </c>
      <c r="I124" s="52">
        <v>7731.2467759800002</v>
      </c>
      <c r="J124" s="52">
        <v>7802.961663600001</v>
      </c>
      <c r="K124" s="52">
        <v>7801.9871541400007</v>
      </c>
      <c r="L124" s="52">
        <v>7780.0022282099999</v>
      </c>
      <c r="M124" s="52">
        <v>7763.7607561900004</v>
      </c>
      <c r="N124" s="52">
        <v>7787.0055869099997</v>
      </c>
      <c r="O124" s="52">
        <v>7789.3464008800001</v>
      </c>
      <c r="P124" s="52">
        <v>7769.5429794700003</v>
      </c>
      <c r="Q124" s="52">
        <v>7772.1330386300006</v>
      </c>
      <c r="R124" s="52">
        <v>7782.5726892700004</v>
      </c>
      <c r="S124" s="52">
        <v>7733.43358687</v>
      </c>
      <c r="T124" s="52">
        <v>7746.1103447599999</v>
      </c>
      <c r="U124" s="52">
        <v>7714.9546994500006</v>
      </c>
      <c r="V124" s="52">
        <v>7732.2502857099998</v>
      </c>
      <c r="W124" s="52">
        <v>7729.6337453100004</v>
      </c>
      <c r="X124" s="52">
        <v>7662.22589926</v>
      </c>
      <c r="Y124" s="52">
        <v>7575.3476450800008</v>
      </c>
    </row>
    <row r="125" spans="1:25" s="53" customFormat="1" ht="15.75" x14ac:dyDescent="0.3">
      <c r="A125" s="51" t="s">
        <v>147</v>
      </c>
      <c r="B125" s="52">
        <v>7597.9570019500006</v>
      </c>
      <c r="C125" s="52">
        <v>7579.8244637799999</v>
      </c>
      <c r="D125" s="52">
        <v>7570.0713287100007</v>
      </c>
      <c r="E125" s="52">
        <v>7557.1342080000004</v>
      </c>
      <c r="F125" s="52">
        <v>7594.4488449100008</v>
      </c>
      <c r="G125" s="52">
        <v>7605.2629654400007</v>
      </c>
      <c r="H125" s="52">
        <v>7653.9896581400008</v>
      </c>
      <c r="I125" s="52">
        <v>7741.8143422400008</v>
      </c>
      <c r="J125" s="52">
        <v>7788.4759617</v>
      </c>
      <c r="K125" s="52">
        <v>7750.1000537</v>
      </c>
      <c r="L125" s="52">
        <v>7754.43472062</v>
      </c>
      <c r="M125" s="52">
        <v>7777.5019105000001</v>
      </c>
      <c r="N125" s="52">
        <v>7805.9500071300008</v>
      </c>
      <c r="O125" s="52">
        <v>7771.7246593899999</v>
      </c>
      <c r="P125" s="52">
        <v>7751.9715924800003</v>
      </c>
      <c r="Q125" s="52">
        <v>7790.5853449700007</v>
      </c>
      <c r="R125" s="52">
        <v>7806.5927203700003</v>
      </c>
      <c r="S125" s="52">
        <v>7792.0103318600004</v>
      </c>
      <c r="T125" s="52">
        <v>7778.9019121300007</v>
      </c>
      <c r="U125" s="52">
        <v>7762.0093786900006</v>
      </c>
      <c r="V125" s="52">
        <v>7773.60776059</v>
      </c>
      <c r="W125" s="52">
        <v>7751.0875704200007</v>
      </c>
      <c r="X125" s="52">
        <v>7708.7841980000003</v>
      </c>
      <c r="Y125" s="52">
        <v>7546.2348530899999</v>
      </c>
    </row>
    <row r="126" spans="1:25" s="53" customFormat="1" ht="15.75" x14ac:dyDescent="0.3">
      <c r="A126" s="51" t="s">
        <v>148</v>
      </c>
      <c r="B126" s="52">
        <v>7539.4737107400006</v>
      </c>
      <c r="C126" s="52">
        <v>7511.6957668499999</v>
      </c>
      <c r="D126" s="52">
        <v>7501.8485240800001</v>
      </c>
      <c r="E126" s="52">
        <v>7498.6163901199998</v>
      </c>
      <c r="F126" s="52">
        <v>7558.8031729600007</v>
      </c>
      <c r="G126" s="52">
        <v>7616.72137045</v>
      </c>
      <c r="H126" s="52">
        <v>7602.0302992300003</v>
      </c>
      <c r="I126" s="52">
        <v>7686.1307915699999</v>
      </c>
      <c r="J126" s="52">
        <v>7766.3813478400007</v>
      </c>
      <c r="K126" s="52">
        <v>7748.0887354000006</v>
      </c>
      <c r="L126" s="52">
        <v>7754.9772159500008</v>
      </c>
      <c r="M126" s="52">
        <v>7815.7038187400003</v>
      </c>
      <c r="N126" s="52">
        <v>7788.2329287400007</v>
      </c>
      <c r="O126" s="52">
        <v>7789.3736943900003</v>
      </c>
      <c r="P126" s="52">
        <v>7784.5016422000008</v>
      </c>
      <c r="Q126" s="52">
        <v>7786.7749633100002</v>
      </c>
      <c r="R126" s="52">
        <v>7780.1828366900008</v>
      </c>
      <c r="S126" s="52">
        <v>7726.5999423000003</v>
      </c>
      <c r="T126" s="52">
        <v>7743.7345581700001</v>
      </c>
      <c r="U126" s="52">
        <v>7731.0406362000003</v>
      </c>
      <c r="V126" s="52">
        <v>7709.9840250300003</v>
      </c>
      <c r="W126" s="52">
        <v>7686.3781955800005</v>
      </c>
      <c r="X126" s="52">
        <v>7616.8548312800003</v>
      </c>
      <c r="Y126" s="52">
        <v>7526.1778219500002</v>
      </c>
    </row>
    <row r="127" spans="1:25" s="53" customFormat="1" ht="15.75" x14ac:dyDescent="0.3">
      <c r="A127" s="51" t="s">
        <v>149</v>
      </c>
      <c r="B127" s="52">
        <v>7513.1140290700005</v>
      </c>
      <c r="C127" s="52">
        <v>7527.8065837499998</v>
      </c>
      <c r="D127" s="52">
        <v>7518.1656214800005</v>
      </c>
      <c r="E127" s="52">
        <v>7601.3857924600006</v>
      </c>
      <c r="F127" s="52">
        <v>7562.3160060300006</v>
      </c>
      <c r="G127" s="52">
        <v>7622.4478664899998</v>
      </c>
      <c r="H127" s="52">
        <v>7637.38888477</v>
      </c>
      <c r="I127" s="52">
        <v>7720.8566323800005</v>
      </c>
      <c r="J127" s="52">
        <v>7780.0712991800001</v>
      </c>
      <c r="K127" s="52">
        <v>7786.1421598699999</v>
      </c>
      <c r="L127" s="52">
        <v>7783.4231767800002</v>
      </c>
      <c r="M127" s="52">
        <v>7787.0886119300003</v>
      </c>
      <c r="N127" s="52">
        <v>7798.4824286500007</v>
      </c>
      <c r="O127" s="52">
        <v>7804.2395038100003</v>
      </c>
      <c r="P127" s="52">
        <v>7795.8142585500009</v>
      </c>
      <c r="Q127" s="52">
        <v>7812.6148224700009</v>
      </c>
      <c r="R127" s="52">
        <v>7817.3665678500001</v>
      </c>
      <c r="S127" s="52">
        <v>7818.5390621200004</v>
      </c>
      <c r="T127" s="52">
        <v>7819.5059766000004</v>
      </c>
      <c r="U127" s="52">
        <v>7769.3148219500008</v>
      </c>
      <c r="V127" s="52">
        <v>7781.9276293700004</v>
      </c>
      <c r="W127" s="52">
        <v>7746.4791980099999</v>
      </c>
      <c r="X127" s="52">
        <v>7723.1607340099999</v>
      </c>
      <c r="Y127" s="52">
        <v>7564.7805873500001</v>
      </c>
    </row>
    <row r="128" spans="1:25" s="53" customFormat="1" ht="15.75" x14ac:dyDescent="0.3">
      <c r="A128" s="51" t="s">
        <v>150</v>
      </c>
      <c r="B128" s="52">
        <v>7622.6529656800003</v>
      </c>
      <c r="C128" s="52">
        <v>7639.7314589800008</v>
      </c>
      <c r="D128" s="52">
        <v>7683.4176265900005</v>
      </c>
      <c r="E128" s="52">
        <v>7678.0270421300002</v>
      </c>
      <c r="F128" s="52">
        <v>7637.5042188000007</v>
      </c>
      <c r="G128" s="52">
        <v>7672.8547038300003</v>
      </c>
      <c r="H128" s="52">
        <v>7700.1389322600007</v>
      </c>
      <c r="I128" s="52">
        <v>7732.1954625000008</v>
      </c>
      <c r="J128" s="52">
        <v>7799.1565737300007</v>
      </c>
      <c r="K128" s="52">
        <v>7778.3195002000002</v>
      </c>
      <c r="L128" s="52">
        <v>7771.0591656500001</v>
      </c>
      <c r="M128" s="52">
        <v>7804.4996095700008</v>
      </c>
      <c r="N128" s="52">
        <v>7787.0991457700002</v>
      </c>
      <c r="O128" s="52">
        <v>7783.3066430199997</v>
      </c>
      <c r="P128" s="52">
        <v>7786.8449779900002</v>
      </c>
      <c r="Q128" s="52">
        <v>7797.3937809600002</v>
      </c>
      <c r="R128" s="52">
        <v>7842.6081269400001</v>
      </c>
      <c r="S128" s="52">
        <v>7770.6172449100004</v>
      </c>
      <c r="T128" s="52">
        <v>7782.3028773300002</v>
      </c>
      <c r="U128" s="52">
        <v>7769.1840012299999</v>
      </c>
      <c r="V128" s="52">
        <v>7822.9899589500001</v>
      </c>
      <c r="W128" s="52">
        <v>7801.3879271700007</v>
      </c>
      <c r="X128" s="52">
        <v>7740.4875965800002</v>
      </c>
      <c r="Y128" s="52">
        <v>7666.6658861400001</v>
      </c>
    </row>
    <row r="129" spans="1:25" s="53" customFormat="1" ht="15.75" x14ac:dyDescent="0.3">
      <c r="A129" s="51" t="s">
        <v>151</v>
      </c>
      <c r="B129" s="52">
        <v>7557.5072279200003</v>
      </c>
      <c r="C129" s="52">
        <v>7489.1351460300002</v>
      </c>
      <c r="D129" s="52">
        <v>7515.25908411</v>
      </c>
      <c r="E129" s="52">
        <v>7538.23995285</v>
      </c>
      <c r="F129" s="52">
        <v>7502.6913046500003</v>
      </c>
      <c r="G129" s="52">
        <v>7537.4557402999999</v>
      </c>
      <c r="H129" s="52">
        <v>7577.4966928499998</v>
      </c>
      <c r="I129" s="52">
        <v>7648.9697434300006</v>
      </c>
      <c r="J129" s="52">
        <v>7687.7801817300005</v>
      </c>
      <c r="K129" s="52">
        <v>7759.9278675300002</v>
      </c>
      <c r="L129" s="52">
        <v>7772.5985784700006</v>
      </c>
      <c r="M129" s="52">
        <v>7781.9511219699998</v>
      </c>
      <c r="N129" s="52">
        <v>7756.1413690200006</v>
      </c>
      <c r="O129" s="52">
        <v>7732.6349186200005</v>
      </c>
      <c r="P129" s="52">
        <v>7704.6433707800006</v>
      </c>
      <c r="Q129" s="52">
        <v>7695.5328314600001</v>
      </c>
      <c r="R129" s="52">
        <v>7701.4964614199998</v>
      </c>
      <c r="S129" s="52">
        <v>7732.6436694900003</v>
      </c>
      <c r="T129" s="52">
        <v>7720.6408836099999</v>
      </c>
      <c r="U129" s="52">
        <v>7707.0842181000007</v>
      </c>
      <c r="V129" s="52">
        <v>7709.94945018</v>
      </c>
      <c r="W129" s="52">
        <v>7686.8004591400004</v>
      </c>
      <c r="X129" s="52">
        <v>7687.06645536</v>
      </c>
      <c r="Y129" s="52">
        <v>7543.5032753800006</v>
      </c>
    </row>
    <row r="130" spans="1:25" s="53" customFormat="1" ht="15.75" x14ac:dyDescent="0.3">
      <c r="A130" s="51" t="s">
        <v>152</v>
      </c>
      <c r="B130" s="52">
        <v>7547.9023390100001</v>
      </c>
      <c r="C130" s="52">
        <v>7530.6244199400007</v>
      </c>
      <c r="D130" s="52">
        <v>7547.3141550800001</v>
      </c>
      <c r="E130" s="52">
        <v>7552.9813941600005</v>
      </c>
      <c r="F130" s="52">
        <v>7524.6828252600008</v>
      </c>
      <c r="G130" s="52">
        <v>7560.8640114400005</v>
      </c>
      <c r="H130" s="52">
        <v>7543.30733925</v>
      </c>
      <c r="I130" s="52">
        <v>7561.9216358000003</v>
      </c>
      <c r="J130" s="52">
        <v>7656.1891559600008</v>
      </c>
      <c r="K130" s="52">
        <v>7713.9041983900006</v>
      </c>
      <c r="L130" s="52">
        <v>7742.9578026700001</v>
      </c>
      <c r="M130" s="52">
        <v>7743.52779586</v>
      </c>
      <c r="N130" s="52">
        <v>7734.5843141500009</v>
      </c>
      <c r="O130" s="52">
        <v>7744.0509030100002</v>
      </c>
      <c r="P130" s="52">
        <v>7730.4533665200006</v>
      </c>
      <c r="Q130" s="52">
        <v>7732.98572272</v>
      </c>
      <c r="R130" s="52">
        <v>7736.15846186</v>
      </c>
      <c r="S130" s="52">
        <v>7775.1195761400004</v>
      </c>
      <c r="T130" s="52">
        <v>7808.9293713700008</v>
      </c>
      <c r="U130" s="52">
        <v>7766.8444529700009</v>
      </c>
      <c r="V130" s="52">
        <v>7732.5417209300003</v>
      </c>
      <c r="W130" s="52">
        <v>7733.2559155700001</v>
      </c>
      <c r="X130" s="52">
        <v>7695.0800998499999</v>
      </c>
      <c r="Y130" s="52">
        <v>7578.7743266699999</v>
      </c>
    </row>
    <row r="131" spans="1:25" s="53" customFormat="1" ht="15.75" x14ac:dyDescent="0.3">
      <c r="A131" s="51" t="s">
        <v>153</v>
      </c>
      <c r="B131" s="52">
        <v>7545.0771947800004</v>
      </c>
      <c r="C131" s="52">
        <v>7542.3276011800008</v>
      </c>
      <c r="D131" s="52">
        <v>7510.3023789200006</v>
      </c>
      <c r="E131" s="52">
        <v>7530.4133398900003</v>
      </c>
      <c r="F131" s="52">
        <v>7539.7078802400001</v>
      </c>
      <c r="G131" s="52">
        <v>7617.7765123700001</v>
      </c>
      <c r="H131" s="52">
        <v>7669.2741455200003</v>
      </c>
      <c r="I131" s="52">
        <v>7721.0119324100006</v>
      </c>
      <c r="J131" s="52">
        <v>7854.1072748400002</v>
      </c>
      <c r="K131" s="52">
        <v>7848.9284197300003</v>
      </c>
      <c r="L131" s="52">
        <v>7788.4484537400003</v>
      </c>
      <c r="M131" s="52">
        <v>7887.5376002700004</v>
      </c>
      <c r="N131" s="52">
        <v>7894.47159723</v>
      </c>
      <c r="O131" s="52">
        <v>7897.6714590800002</v>
      </c>
      <c r="P131" s="52">
        <v>7882.0141832000008</v>
      </c>
      <c r="Q131" s="52">
        <v>7866.0223377800003</v>
      </c>
      <c r="R131" s="52">
        <v>7869.6183954900007</v>
      </c>
      <c r="S131" s="52">
        <v>7868.2311125400001</v>
      </c>
      <c r="T131" s="52">
        <v>7823.7630599800004</v>
      </c>
      <c r="U131" s="52">
        <v>7823.2437539700004</v>
      </c>
      <c r="V131" s="52">
        <v>7831.169699600001</v>
      </c>
      <c r="W131" s="52">
        <v>7764.9850178500001</v>
      </c>
      <c r="X131" s="52">
        <v>7695.7673080900004</v>
      </c>
      <c r="Y131" s="52">
        <v>7582.2850697600006</v>
      </c>
    </row>
    <row r="132" spans="1:25" s="53" customFormat="1" ht="15.75" x14ac:dyDescent="0.3">
      <c r="A132" s="51" t="s">
        <v>154</v>
      </c>
      <c r="B132" s="52">
        <v>7640.70861625</v>
      </c>
      <c r="C132" s="52">
        <v>7631.3584366700006</v>
      </c>
      <c r="D132" s="52">
        <v>7628.2122692600005</v>
      </c>
      <c r="E132" s="52">
        <v>7654.2695055800004</v>
      </c>
      <c r="F132" s="52">
        <v>7709.0461108</v>
      </c>
      <c r="G132" s="52">
        <v>7672.4876700000004</v>
      </c>
      <c r="H132" s="52">
        <v>7682.0265639099998</v>
      </c>
      <c r="I132" s="52">
        <v>7736.8411660800002</v>
      </c>
      <c r="J132" s="52">
        <v>7800.0936349100002</v>
      </c>
      <c r="K132" s="52">
        <v>7773.58609755</v>
      </c>
      <c r="L132" s="52">
        <v>7763.3765757900001</v>
      </c>
      <c r="M132" s="52">
        <v>7794.8409677199998</v>
      </c>
      <c r="N132" s="52">
        <v>7821.7213231300002</v>
      </c>
      <c r="O132" s="52">
        <v>7825.9818651799997</v>
      </c>
      <c r="P132" s="52">
        <v>7819.84760637</v>
      </c>
      <c r="Q132" s="52">
        <v>7811.0802674700008</v>
      </c>
      <c r="R132" s="52">
        <v>7824.4000891000005</v>
      </c>
      <c r="S132" s="52">
        <v>7816.2019782799998</v>
      </c>
      <c r="T132" s="52">
        <v>7813.0557046200001</v>
      </c>
      <c r="U132" s="52">
        <v>7808.9557298</v>
      </c>
      <c r="V132" s="52">
        <v>7807.2532383200005</v>
      </c>
      <c r="W132" s="52">
        <v>7770.7901373500008</v>
      </c>
      <c r="X132" s="52">
        <v>7706.7805539800001</v>
      </c>
      <c r="Y132" s="52">
        <v>7663.6511093000008</v>
      </c>
    </row>
    <row r="133" spans="1:25" s="53" customFormat="1" ht="15.75" x14ac:dyDescent="0.3">
      <c r="A133" s="51" t="s">
        <v>155</v>
      </c>
      <c r="B133" s="52">
        <v>7626.2370043200008</v>
      </c>
      <c r="C133" s="52">
        <v>7623.1726345500001</v>
      </c>
      <c r="D133" s="52">
        <v>7642.0298725700004</v>
      </c>
      <c r="E133" s="52">
        <v>7684.22033216</v>
      </c>
      <c r="F133" s="52">
        <v>7690.49033401</v>
      </c>
      <c r="G133" s="52">
        <v>7658.6282984000009</v>
      </c>
      <c r="H133" s="52">
        <v>7671.9275801000003</v>
      </c>
      <c r="I133" s="52">
        <v>7719.9928748900002</v>
      </c>
      <c r="J133" s="52">
        <v>7768.3191920600002</v>
      </c>
      <c r="K133" s="52">
        <v>7761.7708581400002</v>
      </c>
      <c r="L133" s="52">
        <v>7754.2960346600003</v>
      </c>
      <c r="M133" s="52">
        <v>7814.6548127700007</v>
      </c>
      <c r="N133" s="52">
        <v>7810.5909585900008</v>
      </c>
      <c r="O133" s="52">
        <v>7802.7034112700003</v>
      </c>
      <c r="P133" s="52">
        <v>7815.5212570900003</v>
      </c>
      <c r="Q133" s="52">
        <v>7812.6227213300008</v>
      </c>
      <c r="R133" s="52">
        <v>7823.4145470399999</v>
      </c>
      <c r="S133" s="52">
        <v>7777.6698634300001</v>
      </c>
      <c r="T133" s="52">
        <v>7799.4083549700008</v>
      </c>
      <c r="U133" s="52">
        <v>7796.1104299400004</v>
      </c>
      <c r="V133" s="52">
        <v>7815.8061913199999</v>
      </c>
      <c r="W133" s="52">
        <v>7760.4691647500003</v>
      </c>
      <c r="X133" s="52">
        <v>7665.09532339</v>
      </c>
      <c r="Y133" s="52">
        <v>7617.7465678799999</v>
      </c>
    </row>
    <row r="134" spans="1:25" s="53" customFormat="1" ht="15.75" x14ac:dyDescent="0.3">
      <c r="A134" s="51" t="s">
        <v>156</v>
      </c>
      <c r="B134" s="52">
        <v>7625.6287490600007</v>
      </c>
      <c r="C134" s="52">
        <v>7595.5982692100006</v>
      </c>
      <c r="D134" s="52">
        <v>7610.7873809000002</v>
      </c>
      <c r="E134" s="52">
        <v>7635.3665233600004</v>
      </c>
      <c r="F134" s="52">
        <v>7655.4194142400002</v>
      </c>
      <c r="G134" s="52">
        <v>7633.4885996400008</v>
      </c>
      <c r="H134" s="52">
        <v>7649.2826431499998</v>
      </c>
      <c r="I134" s="52">
        <v>7711.4018392400003</v>
      </c>
      <c r="J134" s="52">
        <v>7773.2716819699999</v>
      </c>
      <c r="K134" s="52">
        <v>7762.5017320400002</v>
      </c>
      <c r="L134" s="52">
        <v>7747.8053760900002</v>
      </c>
      <c r="M134" s="52">
        <v>7775.7289435300008</v>
      </c>
      <c r="N134" s="52">
        <v>7791.8329433400004</v>
      </c>
      <c r="O134" s="52">
        <v>7792.1530126400003</v>
      </c>
      <c r="P134" s="52">
        <v>7795.1675764200008</v>
      </c>
      <c r="Q134" s="52">
        <v>7794.0443549000001</v>
      </c>
      <c r="R134" s="52">
        <v>7808.562165880001</v>
      </c>
      <c r="S134" s="52">
        <v>7786.3666676900002</v>
      </c>
      <c r="T134" s="52">
        <v>7801.6249049899998</v>
      </c>
      <c r="U134" s="52">
        <v>7777.7201490700008</v>
      </c>
      <c r="V134" s="52">
        <v>7770.6610199100005</v>
      </c>
      <c r="W134" s="52">
        <v>7730.0862442300004</v>
      </c>
      <c r="X134" s="52">
        <v>7653.8797792400001</v>
      </c>
      <c r="Y134" s="52">
        <v>7622.1656407300006</v>
      </c>
    </row>
    <row r="135" spans="1:25" s="53" customFormat="1" ht="15.75" x14ac:dyDescent="0.3">
      <c r="A135" s="51" t="s">
        <v>157</v>
      </c>
      <c r="B135" s="52">
        <v>7664.1825288</v>
      </c>
      <c r="C135" s="52">
        <v>7644.8845110500006</v>
      </c>
      <c r="D135" s="52">
        <v>7657.9424027500008</v>
      </c>
      <c r="E135" s="52">
        <v>7660.4785378800007</v>
      </c>
      <c r="F135" s="52">
        <v>7658.1812945800002</v>
      </c>
      <c r="G135" s="52">
        <v>7675.2638842200004</v>
      </c>
      <c r="H135" s="52">
        <v>7683.9991406700001</v>
      </c>
      <c r="I135" s="52">
        <v>7728.1529954400003</v>
      </c>
      <c r="J135" s="52">
        <v>7800.8596300400004</v>
      </c>
      <c r="K135" s="52">
        <v>7823.2597834300004</v>
      </c>
      <c r="L135" s="52">
        <v>7810.3931628700002</v>
      </c>
      <c r="M135" s="52">
        <v>7850.1197249899997</v>
      </c>
      <c r="N135" s="52">
        <v>7827.0725960500004</v>
      </c>
      <c r="O135" s="52">
        <v>7800.4664080399998</v>
      </c>
      <c r="P135" s="52">
        <v>7805.9108224800002</v>
      </c>
      <c r="Q135" s="52">
        <v>7805.8519555700004</v>
      </c>
      <c r="R135" s="52">
        <v>7818.0303568700001</v>
      </c>
      <c r="S135" s="52">
        <v>7795.7127192500002</v>
      </c>
      <c r="T135" s="52">
        <v>7814.1732490100003</v>
      </c>
      <c r="U135" s="52">
        <v>7813.6449711400001</v>
      </c>
      <c r="V135" s="52">
        <v>7804.5896240700004</v>
      </c>
      <c r="W135" s="52">
        <v>7781.1892241900005</v>
      </c>
      <c r="X135" s="52">
        <v>7662.7267659000008</v>
      </c>
      <c r="Y135" s="52">
        <v>7625.3663249400006</v>
      </c>
    </row>
    <row r="136" spans="1:25" s="53" customFormat="1" ht="15.75" x14ac:dyDescent="0.3">
      <c r="A136" s="51" t="s">
        <v>158</v>
      </c>
      <c r="B136" s="52">
        <v>7644.6166876900006</v>
      </c>
      <c r="C136" s="52">
        <v>7649.7068230300001</v>
      </c>
      <c r="D136" s="52">
        <v>7632.2483671300006</v>
      </c>
      <c r="E136" s="52">
        <v>7667.9137749700003</v>
      </c>
      <c r="F136" s="52">
        <v>7678.7922491099998</v>
      </c>
      <c r="G136" s="52">
        <v>7640.7641037800004</v>
      </c>
      <c r="H136" s="52">
        <v>7626.0176136900009</v>
      </c>
      <c r="I136" s="52">
        <v>7687.7546600900005</v>
      </c>
      <c r="J136" s="52">
        <v>7692.7277036699998</v>
      </c>
      <c r="K136" s="52">
        <v>7754.2679615700008</v>
      </c>
      <c r="L136" s="52">
        <v>7793.6248273600004</v>
      </c>
      <c r="M136" s="52">
        <v>7788.9976033000003</v>
      </c>
      <c r="N136" s="52">
        <v>7785.4232441900003</v>
      </c>
      <c r="O136" s="52">
        <v>7788.4437034000002</v>
      </c>
      <c r="P136" s="52">
        <v>7772.3854590400006</v>
      </c>
      <c r="Q136" s="52">
        <v>7767.3826851400008</v>
      </c>
      <c r="R136" s="52">
        <v>7785.0046253500004</v>
      </c>
      <c r="S136" s="52">
        <v>7810.7008215000005</v>
      </c>
      <c r="T136" s="52">
        <v>7810.0443641399997</v>
      </c>
      <c r="U136" s="52">
        <v>7792.4005531500006</v>
      </c>
      <c r="V136" s="52">
        <v>7741.0293445300003</v>
      </c>
      <c r="W136" s="52">
        <v>7731.7502675300002</v>
      </c>
      <c r="X136" s="52">
        <v>7659.6437907600002</v>
      </c>
      <c r="Y136" s="52">
        <v>7644.4465907100002</v>
      </c>
    </row>
    <row r="137" spans="1:25" s="53" customFormat="1" ht="15.75" x14ac:dyDescent="0.3">
      <c r="A137" s="51" t="s">
        <v>159</v>
      </c>
      <c r="B137" s="52">
        <v>7655.7395809300006</v>
      </c>
      <c r="C137" s="52">
        <v>7620.3314765499999</v>
      </c>
      <c r="D137" s="52">
        <v>7656.5557962100002</v>
      </c>
      <c r="E137" s="52">
        <v>7656.5716724600006</v>
      </c>
      <c r="F137" s="52">
        <v>7672.7065392599998</v>
      </c>
      <c r="G137" s="52">
        <v>7696.7795094000003</v>
      </c>
      <c r="H137" s="52">
        <v>7696.5208406100001</v>
      </c>
      <c r="I137" s="52">
        <v>7660.0013722000003</v>
      </c>
      <c r="J137" s="52">
        <v>7671.8590014199999</v>
      </c>
      <c r="K137" s="52">
        <v>7681.3727802200001</v>
      </c>
      <c r="L137" s="52">
        <v>7703.6685787400002</v>
      </c>
      <c r="M137" s="52">
        <v>7711.9445601799998</v>
      </c>
      <c r="N137" s="52">
        <v>7722.5383197400006</v>
      </c>
      <c r="O137" s="52">
        <v>7731.1460378900001</v>
      </c>
      <c r="P137" s="52">
        <v>7737.8725530299998</v>
      </c>
      <c r="Q137" s="52">
        <v>7733.0844812699997</v>
      </c>
      <c r="R137" s="52">
        <v>7752.9936908100008</v>
      </c>
      <c r="S137" s="52">
        <v>7808.44067756</v>
      </c>
      <c r="T137" s="52">
        <v>7795.3904560299998</v>
      </c>
      <c r="U137" s="52">
        <v>7780.9877489999999</v>
      </c>
      <c r="V137" s="52">
        <v>7748.7841135500003</v>
      </c>
      <c r="W137" s="52">
        <v>7722.9308604300004</v>
      </c>
      <c r="X137" s="52">
        <v>7644.3429520600002</v>
      </c>
      <c r="Y137" s="52">
        <v>7642.7525990000004</v>
      </c>
    </row>
    <row r="138" spans="1:25" s="53" customFormat="1" ht="15.75" x14ac:dyDescent="0.3">
      <c r="A138" s="51" t="s">
        <v>160</v>
      </c>
      <c r="B138" s="52">
        <v>7670.30281698</v>
      </c>
      <c r="C138" s="52">
        <v>7672.7930730100006</v>
      </c>
      <c r="D138" s="52">
        <v>7648.5264235900004</v>
      </c>
      <c r="E138" s="52">
        <v>7705.1904947200001</v>
      </c>
      <c r="F138" s="52">
        <v>7702.5427105100007</v>
      </c>
      <c r="G138" s="52">
        <v>7684.1561773100002</v>
      </c>
      <c r="H138" s="52">
        <v>7717.69953317</v>
      </c>
      <c r="I138" s="52">
        <v>7735.8864967999998</v>
      </c>
      <c r="J138" s="52">
        <v>7819.8146852999998</v>
      </c>
      <c r="K138" s="52">
        <v>7817.7852981600008</v>
      </c>
      <c r="L138" s="52">
        <v>7791.1879416499996</v>
      </c>
      <c r="M138" s="52">
        <v>7852.8814453100003</v>
      </c>
      <c r="N138" s="52">
        <v>7837.2169835000004</v>
      </c>
      <c r="O138" s="52">
        <v>7838.13587138</v>
      </c>
      <c r="P138" s="52">
        <v>7821.5107719799998</v>
      </c>
      <c r="Q138" s="52">
        <v>7833.1393997900004</v>
      </c>
      <c r="R138" s="52">
        <v>7834.5499396900004</v>
      </c>
      <c r="S138" s="52">
        <v>7804.8742259700002</v>
      </c>
      <c r="T138" s="52">
        <v>7801.2192045299998</v>
      </c>
      <c r="U138" s="52">
        <v>7796.5273914400004</v>
      </c>
      <c r="V138" s="52">
        <v>7779.8951103100007</v>
      </c>
      <c r="W138" s="52">
        <v>7755.6413424000002</v>
      </c>
      <c r="X138" s="52">
        <v>7646.8729653</v>
      </c>
      <c r="Y138" s="52">
        <v>7633.7272855600004</v>
      </c>
    </row>
    <row r="139" spans="1:25" s="53" customFormat="1" ht="15.75" x14ac:dyDescent="0.3">
      <c r="A139" s="51" t="s">
        <v>161</v>
      </c>
      <c r="B139" s="52">
        <v>7642.2387851700005</v>
      </c>
      <c r="C139" s="52">
        <v>7651.1777657600005</v>
      </c>
      <c r="D139" s="52">
        <v>7671.2493801199998</v>
      </c>
      <c r="E139" s="52">
        <v>7690.7177034699998</v>
      </c>
      <c r="F139" s="52">
        <v>7673.5922347900005</v>
      </c>
      <c r="G139" s="52">
        <v>7685.9279987600003</v>
      </c>
      <c r="H139" s="52">
        <v>7656.3719072500007</v>
      </c>
      <c r="I139" s="52">
        <v>7733.6372103400008</v>
      </c>
      <c r="J139" s="52">
        <v>7829.5426531499998</v>
      </c>
      <c r="K139" s="52">
        <v>7829.0409917100005</v>
      </c>
      <c r="L139" s="52">
        <v>7778.1977510400002</v>
      </c>
      <c r="M139" s="52">
        <v>7872.8140433799999</v>
      </c>
      <c r="N139" s="52">
        <v>7893.8517742399999</v>
      </c>
      <c r="O139" s="52">
        <v>7829.9512678200008</v>
      </c>
      <c r="P139" s="52">
        <v>7836.3766627200002</v>
      </c>
      <c r="Q139" s="52">
        <v>7839.7681202300009</v>
      </c>
      <c r="R139" s="52">
        <v>7833.44056619</v>
      </c>
      <c r="S139" s="52">
        <v>7784.0608536100008</v>
      </c>
      <c r="T139" s="52">
        <v>7784.2855630499998</v>
      </c>
      <c r="U139" s="52">
        <v>7788.1794246299996</v>
      </c>
      <c r="V139" s="52">
        <v>7799.4654746400001</v>
      </c>
      <c r="W139" s="52">
        <v>7748.1195293800001</v>
      </c>
      <c r="X139" s="52">
        <v>7669.5172707000002</v>
      </c>
      <c r="Y139" s="52">
        <v>7601.5224537499998</v>
      </c>
    </row>
    <row r="140" spans="1:25" s="53" customFormat="1" ht="15.75" x14ac:dyDescent="0.3">
      <c r="A140" s="51" t="s">
        <v>162</v>
      </c>
      <c r="B140" s="52">
        <v>7663.5173110400001</v>
      </c>
      <c r="C140" s="52">
        <v>7641.6123978400001</v>
      </c>
      <c r="D140" s="52">
        <v>7645.0081810800002</v>
      </c>
      <c r="E140" s="52">
        <v>7632.7379438900007</v>
      </c>
      <c r="F140" s="52">
        <v>7665.8036322100006</v>
      </c>
      <c r="G140" s="52">
        <v>7675.3445904</v>
      </c>
      <c r="H140" s="52">
        <v>7708.9082303499999</v>
      </c>
      <c r="I140" s="52">
        <v>7739.0156031200004</v>
      </c>
      <c r="J140" s="52">
        <v>7800.8009499100008</v>
      </c>
      <c r="K140" s="52">
        <v>7783.2055550500008</v>
      </c>
      <c r="L140" s="52">
        <v>7774.2063839399998</v>
      </c>
      <c r="M140" s="52">
        <v>7833.4518755999998</v>
      </c>
      <c r="N140" s="52">
        <v>7827.8309680600005</v>
      </c>
      <c r="O140" s="52">
        <v>7828.9731853700005</v>
      </c>
      <c r="P140" s="52">
        <v>7829.6667224000003</v>
      </c>
      <c r="Q140" s="52">
        <v>7824.7083806900009</v>
      </c>
      <c r="R140" s="52">
        <v>7831.8821360000002</v>
      </c>
      <c r="S140" s="52">
        <v>7796.8892467300002</v>
      </c>
      <c r="T140" s="52">
        <v>7785.5154580899998</v>
      </c>
      <c r="U140" s="52">
        <v>7777.9444726500005</v>
      </c>
      <c r="V140" s="52">
        <v>7804.8703677499998</v>
      </c>
      <c r="W140" s="52">
        <v>7772.3279151400002</v>
      </c>
      <c r="X140" s="52">
        <v>7679.30915293</v>
      </c>
      <c r="Y140" s="52">
        <v>7627.9880511400006</v>
      </c>
    </row>
    <row r="141" spans="1:25" s="53" customFormat="1" ht="15.75" x14ac:dyDescent="0.3">
      <c r="A141" s="51" t="s">
        <v>163</v>
      </c>
      <c r="B141" s="52">
        <v>7678.16501694</v>
      </c>
      <c r="C141" s="52">
        <v>7673.9854122900006</v>
      </c>
      <c r="D141" s="52">
        <v>7651.0909912799998</v>
      </c>
      <c r="E141" s="52">
        <v>7677.2921927200005</v>
      </c>
      <c r="F141" s="52">
        <v>7708.7775468199998</v>
      </c>
      <c r="G141" s="52">
        <v>7666.9993764600003</v>
      </c>
      <c r="H141" s="52">
        <v>7683.3627206400006</v>
      </c>
      <c r="I141" s="52">
        <v>7702.5453187600006</v>
      </c>
      <c r="J141" s="52">
        <v>7789.1541197000006</v>
      </c>
      <c r="K141" s="52">
        <v>7824.4059624000001</v>
      </c>
      <c r="L141" s="52">
        <v>7818.6079706700002</v>
      </c>
      <c r="M141" s="52">
        <v>7858.8695369500001</v>
      </c>
      <c r="N141" s="52">
        <v>7867.7370252800001</v>
      </c>
      <c r="O141" s="52">
        <v>7882.4002192700009</v>
      </c>
      <c r="P141" s="52">
        <v>7827.5848047500003</v>
      </c>
      <c r="Q141" s="52">
        <v>7824.1149377000002</v>
      </c>
      <c r="R141" s="52">
        <v>7832.1845534500007</v>
      </c>
      <c r="S141" s="52">
        <v>7838.1151489000003</v>
      </c>
      <c r="T141" s="52">
        <v>7801.5100654800008</v>
      </c>
      <c r="U141" s="52">
        <v>7776.5431267500007</v>
      </c>
      <c r="V141" s="52">
        <v>7763.2366776500003</v>
      </c>
      <c r="W141" s="52">
        <v>7749.5713021600004</v>
      </c>
      <c r="X141" s="52">
        <v>7668.9173353400001</v>
      </c>
      <c r="Y141" s="52">
        <v>7611.6869710800001</v>
      </c>
    </row>
    <row r="142" spans="1:25" s="53" customFormat="1" ht="15.75" x14ac:dyDescent="0.3">
      <c r="A142" s="51" t="s">
        <v>164</v>
      </c>
      <c r="B142" s="52">
        <v>7713.1002136400002</v>
      </c>
      <c r="C142" s="52">
        <v>7706.6246798900002</v>
      </c>
      <c r="D142" s="52">
        <v>7711.0480512600006</v>
      </c>
      <c r="E142" s="52">
        <v>7721.4627497400006</v>
      </c>
      <c r="F142" s="52">
        <v>7716.98637882</v>
      </c>
      <c r="G142" s="52">
        <v>7711.7570457100001</v>
      </c>
      <c r="H142" s="52">
        <v>7693.9243712300004</v>
      </c>
      <c r="I142" s="52">
        <v>7727.5459791800004</v>
      </c>
      <c r="J142" s="52">
        <v>7793.4188526899998</v>
      </c>
      <c r="K142" s="52">
        <v>7838.1108793599997</v>
      </c>
      <c r="L142" s="52">
        <v>7824.7527942699999</v>
      </c>
      <c r="M142" s="52">
        <v>7840.6822079900003</v>
      </c>
      <c r="N142" s="52">
        <v>7842.6858066300001</v>
      </c>
      <c r="O142" s="52">
        <v>7853.1071228300007</v>
      </c>
      <c r="P142" s="52">
        <v>7829.7442807200005</v>
      </c>
      <c r="Q142" s="52">
        <v>7828.6099432000001</v>
      </c>
      <c r="R142" s="52">
        <v>7843.7655896100005</v>
      </c>
      <c r="S142" s="52">
        <v>7828.7160249300005</v>
      </c>
      <c r="T142" s="52">
        <v>7811.4834706000001</v>
      </c>
      <c r="U142" s="52">
        <v>7837.1609138399999</v>
      </c>
      <c r="V142" s="52">
        <v>7824.3751020899999</v>
      </c>
      <c r="W142" s="52">
        <v>7813.1207561000001</v>
      </c>
      <c r="X142" s="52">
        <v>7737.8456920000008</v>
      </c>
      <c r="Y142" s="52">
        <v>7726.0305603800007</v>
      </c>
    </row>
    <row r="143" spans="1:25" s="53" customFormat="1" ht="15.75" x14ac:dyDescent="0.3">
      <c r="A143" s="51" t="s">
        <v>165</v>
      </c>
      <c r="B143" s="52">
        <v>7762.3587517300002</v>
      </c>
      <c r="C143" s="52">
        <v>7791.5851551100004</v>
      </c>
      <c r="D143" s="52">
        <v>7801.9414284800005</v>
      </c>
      <c r="E143" s="52">
        <v>7863.0257004200002</v>
      </c>
      <c r="F143" s="52">
        <v>7818.6597189800004</v>
      </c>
      <c r="G143" s="52">
        <v>7793.0560400400009</v>
      </c>
      <c r="H143" s="52">
        <v>7761.6043755700002</v>
      </c>
      <c r="I143" s="52">
        <v>7776.0807034600002</v>
      </c>
      <c r="J143" s="52">
        <v>7776.4146411200009</v>
      </c>
      <c r="K143" s="52">
        <v>7812.6065333400002</v>
      </c>
      <c r="L143" s="52">
        <v>7812.7193818600008</v>
      </c>
      <c r="M143" s="52">
        <v>7820.4934622800001</v>
      </c>
      <c r="N143" s="52">
        <v>7822.4917544400005</v>
      </c>
      <c r="O143" s="52">
        <v>7816.2266385500006</v>
      </c>
      <c r="P143" s="52">
        <v>7791.2015210400004</v>
      </c>
      <c r="Q143" s="52">
        <v>7776.4000309600005</v>
      </c>
      <c r="R143" s="52">
        <v>7773.9941833500006</v>
      </c>
      <c r="S143" s="52">
        <v>7798.1112487500004</v>
      </c>
      <c r="T143" s="52">
        <v>7809.7721239700004</v>
      </c>
      <c r="U143" s="52">
        <v>7765.0232367600001</v>
      </c>
      <c r="V143" s="52">
        <v>7757.0879810100005</v>
      </c>
      <c r="W143" s="52">
        <v>7717.1676851500006</v>
      </c>
      <c r="X143" s="52">
        <v>7686.3617112400007</v>
      </c>
      <c r="Y143" s="52">
        <v>7698.7376853599999</v>
      </c>
    </row>
    <row r="144" spans="1:25" s="53" customFormat="1" ht="15.75" x14ac:dyDescent="0.3">
      <c r="A144" s="51" t="s">
        <v>166</v>
      </c>
      <c r="B144" s="52">
        <v>7728.8895744500005</v>
      </c>
      <c r="C144" s="52">
        <v>7711.1945153100005</v>
      </c>
      <c r="D144" s="52">
        <v>7672.3234317100005</v>
      </c>
      <c r="E144" s="52">
        <v>7678.6216262500002</v>
      </c>
      <c r="F144" s="52">
        <v>7716.2156503200003</v>
      </c>
      <c r="G144" s="52">
        <v>7664.4851374300006</v>
      </c>
      <c r="H144" s="52">
        <v>7692.5032151600008</v>
      </c>
      <c r="I144" s="52">
        <v>7694.8115229000005</v>
      </c>
      <c r="J144" s="52">
        <v>7771.9788845800003</v>
      </c>
      <c r="K144" s="52">
        <v>7784.4143010799999</v>
      </c>
      <c r="L144" s="52">
        <v>7809.28287542</v>
      </c>
      <c r="M144" s="52">
        <v>7812.8888555200001</v>
      </c>
      <c r="N144" s="52">
        <v>7806.7253810000002</v>
      </c>
      <c r="O144" s="52">
        <v>7801.0858124900005</v>
      </c>
      <c r="P144" s="52">
        <v>7793.9582504099999</v>
      </c>
      <c r="Q144" s="52">
        <v>7780.9141491500004</v>
      </c>
      <c r="R144" s="52">
        <v>7805.3796636500001</v>
      </c>
      <c r="S144" s="52">
        <v>7837.1263818900006</v>
      </c>
      <c r="T144" s="52">
        <v>7833.5380414800002</v>
      </c>
      <c r="U144" s="52">
        <v>7815.8239788900009</v>
      </c>
      <c r="V144" s="52">
        <v>7808.6538711100002</v>
      </c>
      <c r="W144" s="52">
        <v>7795.3256867700002</v>
      </c>
      <c r="X144" s="52">
        <v>7762.0696456400001</v>
      </c>
      <c r="Y144" s="52">
        <v>7722.5375529299999</v>
      </c>
    </row>
    <row r="145" spans="1:25" s="53" customFormat="1" ht="15.75" x14ac:dyDescent="0.3">
      <c r="A145" s="51" t="s">
        <v>167</v>
      </c>
      <c r="B145" s="52">
        <v>7745.9565414000008</v>
      </c>
      <c r="C145" s="52">
        <v>7690.5407177699999</v>
      </c>
      <c r="D145" s="52">
        <v>7697.7802402200005</v>
      </c>
      <c r="E145" s="52">
        <v>7699.6566574900007</v>
      </c>
      <c r="F145" s="52">
        <v>7710.4685315100005</v>
      </c>
      <c r="G145" s="52">
        <v>7760.2420824400006</v>
      </c>
      <c r="H145" s="52">
        <v>7763.5178166300002</v>
      </c>
      <c r="I145" s="52">
        <v>7746.3600178300003</v>
      </c>
      <c r="J145" s="52">
        <v>7796.3054616200006</v>
      </c>
      <c r="K145" s="52">
        <v>7825.4397356999998</v>
      </c>
      <c r="L145" s="52">
        <v>7818.4481377400007</v>
      </c>
      <c r="M145" s="52">
        <v>7829.4354859600007</v>
      </c>
      <c r="N145" s="52">
        <v>7818.4158179599999</v>
      </c>
      <c r="O145" s="52">
        <v>7810.0145231400002</v>
      </c>
      <c r="P145" s="52">
        <v>7808.2564029900004</v>
      </c>
      <c r="Q145" s="52">
        <v>7813.842876570001</v>
      </c>
      <c r="R145" s="52">
        <v>7828.8660840400007</v>
      </c>
      <c r="S145" s="52">
        <v>7809.8188133100002</v>
      </c>
      <c r="T145" s="52">
        <v>7805.0804339900005</v>
      </c>
      <c r="U145" s="52">
        <v>7799.5182559900004</v>
      </c>
      <c r="V145" s="52">
        <v>7783.8022152499998</v>
      </c>
      <c r="W145" s="52">
        <v>7748.3763838300001</v>
      </c>
      <c r="X145" s="52">
        <v>7681.9511931900006</v>
      </c>
      <c r="Y145" s="52">
        <v>7664.03253124</v>
      </c>
    </row>
    <row r="146" spans="1:25" s="53" customFormat="1" ht="15.75" x14ac:dyDescent="0.3">
      <c r="A146" s="51" t="s">
        <v>168</v>
      </c>
      <c r="B146" s="52">
        <v>7765.6470599000004</v>
      </c>
      <c r="C146" s="52">
        <v>7753.6397450200002</v>
      </c>
      <c r="D146" s="52">
        <v>7757.5031688700001</v>
      </c>
      <c r="E146" s="52">
        <v>7724.7167819100005</v>
      </c>
      <c r="F146" s="52">
        <v>7696.6820970900008</v>
      </c>
      <c r="G146" s="52">
        <v>7737.8881670300007</v>
      </c>
      <c r="H146" s="52">
        <v>7695.9614417299999</v>
      </c>
      <c r="I146" s="52">
        <v>7736.1214045100005</v>
      </c>
      <c r="J146" s="52">
        <v>7761.9069171499996</v>
      </c>
      <c r="K146" s="52">
        <v>7811.5928875900008</v>
      </c>
      <c r="L146" s="52">
        <v>7804.2720759500007</v>
      </c>
      <c r="M146" s="52">
        <v>7807.8743792500009</v>
      </c>
      <c r="N146" s="52">
        <v>7806.8424771999998</v>
      </c>
      <c r="O146" s="52">
        <v>7789.0111349100007</v>
      </c>
      <c r="P146" s="52">
        <v>7792.22275859</v>
      </c>
      <c r="Q146" s="52">
        <v>7819.1537608800008</v>
      </c>
      <c r="R146" s="52">
        <v>7816.549698320001</v>
      </c>
      <c r="S146" s="52">
        <v>7830.3731437900005</v>
      </c>
      <c r="T146" s="52">
        <v>7803.8958782000009</v>
      </c>
      <c r="U146" s="52">
        <v>7818.1895457200008</v>
      </c>
      <c r="V146" s="52">
        <v>7786.0922260000007</v>
      </c>
      <c r="W146" s="52">
        <v>7779.3292730100002</v>
      </c>
      <c r="X146" s="52">
        <v>7735.1652284200009</v>
      </c>
      <c r="Y146" s="52">
        <v>7760.2413458200008</v>
      </c>
    </row>
    <row r="148" spans="1:25" ht="15" x14ac:dyDescent="0.25">
      <c r="A148" s="58" t="s">
        <v>98</v>
      </c>
    </row>
    <row r="149" spans="1:25" ht="12.75" customHeight="1" x14ac:dyDescent="0.2">
      <c r="A149" s="160" t="s">
        <v>69</v>
      </c>
      <c r="B149" s="154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x14ac:dyDescent="0.2">
      <c r="A150" s="161"/>
      <c r="B150" s="44" t="s">
        <v>71</v>
      </c>
      <c r="C150" s="45" t="s">
        <v>72</v>
      </c>
      <c r="D150" s="46" t="s">
        <v>73</v>
      </c>
      <c r="E150" s="45" t="s">
        <v>74</v>
      </c>
      <c r="F150" s="45" t="s">
        <v>75</v>
      </c>
      <c r="G150" s="45" t="s">
        <v>76</v>
      </c>
      <c r="H150" s="45" t="s">
        <v>77</v>
      </c>
      <c r="I150" s="45" t="s">
        <v>78</v>
      </c>
      <c r="J150" s="45" t="s">
        <v>79</v>
      </c>
      <c r="K150" s="44" t="s">
        <v>80</v>
      </c>
      <c r="L150" s="45" t="s">
        <v>81</v>
      </c>
      <c r="M150" s="47" t="s">
        <v>82</v>
      </c>
      <c r="N150" s="44" t="s">
        <v>83</v>
      </c>
      <c r="O150" s="45" t="s">
        <v>84</v>
      </c>
      <c r="P150" s="47" t="s">
        <v>85</v>
      </c>
      <c r="Q150" s="46" t="s">
        <v>86</v>
      </c>
      <c r="R150" s="45" t="s">
        <v>87</v>
      </c>
      <c r="S150" s="46" t="s">
        <v>88</v>
      </c>
      <c r="T150" s="45" t="s">
        <v>89</v>
      </c>
      <c r="U150" s="46" t="s">
        <v>90</v>
      </c>
      <c r="V150" s="45" t="s">
        <v>91</v>
      </c>
      <c r="W150" s="46" t="s">
        <v>92</v>
      </c>
      <c r="X150" s="45" t="s">
        <v>93</v>
      </c>
      <c r="Y150" s="45" t="s">
        <v>94</v>
      </c>
    </row>
    <row r="151" spans="1:25" s="23" customFormat="1" ht="15" customHeight="1" x14ac:dyDescent="0.2">
      <c r="A151" s="49" t="s">
        <v>138</v>
      </c>
      <c r="B151" s="59">
        <v>2458.6960251099999</v>
      </c>
      <c r="C151" s="59">
        <v>2445.7296809600002</v>
      </c>
      <c r="D151" s="59">
        <v>2460.4143159200003</v>
      </c>
      <c r="E151" s="59">
        <v>2483.5811980099998</v>
      </c>
      <c r="F151" s="59">
        <v>2479.0818134900001</v>
      </c>
      <c r="G151" s="59">
        <v>2482.5425116900001</v>
      </c>
      <c r="H151" s="59">
        <v>2454.4232877599998</v>
      </c>
      <c r="I151" s="59">
        <v>2476.2462369100003</v>
      </c>
      <c r="J151" s="59">
        <v>2553.5788508400001</v>
      </c>
      <c r="K151" s="59">
        <v>2671.5228439800003</v>
      </c>
      <c r="L151" s="59">
        <v>2689.2467391199998</v>
      </c>
      <c r="M151" s="59">
        <v>2681.8649611000001</v>
      </c>
      <c r="N151" s="59">
        <v>2685.2734688700002</v>
      </c>
      <c r="O151" s="59">
        <v>2686.9097939800004</v>
      </c>
      <c r="P151" s="59">
        <v>2675.8829115999997</v>
      </c>
      <c r="Q151" s="59">
        <v>2672.4667706999999</v>
      </c>
      <c r="R151" s="59">
        <v>2684.2733929699998</v>
      </c>
      <c r="S151" s="59">
        <v>2686.5310927600003</v>
      </c>
      <c r="T151" s="59">
        <v>2729.2594575399999</v>
      </c>
      <c r="U151" s="59">
        <v>2751.1954098899996</v>
      </c>
      <c r="V151" s="59">
        <v>2712.5914037700004</v>
      </c>
      <c r="W151" s="59">
        <v>2670.7312749900002</v>
      </c>
      <c r="X151" s="59">
        <v>2554.2044700900001</v>
      </c>
      <c r="Y151" s="59">
        <v>2464.4872818599997</v>
      </c>
    </row>
    <row r="152" spans="1:25" s="53" customFormat="1" ht="15.75" x14ac:dyDescent="0.3">
      <c r="A152" s="51" t="s">
        <v>139</v>
      </c>
      <c r="B152" s="52">
        <v>2426.77457964</v>
      </c>
      <c r="C152" s="52">
        <v>2406.3188539900002</v>
      </c>
      <c r="D152" s="52">
        <v>2382.6227850800001</v>
      </c>
      <c r="E152" s="52">
        <v>2434.0835298900001</v>
      </c>
      <c r="F152" s="52">
        <v>2422.1458399000003</v>
      </c>
      <c r="G152" s="52">
        <v>2434.0565895199998</v>
      </c>
      <c r="H152" s="52">
        <v>2477.66060328</v>
      </c>
      <c r="I152" s="52">
        <v>2591.8303182500003</v>
      </c>
      <c r="J152" s="52">
        <v>2660.4947848399997</v>
      </c>
      <c r="K152" s="52">
        <v>2616.5500046899997</v>
      </c>
      <c r="L152" s="52">
        <v>2596.3809615300001</v>
      </c>
      <c r="M152" s="52">
        <v>2628.1493227799997</v>
      </c>
      <c r="N152" s="52">
        <v>2661.3728483300001</v>
      </c>
      <c r="O152" s="52">
        <v>2646.2200882300003</v>
      </c>
      <c r="P152" s="52">
        <v>2614.0856950500001</v>
      </c>
      <c r="Q152" s="52">
        <v>2608.2050291900005</v>
      </c>
      <c r="R152" s="52">
        <v>2611.2442832300003</v>
      </c>
      <c r="S152" s="52">
        <v>2557.7922306600003</v>
      </c>
      <c r="T152" s="52">
        <v>2559.2663618799997</v>
      </c>
      <c r="U152" s="52">
        <v>2573.3111530699998</v>
      </c>
      <c r="V152" s="52">
        <v>2618.9955522499999</v>
      </c>
      <c r="W152" s="52">
        <v>2582.4419308799997</v>
      </c>
      <c r="X152" s="52">
        <v>2430.2047005100003</v>
      </c>
      <c r="Y152" s="52">
        <v>2347.5935018700002</v>
      </c>
    </row>
    <row r="153" spans="1:25" s="53" customFormat="1" ht="15.75" x14ac:dyDescent="0.3">
      <c r="A153" s="51" t="s">
        <v>140</v>
      </c>
      <c r="B153" s="52">
        <v>2267.7571914600003</v>
      </c>
      <c r="C153" s="52">
        <v>2125.3939584600002</v>
      </c>
      <c r="D153" s="52">
        <v>2060.1938871000002</v>
      </c>
      <c r="E153" s="52">
        <v>2116.2859387099998</v>
      </c>
      <c r="F153" s="52">
        <v>2162.57893904</v>
      </c>
      <c r="G153" s="52">
        <v>2276.1226223799999</v>
      </c>
      <c r="H153" s="52">
        <v>2363.3934878499999</v>
      </c>
      <c r="I153" s="52">
        <v>2494.56438329</v>
      </c>
      <c r="J153" s="52">
        <v>2645.6156666400002</v>
      </c>
      <c r="K153" s="52">
        <v>2646.6923090399996</v>
      </c>
      <c r="L153" s="52">
        <v>2631.0147660499997</v>
      </c>
      <c r="M153" s="52">
        <v>2651.0486230500001</v>
      </c>
      <c r="N153" s="52">
        <v>2675.7624507800001</v>
      </c>
      <c r="O153" s="52">
        <v>2654.6590915300003</v>
      </c>
      <c r="P153" s="52">
        <v>2675.1846449300001</v>
      </c>
      <c r="Q153" s="52">
        <v>2700.3429232500002</v>
      </c>
      <c r="R153" s="52">
        <v>2718.1491074900005</v>
      </c>
      <c r="S153" s="52">
        <v>2621.1119292000003</v>
      </c>
      <c r="T153" s="52">
        <v>2583.5395824399998</v>
      </c>
      <c r="U153" s="52">
        <v>2637.6235573000004</v>
      </c>
      <c r="V153" s="52">
        <v>2665.8042488199999</v>
      </c>
      <c r="W153" s="52">
        <v>2630.7938127200005</v>
      </c>
      <c r="X153" s="52">
        <v>2559.37751669</v>
      </c>
      <c r="Y153" s="52">
        <v>2498.2171142899997</v>
      </c>
    </row>
    <row r="154" spans="1:25" s="53" customFormat="1" ht="15.75" x14ac:dyDescent="0.3">
      <c r="A154" s="51" t="s">
        <v>141</v>
      </c>
      <c r="B154" s="52">
        <v>2454.3315734400003</v>
      </c>
      <c r="C154" s="52">
        <v>2330.9427203400001</v>
      </c>
      <c r="D154" s="52">
        <v>2307.7602267399998</v>
      </c>
      <c r="E154" s="52">
        <v>2326.9155502000003</v>
      </c>
      <c r="F154" s="52">
        <v>2352.8374877699998</v>
      </c>
      <c r="G154" s="52">
        <v>2373.4176587700003</v>
      </c>
      <c r="H154" s="52">
        <v>2440.7582804100002</v>
      </c>
      <c r="I154" s="52">
        <v>2578.7044916699997</v>
      </c>
      <c r="J154" s="52">
        <v>2616.8467061400002</v>
      </c>
      <c r="K154" s="52">
        <v>2644.8379787699996</v>
      </c>
      <c r="L154" s="52">
        <v>2636.3894398100001</v>
      </c>
      <c r="M154" s="52">
        <v>2642.8892138600004</v>
      </c>
      <c r="N154" s="52">
        <v>2669.0070571200004</v>
      </c>
      <c r="O154" s="52">
        <v>2664.5440865500004</v>
      </c>
      <c r="P154" s="52">
        <v>2678.9142101699999</v>
      </c>
      <c r="Q154" s="52">
        <v>2637.0300153799999</v>
      </c>
      <c r="R154" s="52">
        <v>2673.72970678</v>
      </c>
      <c r="S154" s="52">
        <v>2634.3638135000001</v>
      </c>
      <c r="T154" s="52">
        <v>2620.06286748</v>
      </c>
      <c r="U154" s="52">
        <v>2609.9251433700001</v>
      </c>
      <c r="V154" s="52">
        <v>2654.2862034700001</v>
      </c>
      <c r="W154" s="52">
        <v>2579.68511893</v>
      </c>
      <c r="X154" s="52">
        <v>2481.17495758</v>
      </c>
      <c r="Y154" s="52">
        <v>2433.3393162699999</v>
      </c>
    </row>
    <row r="155" spans="1:25" s="53" customFormat="1" ht="15.75" x14ac:dyDescent="0.3">
      <c r="A155" s="51" t="s">
        <v>142</v>
      </c>
      <c r="B155" s="52">
        <v>2398.40756801</v>
      </c>
      <c r="C155" s="52">
        <v>2306.87786895</v>
      </c>
      <c r="D155" s="52">
        <v>2298.4817537600002</v>
      </c>
      <c r="E155" s="52">
        <v>2293.7502748400002</v>
      </c>
      <c r="F155" s="52">
        <v>2328.49809224</v>
      </c>
      <c r="G155" s="52">
        <v>2360.4568054000001</v>
      </c>
      <c r="H155" s="52">
        <v>2416.0907944700002</v>
      </c>
      <c r="I155" s="52">
        <v>2514.5014473700003</v>
      </c>
      <c r="J155" s="52">
        <v>2574.8919412800001</v>
      </c>
      <c r="K155" s="52">
        <v>2574.6269460599997</v>
      </c>
      <c r="L155" s="52">
        <v>2575.6457758199999</v>
      </c>
      <c r="M155" s="52">
        <v>2590.5876259000001</v>
      </c>
      <c r="N155" s="52">
        <v>2599.9360371399998</v>
      </c>
      <c r="O155" s="52">
        <v>2574.3910786799997</v>
      </c>
      <c r="P155" s="52">
        <v>2605.4622561900001</v>
      </c>
      <c r="Q155" s="52">
        <v>2597.1620665999999</v>
      </c>
      <c r="R155" s="52">
        <v>2622.45090162</v>
      </c>
      <c r="S155" s="52">
        <v>2600.5540603899999</v>
      </c>
      <c r="T155" s="52">
        <v>2608.7936083200002</v>
      </c>
      <c r="U155" s="52">
        <v>2597.9698339199995</v>
      </c>
      <c r="V155" s="52">
        <v>2604.1394174500001</v>
      </c>
      <c r="W155" s="52">
        <v>2584.0137790799999</v>
      </c>
      <c r="X155" s="52">
        <v>2529.4421472200002</v>
      </c>
      <c r="Y155" s="52">
        <v>2431.20404151</v>
      </c>
    </row>
    <row r="156" spans="1:25" s="53" customFormat="1" ht="15.75" x14ac:dyDescent="0.3">
      <c r="A156" s="51" t="s">
        <v>143</v>
      </c>
      <c r="B156" s="52">
        <v>2425.1635227500001</v>
      </c>
      <c r="C156" s="52">
        <v>2366.2177087</v>
      </c>
      <c r="D156" s="52">
        <v>2338.76410687</v>
      </c>
      <c r="E156" s="52">
        <v>2390.1326124300003</v>
      </c>
      <c r="F156" s="52">
        <v>2395.8672978499999</v>
      </c>
      <c r="G156" s="52">
        <v>2406.98225847</v>
      </c>
      <c r="H156" s="52">
        <v>2450.1514344300003</v>
      </c>
      <c r="I156" s="52">
        <v>2544.7338243900003</v>
      </c>
      <c r="J156" s="52">
        <v>2584.85252919</v>
      </c>
      <c r="K156" s="52">
        <v>2584.1266415800001</v>
      </c>
      <c r="L156" s="52">
        <v>2568.89357118</v>
      </c>
      <c r="M156" s="52">
        <v>2594.62734839</v>
      </c>
      <c r="N156" s="52">
        <v>2629.2689734799997</v>
      </c>
      <c r="O156" s="52">
        <v>2614.1038532399998</v>
      </c>
      <c r="P156" s="52">
        <v>2683.2084825399997</v>
      </c>
      <c r="Q156" s="52">
        <v>2615.2472824500001</v>
      </c>
      <c r="R156" s="52">
        <v>2645.4373354199997</v>
      </c>
      <c r="S156" s="52">
        <v>2633.6522831900002</v>
      </c>
      <c r="T156" s="52">
        <v>2611.9109015399999</v>
      </c>
      <c r="U156" s="52">
        <v>2593.9451976099999</v>
      </c>
      <c r="V156" s="52">
        <v>2617.0818913899998</v>
      </c>
      <c r="W156" s="52">
        <v>2620.62150625</v>
      </c>
      <c r="X156" s="52">
        <v>2529.8356837900001</v>
      </c>
      <c r="Y156" s="52">
        <v>2458.9545186800001</v>
      </c>
    </row>
    <row r="157" spans="1:25" s="53" customFormat="1" ht="15.75" x14ac:dyDescent="0.3">
      <c r="A157" s="51" t="s">
        <v>144</v>
      </c>
      <c r="B157" s="52">
        <v>2465.6580962200001</v>
      </c>
      <c r="C157" s="52">
        <v>2489.77421215</v>
      </c>
      <c r="D157" s="52">
        <v>2472.0408249699999</v>
      </c>
      <c r="E157" s="52">
        <v>2524.8124699499999</v>
      </c>
      <c r="F157" s="52">
        <v>2521.5676341999997</v>
      </c>
      <c r="G157" s="52">
        <v>2537.8369538899997</v>
      </c>
      <c r="H157" s="52">
        <v>2506.0525461899997</v>
      </c>
      <c r="I157" s="52">
        <v>2519.9765184600001</v>
      </c>
      <c r="J157" s="52">
        <v>2590.8136116300002</v>
      </c>
      <c r="K157" s="52">
        <v>2646.2346764900003</v>
      </c>
      <c r="L157" s="52">
        <v>2675.5324868999996</v>
      </c>
      <c r="M157" s="52">
        <v>2672.6802354499996</v>
      </c>
      <c r="N157" s="52">
        <v>2635.3260054000002</v>
      </c>
      <c r="O157" s="52">
        <v>2591.5210242900002</v>
      </c>
      <c r="P157" s="52">
        <v>2593.0605842799996</v>
      </c>
      <c r="Q157" s="52">
        <v>2606.6112476799999</v>
      </c>
      <c r="R157" s="52">
        <v>2632.8538258400004</v>
      </c>
      <c r="S157" s="52">
        <v>2619.1692307799999</v>
      </c>
      <c r="T157" s="52">
        <v>2649.1765710500003</v>
      </c>
      <c r="U157" s="52">
        <v>2635.7661525100002</v>
      </c>
      <c r="V157" s="52">
        <v>2595.0999789799998</v>
      </c>
      <c r="W157" s="52">
        <v>2609.9155237799996</v>
      </c>
      <c r="X157" s="52">
        <v>2562.42931963</v>
      </c>
      <c r="Y157" s="52">
        <v>2523.9202070299998</v>
      </c>
    </row>
    <row r="158" spans="1:25" s="53" customFormat="1" ht="15.75" x14ac:dyDescent="0.3">
      <c r="A158" s="51" t="s">
        <v>145</v>
      </c>
      <c r="B158" s="52">
        <v>2548.4176573</v>
      </c>
      <c r="C158" s="52">
        <v>2475.2609687599997</v>
      </c>
      <c r="D158" s="52">
        <v>2469.7430008299998</v>
      </c>
      <c r="E158" s="52">
        <v>2486.8721134400002</v>
      </c>
      <c r="F158" s="52">
        <v>2496.0282037799998</v>
      </c>
      <c r="G158" s="52">
        <v>2466.6586764900003</v>
      </c>
      <c r="H158" s="52">
        <v>2444.8649372099999</v>
      </c>
      <c r="I158" s="52">
        <v>2423.45696064</v>
      </c>
      <c r="J158" s="52">
        <v>2541.2263682100001</v>
      </c>
      <c r="K158" s="52">
        <v>2537.0233457499999</v>
      </c>
      <c r="L158" s="52">
        <v>2533.0471685900002</v>
      </c>
      <c r="M158" s="52">
        <v>2535.5874927100003</v>
      </c>
      <c r="N158" s="52">
        <v>2546.5559776</v>
      </c>
      <c r="O158" s="52">
        <v>2533.9334371499999</v>
      </c>
      <c r="P158" s="52">
        <v>2532.02629415</v>
      </c>
      <c r="Q158" s="52">
        <v>2534.5949167600002</v>
      </c>
      <c r="R158" s="52">
        <v>2553.7257379000002</v>
      </c>
      <c r="S158" s="52">
        <v>2567.6456402599997</v>
      </c>
      <c r="T158" s="52">
        <v>2578.7774046699997</v>
      </c>
      <c r="U158" s="52">
        <v>2569.92259302</v>
      </c>
      <c r="V158" s="52">
        <v>2543.6204661000002</v>
      </c>
      <c r="W158" s="52">
        <v>2535.8251309699999</v>
      </c>
      <c r="X158" s="52">
        <v>2498.8114663400002</v>
      </c>
      <c r="Y158" s="52">
        <v>2463.81685672</v>
      </c>
    </row>
    <row r="159" spans="1:25" s="53" customFormat="1" ht="15.75" x14ac:dyDescent="0.3">
      <c r="A159" s="51" t="s">
        <v>146</v>
      </c>
      <c r="B159" s="52">
        <v>2522.8330587199998</v>
      </c>
      <c r="C159" s="52">
        <v>2536.7853718599999</v>
      </c>
      <c r="D159" s="52">
        <v>2473.3253395700003</v>
      </c>
      <c r="E159" s="52">
        <v>2485.8005166200001</v>
      </c>
      <c r="F159" s="52">
        <v>2524.4246561299997</v>
      </c>
      <c r="G159" s="52">
        <v>2540.6303507900002</v>
      </c>
      <c r="H159" s="52">
        <v>2534.3973322000002</v>
      </c>
      <c r="I159" s="52">
        <v>2582.3267759800001</v>
      </c>
      <c r="J159" s="52">
        <v>2654.0416636</v>
      </c>
      <c r="K159" s="52">
        <v>2653.0671541399997</v>
      </c>
      <c r="L159" s="52">
        <v>2631.0822282099998</v>
      </c>
      <c r="M159" s="52">
        <v>2614.8407561900003</v>
      </c>
      <c r="N159" s="52">
        <v>2638.0855869099996</v>
      </c>
      <c r="O159" s="52">
        <v>2640.4264008800001</v>
      </c>
      <c r="P159" s="52">
        <v>2620.6229794699998</v>
      </c>
      <c r="Q159" s="52">
        <v>2623.21303863</v>
      </c>
      <c r="R159" s="52">
        <v>2633.6526892700003</v>
      </c>
      <c r="S159" s="52">
        <v>2584.5135868699999</v>
      </c>
      <c r="T159" s="52">
        <v>2597.1903447599998</v>
      </c>
      <c r="U159" s="52">
        <v>2566.0346994500001</v>
      </c>
      <c r="V159" s="52">
        <v>2583.3302857099998</v>
      </c>
      <c r="W159" s="52">
        <v>2580.7137453099999</v>
      </c>
      <c r="X159" s="52">
        <v>2513.3058992599999</v>
      </c>
      <c r="Y159" s="52">
        <v>2426.4276450799998</v>
      </c>
    </row>
    <row r="160" spans="1:25" s="53" customFormat="1" ht="15.75" x14ac:dyDescent="0.3">
      <c r="A160" s="51" t="s">
        <v>147</v>
      </c>
      <c r="B160" s="52">
        <v>2449.0370019500001</v>
      </c>
      <c r="C160" s="52">
        <v>2430.9044637799998</v>
      </c>
      <c r="D160" s="52">
        <v>2421.1513287099997</v>
      </c>
      <c r="E160" s="52">
        <v>2408.2142080000003</v>
      </c>
      <c r="F160" s="52">
        <v>2445.5288449099999</v>
      </c>
      <c r="G160" s="52">
        <v>2456.3429654399997</v>
      </c>
      <c r="H160" s="52">
        <v>2505.0696581399998</v>
      </c>
      <c r="I160" s="52">
        <v>2592.8943422400002</v>
      </c>
      <c r="J160" s="52">
        <v>2639.5559616999999</v>
      </c>
      <c r="K160" s="52">
        <v>2601.1800536999999</v>
      </c>
      <c r="L160" s="52">
        <v>2605.5147206199999</v>
      </c>
      <c r="M160" s="52">
        <v>2628.5819105</v>
      </c>
      <c r="N160" s="52">
        <v>2657.0300071299998</v>
      </c>
      <c r="O160" s="52">
        <v>2622.8046593899999</v>
      </c>
      <c r="P160" s="52">
        <v>2603.0515924800002</v>
      </c>
      <c r="Q160" s="52">
        <v>2641.6653449699998</v>
      </c>
      <c r="R160" s="52">
        <v>2657.6727203700002</v>
      </c>
      <c r="S160" s="52">
        <v>2643.0903318600003</v>
      </c>
      <c r="T160" s="52">
        <v>2629.9819121299997</v>
      </c>
      <c r="U160" s="52">
        <v>2613.0893786900006</v>
      </c>
      <c r="V160" s="52">
        <v>2624.6877605899999</v>
      </c>
      <c r="W160" s="52">
        <v>2602.1675704199997</v>
      </c>
      <c r="X160" s="52">
        <v>2559.8641980000002</v>
      </c>
      <c r="Y160" s="52">
        <v>2397.3148530899998</v>
      </c>
    </row>
    <row r="161" spans="1:25" s="53" customFormat="1" ht="15.75" x14ac:dyDescent="0.3">
      <c r="A161" s="51" t="s">
        <v>148</v>
      </c>
      <c r="B161" s="52">
        <v>2390.55371074</v>
      </c>
      <c r="C161" s="52">
        <v>2362.7757668499999</v>
      </c>
      <c r="D161" s="52">
        <v>2352.92852408</v>
      </c>
      <c r="E161" s="52">
        <v>2349.6963901199997</v>
      </c>
      <c r="F161" s="52">
        <v>2409.8831729599997</v>
      </c>
      <c r="G161" s="52">
        <v>2467.8013704499999</v>
      </c>
      <c r="H161" s="52">
        <v>2453.1102992300002</v>
      </c>
      <c r="I161" s="52">
        <v>2537.2107915699999</v>
      </c>
      <c r="J161" s="52">
        <v>2617.4613478399997</v>
      </c>
      <c r="K161" s="52">
        <v>2599.1687354000005</v>
      </c>
      <c r="L161" s="52">
        <v>2606.0572159499998</v>
      </c>
      <c r="M161" s="52">
        <v>2666.7838187400002</v>
      </c>
      <c r="N161" s="52">
        <v>2639.3129287399997</v>
      </c>
      <c r="O161" s="52">
        <v>2640.4536943900002</v>
      </c>
      <c r="P161" s="52">
        <v>2635.5816421999998</v>
      </c>
      <c r="Q161" s="52">
        <v>2637.8549633100001</v>
      </c>
      <c r="R161" s="52">
        <v>2631.2628366899999</v>
      </c>
      <c r="S161" s="52">
        <v>2577.6799423000002</v>
      </c>
      <c r="T161" s="52">
        <v>2594.8145581700001</v>
      </c>
      <c r="U161" s="52">
        <v>2582.1206362000003</v>
      </c>
      <c r="V161" s="52">
        <v>2561.0640250300003</v>
      </c>
      <c r="W161" s="52">
        <v>2537.4581955799999</v>
      </c>
      <c r="X161" s="52">
        <v>2467.9348312800003</v>
      </c>
      <c r="Y161" s="52">
        <v>2377.2578219500001</v>
      </c>
    </row>
    <row r="162" spans="1:25" s="53" customFormat="1" ht="15.75" x14ac:dyDescent="0.3">
      <c r="A162" s="51" t="s">
        <v>149</v>
      </c>
      <c r="B162" s="52">
        <v>2364.1940290699999</v>
      </c>
      <c r="C162" s="52">
        <v>2378.8865837499998</v>
      </c>
      <c r="D162" s="52">
        <v>2369.24562148</v>
      </c>
      <c r="E162" s="52">
        <v>2452.4657924600001</v>
      </c>
      <c r="F162" s="52">
        <v>2413.3960060300001</v>
      </c>
      <c r="G162" s="52">
        <v>2473.5278664899997</v>
      </c>
      <c r="H162" s="52">
        <v>2488.4688847699999</v>
      </c>
      <c r="I162" s="52">
        <v>2571.93663238</v>
      </c>
      <c r="J162" s="52">
        <v>2631.15129918</v>
      </c>
      <c r="K162" s="52">
        <v>2637.2221598699998</v>
      </c>
      <c r="L162" s="52">
        <v>2634.5031767800001</v>
      </c>
      <c r="M162" s="52">
        <v>2638.1686119300002</v>
      </c>
      <c r="N162" s="52">
        <v>2649.5624286499997</v>
      </c>
      <c r="O162" s="52">
        <v>2655.3195038100002</v>
      </c>
      <c r="P162" s="52">
        <v>2646.8942585499999</v>
      </c>
      <c r="Q162" s="52">
        <v>2663.69482247</v>
      </c>
      <c r="R162" s="52">
        <v>2668.4465678500001</v>
      </c>
      <c r="S162" s="52">
        <v>2669.6190621200003</v>
      </c>
      <c r="T162" s="52">
        <v>2670.5859766000003</v>
      </c>
      <c r="U162" s="52">
        <v>2620.3948219500003</v>
      </c>
      <c r="V162" s="52">
        <v>2633.0076293700004</v>
      </c>
      <c r="W162" s="52">
        <v>2597.5591980099998</v>
      </c>
      <c r="X162" s="52">
        <v>2574.2407340099999</v>
      </c>
      <c r="Y162" s="52">
        <v>2415.8605873500001</v>
      </c>
    </row>
    <row r="163" spans="1:25" s="53" customFormat="1" ht="15.75" x14ac:dyDescent="0.3">
      <c r="A163" s="51" t="s">
        <v>150</v>
      </c>
      <c r="B163" s="52">
        <v>2473.7329656800002</v>
      </c>
      <c r="C163" s="52">
        <v>2490.8114589799998</v>
      </c>
      <c r="D163" s="52">
        <v>2534.49762659</v>
      </c>
      <c r="E163" s="52">
        <v>2529.1070421300001</v>
      </c>
      <c r="F163" s="52">
        <v>2488.5842187999997</v>
      </c>
      <c r="G163" s="52">
        <v>2523.9347038300002</v>
      </c>
      <c r="H163" s="52">
        <v>2551.2189322599997</v>
      </c>
      <c r="I163" s="52">
        <v>2583.2754625000002</v>
      </c>
      <c r="J163" s="52">
        <v>2650.2365737299997</v>
      </c>
      <c r="K163" s="52">
        <v>2629.3995002000001</v>
      </c>
      <c r="L163" s="52">
        <v>2622.13916565</v>
      </c>
      <c r="M163" s="52">
        <v>2655.5796095699998</v>
      </c>
      <c r="N163" s="52">
        <v>2638.1791457700001</v>
      </c>
      <c r="O163" s="52">
        <v>2634.3866430199996</v>
      </c>
      <c r="P163" s="52">
        <v>2637.9249779900001</v>
      </c>
      <c r="Q163" s="52">
        <v>2648.4737809600001</v>
      </c>
      <c r="R163" s="52">
        <v>2693.6881269400001</v>
      </c>
      <c r="S163" s="52">
        <v>2621.6972449100003</v>
      </c>
      <c r="T163" s="52">
        <v>2633.3828773300002</v>
      </c>
      <c r="U163" s="52">
        <v>2620.2640012299998</v>
      </c>
      <c r="V163" s="52">
        <v>2674.06995895</v>
      </c>
      <c r="W163" s="52">
        <v>2652.4679271699997</v>
      </c>
      <c r="X163" s="52">
        <v>2591.5675965800001</v>
      </c>
      <c r="Y163" s="52">
        <v>2517.74588614</v>
      </c>
    </row>
    <row r="164" spans="1:25" s="53" customFormat="1" ht="15.75" x14ac:dyDescent="0.3">
      <c r="A164" s="51" t="s">
        <v>151</v>
      </c>
      <c r="B164" s="52">
        <v>2408.5872279200003</v>
      </c>
      <c r="C164" s="52">
        <v>2340.2151460300001</v>
      </c>
      <c r="D164" s="52">
        <v>2366.3390841099999</v>
      </c>
      <c r="E164" s="52">
        <v>2389.3199528499999</v>
      </c>
      <c r="F164" s="52">
        <v>2353.7713046500003</v>
      </c>
      <c r="G164" s="52">
        <v>2388.5357402999998</v>
      </c>
      <c r="H164" s="52">
        <v>2428.5766928499997</v>
      </c>
      <c r="I164" s="52">
        <v>2500.04974343</v>
      </c>
      <c r="J164" s="52">
        <v>2538.86018173</v>
      </c>
      <c r="K164" s="52">
        <v>2611.0078675300001</v>
      </c>
      <c r="L164" s="52">
        <v>2623.6785784699996</v>
      </c>
      <c r="M164" s="52">
        <v>2633.0311219699997</v>
      </c>
      <c r="N164" s="52">
        <v>2607.2213690199997</v>
      </c>
      <c r="O164" s="52">
        <v>2583.7149186199995</v>
      </c>
      <c r="P164" s="52">
        <v>2555.7233707800001</v>
      </c>
      <c r="Q164" s="52">
        <v>2546.6128314600001</v>
      </c>
      <c r="R164" s="52">
        <v>2552.5764614199998</v>
      </c>
      <c r="S164" s="52">
        <v>2583.7236694900002</v>
      </c>
      <c r="T164" s="52">
        <v>2571.7208836099999</v>
      </c>
      <c r="U164" s="52">
        <v>2558.1642180999997</v>
      </c>
      <c r="V164" s="52">
        <v>2561.0294501799999</v>
      </c>
      <c r="W164" s="52">
        <v>2537.8804591400003</v>
      </c>
      <c r="X164" s="52">
        <v>2538.1464553599999</v>
      </c>
      <c r="Y164" s="52">
        <v>2394.58327538</v>
      </c>
    </row>
    <row r="165" spans="1:25" s="53" customFormat="1" ht="15.75" x14ac:dyDescent="0.3">
      <c r="A165" s="51" t="s">
        <v>152</v>
      </c>
      <c r="B165" s="52">
        <v>2398.98233901</v>
      </c>
      <c r="C165" s="52">
        <v>2381.7044199399998</v>
      </c>
      <c r="D165" s="52">
        <v>2398.39415508</v>
      </c>
      <c r="E165" s="52">
        <v>2404.06139416</v>
      </c>
      <c r="F165" s="52">
        <v>2375.7628252599998</v>
      </c>
      <c r="G165" s="52">
        <v>2411.9440114399999</v>
      </c>
      <c r="H165" s="52">
        <v>2394.38733925</v>
      </c>
      <c r="I165" s="52">
        <v>2413.0016358000003</v>
      </c>
      <c r="J165" s="52">
        <v>2507.2691559599998</v>
      </c>
      <c r="K165" s="52">
        <v>2564.9841983900001</v>
      </c>
      <c r="L165" s="52">
        <v>2594.03780267</v>
      </c>
      <c r="M165" s="52">
        <v>2594.6077958599999</v>
      </c>
      <c r="N165" s="52">
        <v>2585.6643141500003</v>
      </c>
      <c r="O165" s="52">
        <v>2595.1309030100001</v>
      </c>
      <c r="P165" s="52">
        <v>2581.5333665200001</v>
      </c>
      <c r="Q165" s="52">
        <v>2584.0657227199999</v>
      </c>
      <c r="R165" s="52">
        <v>2587.2384618599999</v>
      </c>
      <c r="S165" s="52">
        <v>2626.1995761399999</v>
      </c>
      <c r="T165" s="52">
        <v>2660.0093713699998</v>
      </c>
      <c r="U165" s="52">
        <v>2617.9244529699999</v>
      </c>
      <c r="V165" s="52">
        <v>2583.6217209300003</v>
      </c>
      <c r="W165" s="52">
        <v>2584.33591557</v>
      </c>
      <c r="X165" s="52">
        <v>2546.1600998499998</v>
      </c>
      <c r="Y165" s="52">
        <v>2429.8543266699999</v>
      </c>
    </row>
    <row r="166" spans="1:25" s="53" customFormat="1" ht="15.75" x14ac:dyDescent="0.3">
      <c r="A166" s="51" t="s">
        <v>153</v>
      </c>
      <c r="B166" s="52">
        <v>2396.1571947800003</v>
      </c>
      <c r="C166" s="52">
        <v>2393.4076011799998</v>
      </c>
      <c r="D166" s="52">
        <v>2361.3823789200001</v>
      </c>
      <c r="E166" s="52">
        <v>2381.4933398900002</v>
      </c>
      <c r="F166" s="52">
        <v>2390.78788024</v>
      </c>
      <c r="G166" s="52">
        <v>2468.85651237</v>
      </c>
      <c r="H166" s="52">
        <v>2520.3541455200002</v>
      </c>
      <c r="I166" s="52">
        <v>2572.09193241</v>
      </c>
      <c r="J166" s="52">
        <v>2705.1872748400001</v>
      </c>
      <c r="K166" s="52">
        <v>2700.0084197300002</v>
      </c>
      <c r="L166" s="52">
        <v>2639.5284537400003</v>
      </c>
      <c r="M166" s="52">
        <v>2738.6176002700004</v>
      </c>
      <c r="N166" s="52">
        <v>2745.55159723</v>
      </c>
      <c r="O166" s="52">
        <v>2748.7514590800001</v>
      </c>
      <c r="P166" s="52">
        <v>2733.0941831999999</v>
      </c>
      <c r="Q166" s="52">
        <v>2717.1023377800002</v>
      </c>
      <c r="R166" s="52">
        <v>2720.6983954899997</v>
      </c>
      <c r="S166" s="52">
        <v>2719.3111125400001</v>
      </c>
      <c r="T166" s="52">
        <v>2674.8430599800004</v>
      </c>
      <c r="U166" s="52">
        <v>2674.3237539700003</v>
      </c>
      <c r="V166" s="52">
        <v>2682.2496996</v>
      </c>
      <c r="W166" s="52">
        <v>2616.06501785</v>
      </c>
      <c r="X166" s="52">
        <v>2546.8473080900003</v>
      </c>
      <c r="Y166" s="52">
        <v>2433.3650697600001</v>
      </c>
    </row>
    <row r="167" spans="1:25" s="53" customFormat="1" ht="15.75" x14ac:dyDescent="0.3">
      <c r="A167" s="51" t="s">
        <v>154</v>
      </c>
      <c r="B167" s="52">
        <v>2491.7886162499999</v>
      </c>
      <c r="C167" s="52">
        <v>2482.4384366700001</v>
      </c>
      <c r="D167" s="52">
        <v>2479.29226926</v>
      </c>
      <c r="E167" s="52">
        <v>2505.3495055799999</v>
      </c>
      <c r="F167" s="52">
        <v>2560.1261107999999</v>
      </c>
      <c r="G167" s="52">
        <v>2523.5676699999999</v>
      </c>
      <c r="H167" s="52">
        <v>2533.1065639099997</v>
      </c>
      <c r="I167" s="52">
        <v>2587.9211660799997</v>
      </c>
      <c r="J167" s="52">
        <v>2651.1736349100001</v>
      </c>
      <c r="K167" s="52">
        <v>2624.6660975499999</v>
      </c>
      <c r="L167" s="52">
        <v>2614.45657579</v>
      </c>
      <c r="M167" s="52">
        <v>2645.9209677199997</v>
      </c>
      <c r="N167" s="52">
        <v>2672.8013231300001</v>
      </c>
      <c r="O167" s="52">
        <v>2677.0618651799996</v>
      </c>
      <c r="P167" s="52">
        <v>2670.9276063699999</v>
      </c>
      <c r="Q167" s="52">
        <v>2662.1602674699998</v>
      </c>
      <c r="R167" s="52">
        <v>2675.4800891000004</v>
      </c>
      <c r="S167" s="52">
        <v>2667.2819782799997</v>
      </c>
      <c r="T167" s="52">
        <v>2664.1357046200001</v>
      </c>
      <c r="U167" s="52">
        <v>2660.0357297999999</v>
      </c>
      <c r="V167" s="52">
        <v>2658.3332383200004</v>
      </c>
      <c r="W167" s="52">
        <v>2621.8701373500003</v>
      </c>
      <c r="X167" s="52">
        <v>2557.8605539800001</v>
      </c>
      <c r="Y167" s="52">
        <v>2514.7311092999998</v>
      </c>
    </row>
    <row r="168" spans="1:25" s="53" customFormat="1" ht="15.75" x14ac:dyDescent="0.3">
      <c r="A168" s="51" t="s">
        <v>155</v>
      </c>
      <c r="B168" s="52">
        <v>2477.3170043199998</v>
      </c>
      <c r="C168" s="52">
        <v>2474.25263455</v>
      </c>
      <c r="D168" s="52">
        <v>2493.1098725700003</v>
      </c>
      <c r="E168" s="52">
        <v>2535.3003321599999</v>
      </c>
      <c r="F168" s="52">
        <v>2541.5703340099999</v>
      </c>
      <c r="G168" s="52">
        <v>2509.7082983999999</v>
      </c>
      <c r="H168" s="52">
        <v>2523.0075801000003</v>
      </c>
      <c r="I168" s="52">
        <v>2571.0728748900001</v>
      </c>
      <c r="J168" s="52">
        <v>2619.3991920600001</v>
      </c>
      <c r="K168" s="52">
        <v>2612.8508581400001</v>
      </c>
      <c r="L168" s="52">
        <v>2605.3760346600002</v>
      </c>
      <c r="M168" s="52">
        <v>2665.7348127699997</v>
      </c>
      <c r="N168" s="52">
        <v>2661.6709585899998</v>
      </c>
      <c r="O168" s="52">
        <v>2653.7834112700002</v>
      </c>
      <c r="P168" s="52">
        <v>2666.6012570900002</v>
      </c>
      <c r="Q168" s="52">
        <v>2663.7027213299998</v>
      </c>
      <c r="R168" s="52">
        <v>2674.4945470399998</v>
      </c>
      <c r="S168" s="52">
        <v>2628.74986343</v>
      </c>
      <c r="T168" s="52">
        <v>2650.4883549699998</v>
      </c>
      <c r="U168" s="52">
        <v>2647.1904299400003</v>
      </c>
      <c r="V168" s="52">
        <v>2666.8861913199999</v>
      </c>
      <c r="W168" s="52">
        <v>2611.5491647500003</v>
      </c>
      <c r="X168" s="52">
        <v>2516.1753233899999</v>
      </c>
      <c r="Y168" s="52">
        <v>2468.8265678799999</v>
      </c>
    </row>
    <row r="169" spans="1:25" s="53" customFormat="1" ht="15.75" x14ac:dyDescent="0.3">
      <c r="A169" s="51" t="s">
        <v>156</v>
      </c>
      <c r="B169" s="52">
        <v>2476.7087490599997</v>
      </c>
      <c r="C169" s="52">
        <v>2446.6782692100001</v>
      </c>
      <c r="D169" s="52">
        <v>2461.8673809000002</v>
      </c>
      <c r="E169" s="52">
        <v>2486.4465233599999</v>
      </c>
      <c r="F169" s="52">
        <v>2506.4994142400001</v>
      </c>
      <c r="G169" s="52">
        <v>2484.5685996399998</v>
      </c>
      <c r="H169" s="52">
        <v>2500.3626431499997</v>
      </c>
      <c r="I169" s="52">
        <v>2562.4818392400002</v>
      </c>
      <c r="J169" s="52">
        <v>2624.3516819699998</v>
      </c>
      <c r="K169" s="52">
        <v>2613.5817320399997</v>
      </c>
      <c r="L169" s="52">
        <v>2598.8853760899997</v>
      </c>
      <c r="M169" s="52">
        <v>2626.8089435299999</v>
      </c>
      <c r="N169" s="52">
        <v>2642.9129433400003</v>
      </c>
      <c r="O169" s="52">
        <v>2643.2330126400002</v>
      </c>
      <c r="P169" s="52">
        <v>2646.2475764199999</v>
      </c>
      <c r="Q169" s="52">
        <v>2645.1243549000001</v>
      </c>
      <c r="R169" s="52">
        <v>2659.64216588</v>
      </c>
      <c r="S169" s="52">
        <v>2637.4466676900001</v>
      </c>
      <c r="T169" s="52">
        <v>2652.7049049899997</v>
      </c>
      <c r="U169" s="52">
        <v>2628.8001490699999</v>
      </c>
      <c r="V169" s="52">
        <v>2621.74101991</v>
      </c>
      <c r="W169" s="52">
        <v>2581.1662442300003</v>
      </c>
      <c r="X169" s="52">
        <v>2504.95977924</v>
      </c>
      <c r="Y169" s="52">
        <v>2473.2456407300001</v>
      </c>
    </row>
    <row r="170" spans="1:25" s="53" customFormat="1" ht="15.75" x14ac:dyDescent="0.3">
      <c r="A170" s="51" t="s">
        <v>157</v>
      </c>
      <c r="B170" s="52">
        <v>2515.2625287999999</v>
      </c>
      <c r="C170" s="52">
        <v>2495.9645110500001</v>
      </c>
      <c r="D170" s="52">
        <v>2509.0224027499999</v>
      </c>
      <c r="E170" s="52">
        <v>2511.5585378799997</v>
      </c>
      <c r="F170" s="52">
        <v>2509.2612945800001</v>
      </c>
      <c r="G170" s="52">
        <v>2526.3438842200003</v>
      </c>
      <c r="H170" s="52">
        <v>2535.07914067</v>
      </c>
      <c r="I170" s="52">
        <v>2579.2329954400002</v>
      </c>
      <c r="J170" s="52">
        <v>2651.9396300400003</v>
      </c>
      <c r="K170" s="52">
        <v>2674.3397834300004</v>
      </c>
      <c r="L170" s="52">
        <v>2661.4731628700001</v>
      </c>
      <c r="M170" s="52">
        <v>2701.1997249899996</v>
      </c>
      <c r="N170" s="52">
        <v>2678.1525960500003</v>
      </c>
      <c r="O170" s="52">
        <v>2651.5464080399997</v>
      </c>
      <c r="P170" s="52">
        <v>2656.9908224800001</v>
      </c>
      <c r="Q170" s="52">
        <v>2656.9319555700004</v>
      </c>
      <c r="R170" s="52">
        <v>2669.11035687</v>
      </c>
      <c r="S170" s="52">
        <v>2646.7927192500001</v>
      </c>
      <c r="T170" s="52">
        <v>2665.2532490100002</v>
      </c>
      <c r="U170" s="52">
        <v>2664.72497114</v>
      </c>
      <c r="V170" s="52">
        <v>2655.6696240700003</v>
      </c>
      <c r="W170" s="52">
        <v>2632.2692241900004</v>
      </c>
      <c r="X170" s="52">
        <v>2513.8067658999998</v>
      </c>
      <c r="Y170" s="52">
        <v>2476.4463249400001</v>
      </c>
    </row>
    <row r="171" spans="1:25" s="53" customFormat="1" ht="15.75" x14ac:dyDescent="0.3">
      <c r="A171" s="51" t="s">
        <v>158</v>
      </c>
      <c r="B171" s="52">
        <v>2495.6966876900001</v>
      </c>
      <c r="C171" s="52">
        <v>2500.7868230300001</v>
      </c>
      <c r="D171" s="52">
        <v>2483.3283671300001</v>
      </c>
      <c r="E171" s="52">
        <v>2518.9937749700002</v>
      </c>
      <c r="F171" s="52">
        <v>2529.8722491099998</v>
      </c>
      <c r="G171" s="52">
        <v>2491.8441037800003</v>
      </c>
      <c r="H171" s="52">
        <v>2477.0976136899999</v>
      </c>
      <c r="I171" s="52">
        <v>2538.8346600899999</v>
      </c>
      <c r="J171" s="52">
        <v>2543.8077036699997</v>
      </c>
      <c r="K171" s="52">
        <v>2605.3479615700003</v>
      </c>
      <c r="L171" s="52">
        <v>2644.7048273600003</v>
      </c>
      <c r="M171" s="52">
        <v>2640.0776033000002</v>
      </c>
      <c r="N171" s="52">
        <v>2636.5032441900003</v>
      </c>
      <c r="O171" s="52">
        <v>2639.5237034000002</v>
      </c>
      <c r="P171" s="52">
        <v>2623.4654590400005</v>
      </c>
      <c r="Q171" s="52">
        <v>2618.4626851399998</v>
      </c>
      <c r="R171" s="52">
        <v>2636.0846253500004</v>
      </c>
      <c r="S171" s="52">
        <v>2661.7808215000005</v>
      </c>
      <c r="T171" s="52">
        <v>2661.1243641399997</v>
      </c>
      <c r="U171" s="52">
        <v>2643.4805531499997</v>
      </c>
      <c r="V171" s="52">
        <v>2592.1093445300003</v>
      </c>
      <c r="W171" s="52">
        <v>2582.8302675300001</v>
      </c>
      <c r="X171" s="52">
        <v>2510.7237907600002</v>
      </c>
      <c r="Y171" s="52">
        <v>2495.5265907100002</v>
      </c>
    </row>
    <row r="172" spans="1:25" s="53" customFormat="1" ht="15.75" x14ac:dyDescent="0.3">
      <c r="A172" s="51" t="s">
        <v>159</v>
      </c>
      <c r="B172" s="52">
        <v>2506.81958093</v>
      </c>
      <c r="C172" s="52">
        <v>2471.4114765499999</v>
      </c>
      <c r="D172" s="52">
        <v>2507.6357962100001</v>
      </c>
      <c r="E172" s="52">
        <v>2507.6516724600001</v>
      </c>
      <c r="F172" s="52">
        <v>2523.7865392599997</v>
      </c>
      <c r="G172" s="52">
        <v>2547.8595094000002</v>
      </c>
      <c r="H172" s="52">
        <v>2547.60084061</v>
      </c>
      <c r="I172" s="52">
        <v>2511.0813722000003</v>
      </c>
      <c r="J172" s="52">
        <v>2522.9390014199998</v>
      </c>
      <c r="K172" s="52">
        <v>2532.45278022</v>
      </c>
      <c r="L172" s="52">
        <v>2554.7485787400001</v>
      </c>
      <c r="M172" s="52">
        <v>2563.0245601799998</v>
      </c>
      <c r="N172" s="52">
        <v>2573.6183197400001</v>
      </c>
      <c r="O172" s="52">
        <v>2582.22603789</v>
      </c>
      <c r="P172" s="52">
        <v>2588.9525530299998</v>
      </c>
      <c r="Q172" s="52">
        <v>2584.1644812699997</v>
      </c>
      <c r="R172" s="52">
        <v>2604.0736908099998</v>
      </c>
      <c r="S172" s="52">
        <v>2659.52067756</v>
      </c>
      <c r="T172" s="52">
        <v>2646.4704560299997</v>
      </c>
      <c r="U172" s="52">
        <v>2632.0677489999998</v>
      </c>
      <c r="V172" s="52">
        <v>2599.8641135500002</v>
      </c>
      <c r="W172" s="52">
        <v>2574.0108604300003</v>
      </c>
      <c r="X172" s="52">
        <v>2495.4229520600002</v>
      </c>
      <c r="Y172" s="52">
        <v>2493.8325990000003</v>
      </c>
    </row>
    <row r="173" spans="1:25" s="53" customFormat="1" ht="15.75" x14ac:dyDescent="0.3">
      <c r="A173" s="51" t="s">
        <v>160</v>
      </c>
      <c r="B173" s="52">
        <v>2521.3828169799999</v>
      </c>
      <c r="C173" s="52">
        <v>2523.8730730100001</v>
      </c>
      <c r="D173" s="52">
        <v>2499.6064235900003</v>
      </c>
      <c r="E173" s="52">
        <v>2556.27049472</v>
      </c>
      <c r="F173" s="52">
        <v>2553.6227105099997</v>
      </c>
      <c r="G173" s="52">
        <v>2535.2361773100001</v>
      </c>
      <c r="H173" s="52">
        <v>2568.7795331699999</v>
      </c>
      <c r="I173" s="52">
        <v>2586.9664967999997</v>
      </c>
      <c r="J173" s="52">
        <v>2670.8946852999998</v>
      </c>
      <c r="K173" s="52">
        <v>2668.8652981599998</v>
      </c>
      <c r="L173" s="52">
        <v>2642.2679416499996</v>
      </c>
      <c r="M173" s="52">
        <v>2703.9614453100003</v>
      </c>
      <c r="N173" s="52">
        <v>2688.2969835000004</v>
      </c>
      <c r="O173" s="52">
        <v>2689.21587138</v>
      </c>
      <c r="P173" s="52">
        <v>2672.5907719799998</v>
      </c>
      <c r="Q173" s="52">
        <v>2684.2193997900004</v>
      </c>
      <c r="R173" s="52">
        <v>2685.6299396900004</v>
      </c>
      <c r="S173" s="52">
        <v>2655.9542259700002</v>
      </c>
      <c r="T173" s="52">
        <v>2652.2992045299998</v>
      </c>
      <c r="U173" s="52">
        <v>2647.6073914400004</v>
      </c>
      <c r="V173" s="52">
        <v>2630.9751103099998</v>
      </c>
      <c r="W173" s="52">
        <v>2606.7213424000001</v>
      </c>
      <c r="X173" s="52">
        <v>2497.9529653</v>
      </c>
      <c r="Y173" s="52">
        <v>2484.8072855600003</v>
      </c>
    </row>
    <row r="174" spans="1:25" s="53" customFormat="1" ht="15.75" x14ac:dyDescent="0.3">
      <c r="A174" s="51" t="s">
        <v>161</v>
      </c>
      <c r="B174" s="52">
        <v>2493.31878517</v>
      </c>
      <c r="C174" s="52">
        <v>2502.25776576</v>
      </c>
      <c r="D174" s="52">
        <v>2522.3293801199998</v>
      </c>
      <c r="E174" s="52">
        <v>2541.7977034699998</v>
      </c>
      <c r="F174" s="52">
        <v>2524.6722347899999</v>
      </c>
      <c r="G174" s="52">
        <v>2537.0079987600002</v>
      </c>
      <c r="H174" s="52">
        <v>2507.4519072499997</v>
      </c>
      <c r="I174" s="52">
        <v>2584.7172103399998</v>
      </c>
      <c r="J174" s="52">
        <v>2680.6226531499997</v>
      </c>
      <c r="K174" s="52">
        <v>2680.1209917100005</v>
      </c>
      <c r="L174" s="52">
        <v>2629.2777510400001</v>
      </c>
      <c r="M174" s="52">
        <v>2723.8940433799999</v>
      </c>
      <c r="N174" s="52">
        <v>2744.9317742399999</v>
      </c>
      <c r="O174" s="52">
        <v>2681.0312678199998</v>
      </c>
      <c r="P174" s="52">
        <v>2687.4566627200002</v>
      </c>
      <c r="Q174" s="52">
        <v>2690.8481202299999</v>
      </c>
      <c r="R174" s="52">
        <v>2684.52056619</v>
      </c>
      <c r="S174" s="52">
        <v>2635.1408536099998</v>
      </c>
      <c r="T174" s="52">
        <v>2635.3655630499998</v>
      </c>
      <c r="U174" s="52">
        <v>2639.2594246299996</v>
      </c>
      <c r="V174" s="52">
        <v>2650.5454746400001</v>
      </c>
      <c r="W174" s="52">
        <v>2599.1995293800001</v>
      </c>
      <c r="X174" s="52">
        <v>2520.5972707000001</v>
      </c>
      <c r="Y174" s="52">
        <v>2452.6024537499998</v>
      </c>
    </row>
    <row r="175" spans="1:25" s="53" customFormat="1" ht="15.75" x14ac:dyDescent="0.3">
      <c r="A175" s="51" t="s">
        <v>162</v>
      </c>
      <c r="B175" s="52">
        <v>2514.59731104</v>
      </c>
      <c r="C175" s="52">
        <v>2492.69239784</v>
      </c>
      <c r="D175" s="52">
        <v>2496.0881810800001</v>
      </c>
      <c r="E175" s="52">
        <v>2483.8179438899997</v>
      </c>
      <c r="F175" s="52">
        <v>2516.8836322100001</v>
      </c>
      <c r="G175" s="52">
        <v>2526.4245903999999</v>
      </c>
      <c r="H175" s="52">
        <v>2559.9882303499999</v>
      </c>
      <c r="I175" s="52">
        <v>2590.0956031200003</v>
      </c>
      <c r="J175" s="52">
        <v>2651.8809499099998</v>
      </c>
      <c r="K175" s="52">
        <v>2634.2855550499999</v>
      </c>
      <c r="L175" s="52">
        <v>2625.2863839399997</v>
      </c>
      <c r="M175" s="52">
        <v>2684.5318755999997</v>
      </c>
      <c r="N175" s="52">
        <v>2678.9109680600004</v>
      </c>
      <c r="O175" s="52">
        <v>2680.0531853700004</v>
      </c>
      <c r="P175" s="52">
        <v>2680.7467224000002</v>
      </c>
      <c r="Q175" s="52">
        <v>2675.7883806899999</v>
      </c>
      <c r="R175" s="52">
        <v>2682.9621360000001</v>
      </c>
      <c r="S175" s="52">
        <v>2647.9692467300001</v>
      </c>
      <c r="T175" s="52">
        <v>2636.5954580899997</v>
      </c>
      <c r="U175" s="52">
        <v>2629.02447265</v>
      </c>
      <c r="V175" s="52">
        <v>2655.9503677499997</v>
      </c>
      <c r="W175" s="52">
        <v>2623.4079151400001</v>
      </c>
      <c r="X175" s="52">
        <v>2530.3891529299999</v>
      </c>
      <c r="Y175" s="52">
        <v>2479.0680511400001</v>
      </c>
    </row>
    <row r="176" spans="1:25" s="53" customFormat="1" ht="15.75" x14ac:dyDescent="0.3">
      <c r="A176" s="51" t="s">
        <v>163</v>
      </c>
      <c r="B176" s="52">
        <v>2529.2450169399999</v>
      </c>
      <c r="C176" s="52">
        <v>2525.06541229</v>
      </c>
      <c r="D176" s="52">
        <v>2502.1709912799997</v>
      </c>
      <c r="E176" s="52">
        <v>2528.3721927199999</v>
      </c>
      <c r="F176" s="52">
        <v>2559.8575468199997</v>
      </c>
      <c r="G176" s="52">
        <v>2518.0793764600003</v>
      </c>
      <c r="H176" s="52">
        <v>2534.4427206400001</v>
      </c>
      <c r="I176" s="52">
        <v>2553.62531876</v>
      </c>
      <c r="J176" s="52">
        <v>2640.2341196999996</v>
      </c>
      <c r="K176" s="52">
        <v>2675.4859624000001</v>
      </c>
      <c r="L176" s="52">
        <v>2669.6879706700001</v>
      </c>
      <c r="M176" s="52">
        <v>2709.94953695</v>
      </c>
      <c r="N176" s="52">
        <v>2718.8170252800001</v>
      </c>
      <c r="O176" s="52">
        <v>2733.4802192699999</v>
      </c>
      <c r="P176" s="52">
        <v>2678.6648047500003</v>
      </c>
      <c r="Q176" s="52">
        <v>2675.1949377000001</v>
      </c>
      <c r="R176" s="52">
        <v>2683.2645534499998</v>
      </c>
      <c r="S176" s="52">
        <v>2689.1951489000003</v>
      </c>
      <c r="T176" s="52">
        <v>2652.5900654799998</v>
      </c>
      <c r="U176" s="52">
        <v>2627.6231267500002</v>
      </c>
      <c r="V176" s="52">
        <v>2614.3166776499997</v>
      </c>
      <c r="W176" s="52">
        <v>2600.6513021600003</v>
      </c>
      <c r="X176" s="52">
        <v>2519.9973353400001</v>
      </c>
      <c r="Y176" s="52">
        <v>2462.7669710800001</v>
      </c>
    </row>
    <row r="177" spans="1:25" s="53" customFormat="1" ht="15.75" x14ac:dyDescent="0.3">
      <c r="A177" s="51" t="s">
        <v>164</v>
      </c>
      <c r="B177" s="52">
        <v>2564.1802136400001</v>
      </c>
      <c r="C177" s="52">
        <v>2557.7046798900001</v>
      </c>
      <c r="D177" s="52">
        <v>2562.1280512600001</v>
      </c>
      <c r="E177" s="52">
        <v>2572.5427497400001</v>
      </c>
      <c r="F177" s="52">
        <v>2568.06637882</v>
      </c>
      <c r="G177" s="52">
        <v>2562.83704571</v>
      </c>
      <c r="H177" s="52">
        <v>2545.0043712300003</v>
      </c>
      <c r="I177" s="52">
        <v>2578.6259791800003</v>
      </c>
      <c r="J177" s="52">
        <v>2644.4988526899997</v>
      </c>
      <c r="K177" s="52">
        <v>2689.1908793599996</v>
      </c>
      <c r="L177" s="52">
        <v>2675.8327942699998</v>
      </c>
      <c r="M177" s="52">
        <v>2691.7622079900002</v>
      </c>
      <c r="N177" s="52">
        <v>2693.76580663</v>
      </c>
      <c r="O177" s="52">
        <v>2704.1871228299997</v>
      </c>
      <c r="P177" s="52">
        <v>2680.8242807200004</v>
      </c>
      <c r="Q177" s="52">
        <v>2679.6899432</v>
      </c>
      <c r="R177" s="52">
        <v>2694.8455896100004</v>
      </c>
      <c r="S177" s="52">
        <v>2679.7960249300004</v>
      </c>
      <c r="T177" s="52">
        <v>2662.5634706000001</v>
      </c>
      <c r="U177" s="52">
        <v>2688.2409138399998</v>
      </c>
      <c r="V177" s="52">
        <v>2675.4551020899999</v>
      </c>
      <c r="W177" s="52">
        <v>2664.2007561</v>
      </c>
      <c r="X177" s="52">
        <v>2588.9256920000003</v>
      </c>
      <c r="Y177" s="52">
        <v>2577.1105603799997</v>
      </c>
    </row>
    <row r="178" spans="1:25" s="53" customFormat="1" ht="15.75" x14ac:dyDescent="0.3">
      <c r="A178" s="51" t="s">
        <v>165</v>
      </c>
      <c r="B178" s="52">
        <v>2613.4387517300001</v>
      </c>
      <c r="C178" s="52">
        <v>2642.6651551100003</v>
      </c>
      <c r="D178" s="52">
        <v>2653.0214284800004</v>
      </c>
      <c r="E178" s="52">
        <v>2714.1057004200002</v>
      </c>
      <c r="F178" s="52">
        <v>2669.7397189800004</v>
      </c>
      <c r="G178" s="52">
        <v>2644.1360400399999</v>
      </c>
      <c r="H178" s="52">
        <v>2612.6843755700002</v>
      </c>
      <c r="I178" s="52">
        <v>2627.1607034600001</v>
      </c>
      <c r="J178" s="52">
        <v>2627.4946411200003</v>
      </c>
      <c r="K178" s="52">
        <v>2663.6865333400001</v>
      </c>
      <c r="L178" s="52">
        <v>2663.7993818599998</v>
      </c>
      <c r="M178" s="52">
        <v>2671.5734622800001</v>
      </c>
      <c r="N178" s="52">
        <v>2673.5717544400004</v>
      </c>
      <c r="O178" s="52">
        <v>2667.3066385499997</v>
      </c>
      <c r="P178" s="52">
        <v>2642.2815210400004</v>
      </c>
      <c r="Q178" s="52">
        <v>2627.4800309600005</v>
      </c>
      <c r="R178" s="52">
        <v>2625.0741833500006</v>
      </c>
      <c r="S178" s="52">
        <v>2649.1912487500003</v>
      </c>
      <c r="T178" s="52">
        <v>2660.8521239700003</v>
      </c>
      <c r="U178" s="52">
        <v>2616.1032367600001</v>
      </c>
      <c r="V178" s="52">
        <v>2608.1679810099999</v>
      </c>
      <c r="W178" s="52">
        <v>2568.2476851500001</v>
      </c>
      <c r="X178" s="52">
        <v>2537.4417112399997</v>
      </c>
      <c r="Y178" s="52">
        <v>2549.8176853599998</v>
      </c>
    </row>
    <row r="179" spans="1:25" s="53" customFormat="1" ht="15.75" x14ac:dyDescent="0.3">
      <c r="A179" s="51" t="s">
        <v>166</v>
      </c>
      <c r="B179" s="52">
        <v>2579.96957445</v>
      </c>
      <c r="C179" s="52">
        <v>2562.27451531</v>
      </c>
      <c r="D179" s="52">
        <v>2523.4034317099999</v>
      </c>
      <c r="E179" s="52">
        <v>2529.7016262500001</v>
      </c>
      <c r="F179" s="52">
        <v>2567.2956503200003</v>
      </c>
      <c r="G179" s="52">
        <v>2515.56513743</v>
      </c>
      <c r="H179" s="52">
        <v>2543.5832151599998</v>
      </c>
      <c r="I179" s="52">
        <v>2545.8915228999999</v>
      </c>
      <c r="J179" s="52">
        <v>2623.0588845799998</v>
      </c>
      <c r="K179" s="52">
        <v>2635.4943010799998</v>
      </c>
      <c r="L179" s="52">
        <v>2660.3628754199999</v>
      </c>
      <c r="M179" s="52">
        <v>2663.96885552</v>
      </c>
      <c r="N179" s="52">
        <v>2657.8053810000001</v>
      </c>
      <c r="O179" s="52">
        <v>2652.1658124900005</v>
      </c>
      <c r="P179" s="52">
        <v>2645.0382504099998</v>
      </c>
      <c r="Q179" s="52">
        <v>2631.9941491500003</v>
      </c>
      <c r="R179" s="52">
        <v>2656.45966365</v>
      </c>
      <c r="S179" s="52">
        <v>2688.2063818899996</v>
      </c>
      <c r="T179" s="52">
        <v>2684.6180414800001</v>
      </c>
      <c r="U179" s="52">
        <v>2666.90397889</v>
      </c>
      <c r="V179" s="52">
        <v>2659.7338711100001</v>
      </c>
      <c r="W179" s="52">
        <v>2646.4056867700001</v>
      </c>
      <c r="X179" s="52">
        <v>2613.14964564</v>
      </c>
      <c r="Y179" s="52">
        <v>2573.6175529299999</v>
      </c>
    </row>
    <row r="180" spans="1:25" s="53" customFormat="1" ht="15.75" x14ac:dyDescent="0.3">
      <c r="A180" s="51" t="s">
        <v>167</v>
      </c>
      <c r="B180" s="52">
        <v>2597.0365413999998</v>
      </c>
      <c r="C180" s="52">
        <v>2541.6207177699998</v>
      </c>
      <c r="D180" s="52">
        <v>2548.8602402199999</v>
      </c>
      <c r="E180" s="52">
        <v>2550.7366574899997</v>
      </c>
      <c r="F180" s="52">
        <v>2561.54853151</v>
      </c>
      <c r="G180" s="52">
        <v>2611.3220824400005</v>
      </c>
      <c r="H180" s="52">
        <v>2614.5978166300001</v>
      </c>
      <c r="I180" s="52">
        <v>2597.4400178300002</v>
      </c>
      <c r="J180" s="52">
        <v>2647.3854616199997</v>
      </c>
      <c r="K180" s="52">
        <v>2676.5197356999997</v>
      </c>
      <c r="L180" s="52">
        <v>2669.5281377399997</v>
      </c>
      <c r="M180" s="52">
        <v>2680.5154859599998</v>
      </c>
      <c r="N180" s="52">
        <v>2669.4958179599998</v>
      </c>
      <c r="O180" s="52">
        <v>2661.0945231400001</v>
      </c>
      <c r="P180" s="52">
        <v>2659.3364029900004</v>
      </c>
      <c r="Q180" s="52">
        <v>2664.92287657</v>
      </c>
      <c r="R180" s="52">
        <v>2679.9460840399997</v>
      </c>
      <c r="S180" s="52">
        <v>2660.8988133100002</v>
      </c>
      <c r="T180" s="52">
        <v>2656.1604339900005</v>
      </c>
      <c r="U180" s="52">
        <v>2650.5982559900003</v>
      </c>
      <c r="V180" s="52">
        <v>2634.8822152499997</v>
      </c>
      <c r="W180" s="52">
        <v>2599.45638383</v>
      </c>
      <c r="X180" s="52">
        <v>2533.0311931900001</v>
      </c>
      <c r="Y180" s="52">
        <v>2515.11253124</v>
      </c>
    </row>
    <row r="181" spans="1:25" s="53" customFormat="1" ht="15.75" x14ac:dyDescent="0.3">
      <c r="A181" s="51" t="s">
        <v>168</v>
      </c>
      <c r="B181" s="52">
        <v>2616.7270599000003</v>
      </c>
      <c r="C181" s="52">
        <v>2604.7197450200001</v>
      </c>
      <c r="D181" s="52">
        <v>2608.58316887</v>
      </c>
      <c r="E181" s="52">
        <v>2575.7967819099999</v>
      </c>
      <c r="F181" s="52">
        <v>2547.7620970899998</v>
      </c>
      <c r="G181" s="52">
        <v>2588.9681670300001</v>
      </c>
      <c r="H181" s="52">
        <v>2547.0414417299999</v>
      </c>
      <c r="I181" s="52">
        <v>2587.2014045100004</v>
      </c>
      <c r="J181" s="52">
        <v>2612.9869171499995</v>
      </c>
      <c r="K181" s="52">
        <v>2662.6728875899998</v>
      </c>
      <c r="L181" s="52">
        <v>2655.3520759499997</v>
      </c>
      <c r="M181" s="52">
        <v>2658.9543792499999</v>
      </c>
      <c r="N181" s="52">
        <v>2657.9224771999998</v>
      </c>
      <c r="O181" s="52">
        <v>2640.0911349099997</v>
      </c>
      <c r="P181" s="52">
        <v>2643.3027585899999</v>
      </c>
      <c r="Q181" s="52">
        <v>2670.2337608799999</v>
      </c>
      <c r="R181" s="52">
        <v>2667.62969832</v>
      </c>
      <c r="S181" s="52">
        <v>2681.4531437899996</v>
      </c>
      <c r="T181" s="52">
        <v>2654.9758781999999</v>
      </c>
      <c r="U181" s="52">
        <v>2669.2695457199998</v>
      </c>
      <c r="V181" s="52">
        <v>2637.1722259999997</v>
      </c>
      <c r="W181" s="52">
        <v>2630.4092730100001</v>
      </c>
      <c r="X181" s="52">
        <v>2586.2452284200003</v>
      </c>
      <c r="Y181" s="52">
        <v>2611.3213458199998</v>
      </c>
    </row>
    <row r="183" spans="1:25" ht="15" x14ac:dyDescent="0.25">
      <c r="A183" s="58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5" t="s">
        <v>101</v>
      </c>
      <c r="N184" s="165"/>
      <c r="O184" s="165"/>
    </row>
    <row r="185" spans="1:25" x14ac:dyDescent="0.2">
      <c r="A185" s="166" t="s">
        <v>102</v>
      </c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5">
        <v>559249.56768547464</v>
      </c>
      <c r="N185" s="165"/>
      <c r="O185" s="165"/>
    </row>
    <row r="186" spans="1:25" x14ac:dyDescent="0.2">
      <c r="A186" s="167" t="s">
        <v>103</v>
      </c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8">
        <v>559249.56768547464</v>
      </c>
      <c r="N186" s="168"/>
      <c r="O186" s="168"/>
    </row>
    <row r="189" spans="1:25" ht="24" customHeight="1" x14ac:dyDescent="0.2">
      <c r="A189" s="148" t="s">
        <v>104</v>
      </c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</row>
    <row r="190" spans="1:25" ht="20.25" customHeight="1" x14ac:dyDescent="0.2">
      <c r="A190" s="140" t="s">
        <v>64</v>
      </c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</row>
    <row r="191" spans="1:25" ht="20.25" customHeight="1" x14ac:dyDescent="0.2">
      <c r="A191" s="140" t="s">
        <v>65</v>
      </c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</row>
    <row r="192" spans="1:25" ht="20.25" customHeight="1" x14ac:dyDescent="0.2">
      <c r="A192" s="140" t="s">
        <v>66</v>
      </c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</row>
    <row r="193" spans="1:25" ht="20.25" customHeight="1" x14ac:dyDescent="0.2">
      <c r="A193" s="140" t="s">
        <v>105</v>
      </c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</row>
    <row r="194" spans="1:25" ht="24" customHeight="1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.75" x14ac:dyDescent="0.2">
      <c r="A195" s="150" t="s">
        <v>68</v>
      </c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</row>
    <row r="196" spans="1:25" s="61" customFormat="1" ht="13.5" x14ac:dyDescent="0.25">
      <c r="A196" s="152" t="s">
        <v>69</v>
      </c>
      <c r="B196" s="154" t="s">
        <v>70</v>
      </c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3"/>
    </row>
    <row r="197" spans="1:25" s="62" customFormat="1" ht="15.75" customHeight="1" x14ac:dyDescent="0.25">
      <c r="A197" s="153"/>
      <c r="B197" s="44" t="s">
        <v>71</v>
      </c>
      <c r="C197" s="45" t="s">
        <v>72</v>
      </c>
      <c r="D197" s="46" t="s">
        <v>73</v>
      </c>
      <c r="E197" s="45" t="s">
        <v>74</v>
      </c>
      <c r="F197" s="45" t="s">
        <v>75</v>
      </c>
      <c r="G197" s="45" t="s">
        <v>76</v>
      </c>
      <c r="H197" s="45" t="s">
        <v>77</v>
      </c>
      <c r="I197" s="45" t="s">
        <v>78</v>
      </c>
      <c r="J197" s="45" t="s">
        <v>79</v>
      </c>
      <c r="K197" s="44" t="s">
        <v>80</v>
      </c>
      <c r="L197" s="45" t="s">
        <v>81</v>
      </c>
      <c r="M197" s="47" t="s">
        <v>82</v>
      </c>
      <c r="N197" s="44" t="s">
        <v>83</v>
      </c>
      <c r="O197" s="45" t="s">
        <v>84</v>
      </c>
      <c r="P197" s="47" t="s">
        <v>85</v>
      </c>
      <c r="Q197" s="46" t="s">
        <v>86</v>
      </c>
      <c r="R197" s="45" t="s">
        <v>87</v>
      </c>
      <c r="S197" s="46" t="s">
        <v>88</v>
      </c>
      <c r="T197" s="45" t="s">
        <v>89</v>
      </c>
      <c r="U197" s="46" t="s">
        <v>90</v>
      </c>
      <c r="V197" s="45" t="s">
        <v>91</v>
      </c>
      <c r="W197" s="46" t="s">
        <v>92</v>
      </c>
      <c r="X197" s="45" t="s">
        <v>93</v>
      </c>
      <c r="Y197" s="45" t="s">
        <v>94</v>
      </c>
    </row>
    <row r="198" spans="1:25" s="23" customFormat="1" ht="15.75" customHeight="1" x14ac:dyDescent="0.2">
      <c r="A198" s="49" t="s">
        <v>138</v>
      </c>
      <c r="B198" s="59">
        <v>2549.7160251099999</v>
      </c>
      <c r="C198" s="59">
        <v>2536.7496809599998</v>
      </c>
      <c r="D198" s="59">
        <v>2551.4343159199998</v>
      </c>
      <c r="E198" s="59">
        <v>2574.6011980100002</v>
      </c>
      <c r="F198" s="59">
        <v>2570.10181349</v>
      </c>
      <c r="G198" s="59">
        <v>2573.5625116900001</v>
      </c>
      <c r="H198" s="59">
        <v>2545.4432877600002</v>
      </c>
      <c r="I198" s="59">
        <v>2567.2662369099999</v>
      </c>
      <c r="J198" s="59">
        <v>2644.5988508400001</v>
      </c>
      <c r="K198" s="59">
        <v>2762.5428439799998</v>
      </c>
      <c r="L198" s="59">
        <v>2780.2667391200002</v>
      </c>
      <c r="M198" s="59">
        <v>2772.8849610999996</v>
      </c>
      <c r="N198" s="59">
        <v>2776.2934688699997</v>
      </c>
      <c r="O198" s="59">
        <v>2777.9297939799999</v>
      </c>
      <c r="P198" s="59">
        <v>2766.9029116000002</v>
      </c>
      <c r="Q198" s="59">
        <v>2763.4867707000003</v>
      </c>
      <c r="R198" s="59">
        <v>2775.2933929700002</v>
      </c>
      <c r="S198" s="59">
        <v>2777.5510927599998</v>
      </c>
      <c r="T198" s="59">
        <v>2820.2794575400003</v>
      </c>
      <c r="U198" s="59">
        <v>2842.21540989</v>
      </c>
      <c r="V198" s="59">
        <v>2803.6114037699999</v>
      </c>
      <c r="W198" s="59">
        <v>2761.7512749899997</v>
      </c>
      <c r="X198" s="59">
        <v>2645.2244700900001</v>
      </c>
      <c r="Y198" s="59">
        <v>2555.5072818600001</v>
      </c>
    </row>
    <row r="199" spans="1:25" s="53" customFormat="1" ht="15.75" x14ac:dyDescent="0.3">
      <c r="A199" s="51" t="s">
        <v>139</v>
      </c>
      <c r="B199" s="52">
        <v>2517.7945796399999</v>
      </c>
      <c r="C199" s="52">
        <v>2497.3388539899997</v>
      </c>
      <c r="D199" s="52">
        <v>2473.6427850800001</v>
      </c>
      <c r="E199" s="52">
        <v>2525.1035298899997</v>
      </c>
      <c r="F199" s="52">
        <v>2513.1658398999998</v>
      </c>
      <c r="G199" s="52">
        <v>2525.0765895200002</v>
      </c>
      <c r="H199" s="52">
        <v>2568.68060328</v>
      </c>
      <c r="I199" s="52">
        <v>2682.8503182499999</v>
      </c>
      <c r="J199" s="52">
        <v>2751.5147848400002</v>
      </c>
      <c r="K199" s="52">
        <v>2707.5700046899997</v>
      </c>
      <c r="L199" s="52">
        <v>2687.4009615300001</v>
      </c>
      <c r="M199" s="52">
        <v>2719.1693227799997</v>
      </c>
      <c r="N199" s="52">
        <v>2752.3928483299997</v>
      </c>
      <c r="O199" s="52">
        <v>2737.2400882299999</v>
      </c>
      <c r="P199" s="52">
        <v>2705.1056950500001</v>
      </c>
      <c r="Q199" s="52">
        <v>2699.22502919</v>
      </c>
      <c r="R199" s="52">
        <v>2702.2642832299998</v>
      </c>
      <c r="S199" s="52">
        <v>2648.8122306599998</v>
      </c>
      <c r="T199" s="52">
        <v>2650.2863618800002</v>
      </c>
      <c r="U199" s="52">
        <v>2664.3311530700003</v>
      </c>
      <c r="V199" s="52">
        <v>2710.0155522499999</v>
      </c>
      <c r="W199" s="52">
        <v>2673.4619308800002</v>
      </c>
      <c r="X199" s="52">
        <v>2521.2247005099998</v>
      </c>
      <c r="Y199" s="52">
        <v>2438.6135018699997</v>
      </c>
    </row>
    <row r="200" spans="1:25" s="53" customFormat="1" ht="15.75" x14ac:dyDescent="0.3">
      <c r="A200" s="51" t="s">
        <v>140</v>
      </c>
      <c r="B200" s="52">
        <v>2358.7771914599998</v>
      </c>
      <c r="C200" s="52">
        <v>2216.4139584599998</v>
      </c>
      <c r="D200" s="52">
        <v>2151.2138870999997</v>
      </c>
      <c r="E200" s="52">
        <v>2207.3059387100002</v>
      </c>
      <c r="F200" s="52">
        <v>2253.59893904</v>
      </c>
      <c r="G200" s="52">
        <v>2367.1426223799999</v>
      </c>
      <c r="H200" s="52">
        <v>2454.4134878499999</v>
      </c>
      <c r="I200" s="52">
        <v>2585.58438329</v>
      </c>
      <c r="J200" s="52">
        <v>2736.6356666399997</v>
      </c>
      <c r="K200" s="52">
        <v>2737.71230904</v>
      </c>
      <c r="L200" s="52">
        <v>2722.0347660500001</v>
      </c>
      <c r="M200" s="52">
        <v>2742.0686230499996</v>
      </c>
      <c r="N200" s="52">
        <v>2766.7824507799996</v>
      </c>
      <c r="O200" s="52">
        <v>2745.6790915299998</v>
      </c>
      <c r="P200" s="52">
        <v>2766.2046449299996</v>
      </c>
      <c r="Q200" s="52">
        <v>2791.3629232499998</v>
      </c>
      <c r="R200" s="52">
        <v>2809.16910749</v>
      </c>
      <c r="S200" s="52">
        <v>2712.1319291999998</v>
      </c>
      <c r="T200" s="52">
        <v>2674.5595824399998</v>
      </c>
      <c r="U200" s="52">
        <v>2728.6435572999999</v>
      </c>
      <c r="V200" s="52">
        <v>2756.8242488200003</v>
      </c>
      <c r="W200" s="52">
        <v>2721.81381272</v>
      </c>
      <c r="X200" s="52">
        <v>2650.39751669</v>
      </c>
      <c r="Y200" s="52">
        <v>2589.2371142900001</v>
      </c>
    </row>
    <row r="201" spans="1:25" s="53" customFormat="1" ht="15.75" x14ac:dyDescent="0.3">
      <c r="A201" s="51" t="s">
        <v>141</v>
      </c>
      <c r="B201" s="52">
        <v>2545.3515734399998</v>
      </c>
      <c r="C201" s="52">
        <v>2421.96272034</v>
      </c>
      <c r="D201" s="52">
        <v>2398.7802267400002</v>
      </c>
      <c r="E201" s="52">
        <v>2417.9355501999999</v>
      </c>
      <c r="F201" s="52">
        <v>2443.8574877700003</v>
      </c>
      <c r="G201" s="52">
        <v>2464.4376587699999</v>
      </c>
      <c r="H201" s="52">
        <v>2531.7782804099998</v>
      </c>
      <c r="I201" s="52">
        <v>2669.7244916700001</v>
      </c>
      <c r="J201" s="52">
        <v>2707.8667061400001</v>
      </c>
      <c r="K201" s="52">
        <v>2735.85797877</v>
      </c>
      <c r="L201" s="52">
        <v>2727.4094398099996</v>
      </c>
      <c r="M201" s="52">
        <v>2733.9092138599999</v>
      </c>
      <c r="N201" s="52">
        <v>2760.0270571199999</v>
      </c>
      <c r="O201" s="52">
        <v>2755.56408655</v>
      </c>
      <c r="P201" s="52">
        <v>2769.9342101700004</v>
      </c>
      <c r="Q201" s="52">
        <v>2728.0500153800003</v>
      </c>
      <c r="R201" s="52">
        <v>2764.7497067799995</v>
      </c>
      <c r="S201" s="52">
        <v>2725.3838134999996</v>
      </c>
      <c r="T201" s="52">
        <v>2711.0828674800005</v>
      </c>
      <c r="U201" s="52">
        <v>2700.9451433699996</v>
      </c>
      <c r="V201" s="52">
        <v>2745.3062034699997</v>
      </c>
      <c r="W201" s="52">
        <v>2670.70511893</v>
      </c>
      <c r="X201" s="52">
        <v>2572.1949575799999</v>
      </c>
      <c r="Y201" s="52">
        <v>2524.3593162699999</v>
      </c>
    </row>
    <row r="202" spans="1:25" s="53" customFormat="1" ht="15.75" x14ac:dyDescent="0.3">
      <c r="A202" s="51" t="s">
        <v>142</v>
      </c>
      <c r="B202" s="52">
        <v>2489.42756801</v>
      </c>
      <c r="C202" s="52">
        <v>2397.89786895</v>
      </c>
      <c r="D202" s="52">
        <v>2389.5017537599997</v>
      </c>
      <c r="E202" s="52">
        <v>2384.7702748399997</v>
      </c>
      <c r="F202" s="52">
        <v>2419.51809224</v>
      </c>
      <c r="G202" s="52">
        <v>2451.4768054000001</v>
      </c>
      <c r="H202" s="52">
        <v>2507.1107944699997</v>
      </c>
      <c r="I202" s="52">
        <v>2605.5214473699998</v>
      </c>
      <c r="J202" s="52">
        <v>2665.9119412800001</v>
      </c>
      <c r="K202" s="52">
        <v>2665.6469460600001</v>
      </c>
      <c r="L202" s="52">
        <v>2666.6657758199999</v>
      </c>
      <c r="M202" s="52">
        <v>2681.6076259000001</v>
      </c>
      <c r="N202" s="52">
        <v>2690.9560371400003</v>
      </c>
      <c r="O202" s="52">
        <v>2665.4110786800002</v>
      </c>
      <c r="P202" s="52">
        <v>2696.48225619</v>
      </c>
      <c r="Q202" s="52">
        <v>2688.1820666000003</v>
      </c>
      <c r="R202" s="52">
        <v>2713.4709016199995</v>
      </c>
      <c r="S202" s="52">
        <v>2691.5740603899999</v>
      </c>
      <c r="T202" s="52">
        <v>2699.8136083200002</v>
      </c>
      <c r="U202" s="52">
        <v>2688.9898339199999</v>
      </c>
      <c r="V202" s="52">
        <v>2695.1594174499996</v>
      </c>
      <c r="W202" s="52">
        <v>2675.0337790799995</v>
      </c>
      <c r="X202" s="52">
        <v>2620.4621472199997</v>
      </c>
      <c r="Y202" s="52">
        <v>2522.22404151</v>
      </c>
    </row>
    <row r="203" spans="1:25" s="53" customFormat="1" ht="15.75" x14ac:dyDescent="0.3">
      <c r="A203" s="51" t="s">
        <v>143</v>
      </c>
      <c r="B203" s="52">
        <v>2516.1835227500001</v>
      </c>
      <c r="C203" s="52">
        <v>2457.2377087</v>
      </c>
      <c r="D203" s="52">
        <v>2429.78410687</v>
      </c>
      <c r="E203" s="52">
        <v>2481.1526124299999</v>
      </c>
      <c r="F203" s="52">
        <v>2486.8872978500003</v>
      </c>
      <c r="G203" s="52">
        <v>2498.00225847</v>
      </c>
      <c r="H203" s="52">
        <v>2541.1714344299999</v>
      </c>
      <c r="I203" s="52">
        <v>2635.7538243899999</v>
      </c>
      <c r="J203" s="52">
        <v>2675.87252919</v>
      </c>
      <c r="K203" s="52">
        <v>2675.1466415800005</v>
      </c>
      <c r="L203" s="52">
        <v>2659.91357118</v>
      </c>
      <c r="M203" s="52">
        <v>2685.6473483899999</v>
      </c>
      <c r="N203" s="52">
        <v>2720.2889734800001</v>
      </c>
      <c r="O203" s="52">
        <v>2705.1238532400002</v>
      </c>
      <c r="P203" s="52">
        <v>2774.2284825400002</v>
      </c>
      <c r="Q203" s="52">
        <v>2706.26728245</v>
      </c>
      <c r="R203" s="52">
        <v>2736.4573354200002</v>
      </c>
      <c r="S203" s="52">
        <v>2724.6722831899997</v>
      </c>
      <c r="T203" s="52">
        <v>2702.9309015399999</v>
      </c>
      <c r="U203" s="52">
        <v>2684.9651976099994</v>
      </c>
      <c r="V203" s="52">
        <v>2708.1018913899998</v>
      </c>
      <c r="W203" s="52">
        <v>2711.64150625</v>
      </c>
      <c r="X203" s="52">
        <v>2620.8556837900001</v>
      </c>
      <c r="Y203" s="52">
        <v>2549.9745186800001</v>
      </c>
    </row>
    <row r="204" spans="1:25" s="53" customFormat="1" ht="15.75" x14ac:dyDescent="0.3">
      <c r="A204" s="51" t="s">
        <v>144</v>
      </c>
      <c r="B204" s="52">
        <v>2556.67809622</v>
      </c>
      <c r="C204" s="52">
        <v>2580.79421215</v>
      </c>
      <c r="D204" s="52">
        <v>2563.0608249699999</v>
      </c>
      <c r="E204" s="52">
        <v>2615.8324699499999</v>
      </c>
      <c r="F204" s="52">
        <v>2612.5876342000001</v>
      </c>
      <c r="G204" s="52">
        <v>2628.8569538900001</v>
      </c>
      <c r="H204" s="52">
        <v>2597.0725461900001</v>
      </c>
      <c r="I204" s="52">
        <v>2610.9965184600001</v>
      </c>
      <c r="J204" s="52">
        <v>2681.8336116299997</v>
      </c>
      <c r="K204" s="52">
        <v>2737.2546764899998</v>
      </c>
      <c r="L204" s="52">
        <v>2766.5524869000001</v>
      </c>
      <c r="M204" s="52">
        <v>2763.70023545</v>
      </c>
      <c r="N204" s="52">
        <v>2726.3460053999997</v>
      </c>
      <c r="O204" s="52">
        <v>2682.5410242899998</v>
      </c>
      <c r="P204" s="52">
        <v>2684.08058428</v>
      </c>
      <c r="Q204" s="52">
        <v>2697.6312476799994</v>
      </c>
      <c r="R204" s="52">
        <v>2723.8738258399999</v>
      </c>
      <c r="S204" s="52">
        <v>2710.1892307799999</v>
      </c>
      <c r="T204" s="52">
        <v>2740.1965710499999</v>
      </c>
      <c r="U204" s="52">
        <v>2726.7861525099997</v>
      </c>
      <c r="V204" s="52">
        <v>2686.1199789800003</v>
      </c>
      <c r="W204" s="52">
        <v>2700.93552378</v>
      </c>
      <c r="X204" s="52">
        <v>2653.44931963</v>
      </c>
      <c r="Y204" s="52">
        <v>2614.9402070300002</v>
      </c>
    </row>
    <row r="205" spans="1:25" s="53" customFormat="1" ht="15.75" x14ac:dyDescent="0.3">
      <c r="A205" s="51" t="s">
        <v>145</v>
      </c>
      <c r="B205" s="52">
        <v>2639.4376573</v>
      </c>
      <c r="C205" s="52">
        <v>2566.2809687600002</v>
      </c>
      <c r="D205" s="52">
        <v>2560.7630008300002</v>
      </c>
      <c r="E205" s="52">
        <v>2577.8921134399998</v>
      </c>
      <c r="F205" s="52">
        <v>2587.0482037800002</v>
      </c>
      <c r="G205" s="52">
        <v>2557.6786764899998</v>
      </c>
      <c r="H205" s="52">
        <v>2535.8849372100003</v>
      </c>
      <c r="I205" s="52">
        <v>2514.47696064</v>
      </c>
      <c r="J205" s="52">
        <v>2632.2463682099997</v>
      </c>
      <c r="K205" s="52">
        <v>2628.0433457500003</v>
      </c>
      <c r="L205" s="52">
        <v>2624.0671685899997</v>
      </c>
      <c r="M205" s="52">
        <v>2626.6074927099999</v>
      </c>
      <c r="N205" s="52">
        <v>2637.5759776</v>
      </c>
      <c r="O205" s="52">
        <v>2624.9534371499999</v>
      </c>
      <c r="P205" s="52">
        <v>2623.04629415</v>
      </c>
      <c r="Q205" s="52">
        <v>2625.6149167599997</v>
      </c>
      <c r="R205" s="52">
        <v>2644.7457378999998</v>
      </c>
      <c r="S205" s="52">
        <v>2658.6656402600001</v>
      </c>
      <c r="T205" s="52">
        <v>2669.7974046700001</v>
      </c>
      <c r="U205" s="52">
        <v>2660.94259302</v>
      </c>
      <c r="V205" s="52">
        <v>2634.6404660999997</v>
      </c>
      <c r="W205" s="52">
        <v>2626.8451309699999</v>
      </c>
      <c r="X205" s="52">
        <v>2589.8314663399997</v>
      </c>
      <c r="Y205" s="52">
        <v>2554.83685672</v>
      </c>
    </row>
    <row r="206" spans="1:25" s="53" customFormat="1" ht="15.75" x14ac:dyDescent="0.3">
      <c r="A206" s="51" t="s">
        <v>146</v>
      </c>
      <c r="B206" s="52">
        <v>2613.8530587200003</v>
      </c>
      <c r="C206" s="52">
        <v>2627.8053718599999</v>
      </c>
      <c r="D206" s="52">
        <v>2564.3453395699999</v>
      </c>
      <c r="E206" s="52">
        <v>2576.82051662</v>
      </c>
      <c r="F206" s="52">
        <v>2615.4446561300001</v>
      </c>
      <c r="G206" s="52">
        <v>2631.6503507899997</v>
      </c>
      <c r="H206" s="52">
        <v>2625.4173321999997</v>
      </c>
      <c r="I206" s="52">
        <v>2673.3467759800001</v>
      </c>
      <c r="J206" s="52">
        <v>2745.0616636000004</v>
      </c>
      <c r="K206" s="52">
        <v>2744.0871541400002</v>
      </c>
      <c r="L206" s="52">
        <v>2722.1022282100002</v>
      </c>
      <c r="M206" s="52">
        <v>2705.8607561899998</v>
      </c>
      <c r="N206" s="52">
        <v>2729.1055869100001</v>
      </c>
      <c r="O206" s="52">
        <v>2731.4464008799996</v>
      </c>
      <c r="P206" s="52">
        <v>2711.6429794699998</v>
      </c>
      <c r="Q206" s="52">
        <v>2714.23303863</v>
      </c>
      <c r="R206" s="52">
        <v>2724.6726892699999</v>
      </c>
      <c r="S206" s="52">
        <v>2675.5335868700004</v>
      </c>
      <c r="T206" s="52">
        <v>2688.2103447600002</v>
      </c>
      <c r="U206" s="52">
        <v>2657.05469945</v>
      </c>
      <c r="V206" s="52">
        <v>2674.3502857099998</v>
      </c>
      <c r="W206" s="52">
        <v>2671.7337453099999</v>
      </c>
      <c r="X206" s="52">
        <v>2604.3258992599999</v>
      </c>
      <c r="Y206" s="52">
        <v>2517.4476450800003</v>
      </c>
    </row>
    <row r="207" spans="1:25" s="53" customFormat="1" ht="15.75" x14ac:dyDescent="0.3">
      <c r="A207" s="51" t="s">
        <v>147</v>
      </c>
      <c r="B207" s="52">
        <v>2540.0570019500001</v>
      </c>
      <c r="C207" s="52">
        <v>2521.9244637800002</v>
      </c>
      <c r="D207" s="52">
        <v>2512.1713287100001</v>
      </c>
      <c r="E207" s="52">
        <v>2499.2342079999999</v>
      </c>
      <c r="F207" s="52">
        <v>2536.5488449100003</v>
      </c>
      <c r="G207" s="52">
        <v>2547.3629654400002</v>
      </c>
      <c r="H207" s="52">
        <v>2596.0896581400002</v>
      </c>
      <c r="I207" s="52">
        <v>2683.9143422400002</v>
      </c>
      <c r="J207" s="52">
        <v>2730.5759617000003</v>
      </c>
      <c r="K207" s="52">
        <v>2692.2000536999999</v>
      </c>
      <c r="L207" s="52">
        <v>2696.5347206200004</v>
      </c>
      <c r="M207" s="52">
        <v>2719.6019105</v>
      </c>
      <c r="N207" s="52">
        <v>2748.0500071300003</v>
      </c>
      <c r="O207" s="52">
        <v>2713.8246593899999</v>
      </c>
      <c r="P207" s="52">
        <v>2694.0715924799997</v>
      </c>
      <c r="Q207" s="52">
        <v>2732.6853449700002</v>
      </c>
      <c r="R207" s="52">
        <v>2748.6927203699997</v>
      </c>
      <c r="S207" s="52">
        <v>2734.1103318599999</v>
      </c>
      <c r="T207" s="52">
        <v>2721.0019121300002</v>
      </c>
      <c r="U207" s="52">
        <v>2704.1093786900001</v>
      </c>
      <c r="V207" s="52">
        <v>2715.7077605899995</v>
      </c>
      <c r="W207" s="52">
        <v>2693.1875704200002</v>
      </c>
      <c r="X207" s="52">
        <v>2650.8841979999997</v>
      </c>
      <c r="Y207" s="52">
        <v>2488.3348530900003</v>
      </c>
    </row>
    <row r="208" spans="1:25" s="53" customFormat="1" ht="15.75" x14ac:dyDescent="0.3">
      <c r="A208" s="51" t="s">
        <v>148</v>
      </c>
      <c r="B208" s="52">
        <v>2481.57371074</v>
      </c>
      <c r="C208" s="52">
        <v>2453.7957668500003</v>
      </c>
      <c r="D208" s="52">
        <v>2443.94852408</v>
      </c>
      <c r="E208" s="52">
        <v>2440.7163901200001</v>
      </c>
      <c r="F208" s="52">
        <v>2500.9031729600001</v>
      </c>
      <c r="G208" s="52">
        <v>2558.8213704499999</v>
      </c>
      <c r="H208" s="52">
        <v>2544.1302992299998</v>
      </c>
      <c r="I208" s="52">
        <v>2628.2307915700003</v>
      </c>
      <c r="J208" s="52">
        <v>2708.4813478400001</v>
      </c>
      <c r="K208" s="52">
        <v>2690.1887354</v>
      </c>
      <c r="L208" s="52">
        <v>2697.0772159500002</v>
      </c>
      <c r="M208" s="52">
        <v>2757.8038187399998</v>
      </c>
      <c r="N208" s="52">
        <v>2730.3329287400002</v>
      </c>
      <c r="O208" s="52">
        <v>2731.4736943899998</v>
      </c>
      <c r="P208" s="52">
        <v>2726.6016422000002</v>
      </c>
      <c r="Q208" s="52">
        <v>2728.8749633099997</v>
      </c>
      <c r="R208" s="52">
        <v>2722.2828366900003</v>
      </c>
      <c r="S208" s="52">
        <v>2668.6999422999997</v>
      </c>
      <c r="T208" s="52">
        <v>2685.83455817</v>
      </c>
      <c r="U208" s="52">
        <v>2673.1406361999998</v>
      </c>
      <c r="V208" s="52">
        <v>2652.0840250299998</v>
      </c>
      <c r="W208" s="52">
        <v>2628.4781955799999</v>
      </c>
      <c r="X208" s="52">
        <v>2558.9548312799998</v>
      </c>
      <c r="Y208" s="52">
        <v>2468.2778219500001</v>
      </c>
    </row>
    <row r="209" spans="1:25" s="53" customFormat="1" ht="15.75" x14ac:dyDescent="0.3">
      <c r="A209" s="51" t="s">
        <v>149</v>
      </c>
      <c r="B209" s="52">
        <v>2455.2140290699999</v>
      </c>
      <c r="C209" s="52">
        <v>2469.9065837500002</v>
      </c>
      <c r="D209" s="52">
        <v>2460.2656214799999</v>
      </c>
      <c r="E209" s="52">
        <v>2543.4857924600001</v>
      </c>
      <c r="F209" s="52">
        <v>2504.4160060300001</v>
      </c>
      <c r="G209" s="52">
        <v>2564.5478664900002</v>
      </c>
      <c r="H209" s="52">
        <v>2579.4888847699999</v>
      </c>
      <c r="I209" s="52">
        <v>2662.95663238</v>
      </c>
      <c r="J209" s="52">
        <v>2722.1712991799996</v>
      </c>
      <c r="K209" s="52">
        <v>2728.2421598700003</v>
      </c>
      <c r="L209" s="52">
        <v>2725.5231767799996</v>
      </c>
      <c r="M209" s="52">
        <v>2729.1886119299998</v>
      </c>
      <c r="N209" s="52">
        <v>2740.5824286500001</v>
      </c>
      <c r="O209" s="52">
        <v>2746.3395038099998</v>
      </c>
      <c r="P209" s="52">
        <v>2737.9142585500003</v>
      </c>
      <c r="Q209" s="52">
        <v>2754.7148224700004</v>
      </c>
      <c r="R209" s="52">
        <v>2759.4665678499996</v>
      </c>
      <c r="S209" s="52">
        <v>2760.6390621199998</v>
      </c>
      <c r="T209" s="52">
        <v>2761.6059765999998</v>
      </c>
      <c r="U209" s="52">
        <v>2711.4148219500003</v>
      </c>
      <c r="V209" s="52">
        <v>2724.0276293699999</v>
      </c>
      <c r="W209" s="52">
        <v>2688.5791980100003</v>
      </c>
      <c r="X209" s="52">
        <v>2665.2607340100003</v>
      </c>
      <c r="Y209" s="52">
        <v>2506.88058735</v>
      </c>
    </row>
    <row r="210" spans="1:25" s="53" customFormat="1" ht="15.75" x14ac:dyDescent="0.3">
      <c r="A210" s="51" t="s">
        <v>150</v>
      </c>
      <c r="B210" s="52">
        <v>2564.7529656799998</v>
      </c>
      <c r="C210" s="52">
        <v>2581.8314589800002</v>
      </c>
      <c r="D210" s="52">
        <v>2625.51762659</v>
      </c>
      <c r="E210" s="52">
        <v>2620.1270421300001</v>
      </c>
      <c r="F210" s="52">
        <v>2579.6042188000001</v>
      </c>
      <c r="G210" s="52">
        <v>2614.9547038299997</v>
      </c>
      <c r="H210" s="52">
        <v>2642.2389322600002</v>
      </c>
      <c r="I210" s="52">
        <v>2674.2954625000002</v>
      </c>
      <c r="J210" s="52">
        <v>2741.2565737300001</v>
      </c>
      <c r="K210" s="52">
        <v>2720.4195001999997</v>
      </c>
      <c r="L210" s="52">
        <v>2713.1591656499995</v>
      </c>
      <c r="M210" s="52">
        <v>2746.5996095700002</v>
      </c>
      <c r="N210" s="52">
        <v>2729.1991457699996</v>
      </c>
      <c r="O210" s="52">
        <v>2725.40664302</v>
      </c>
      <c r="P210" s="52">
        <v>2728.9449779899996</v>
      </c>
      <c r="Q210" s="52">
        <v>2739.4937809599996</v>
      </c>
      <c r="R210" s="52">
        <v>2784.7081269399996</v>
      </c>
      <c r="S210" s="52">
        <v>2712.7172449099999</v>
      </c>
      <c r="T210" s="52">
        <v>2724.4028773299997</v>
      </c>
      <c r="U210" s="52">
        <v>2711.2840012299998</v>
      </c>
      <c r="V210" s="52">
        <v>2765.0899589500004</v>
      </c>
      <c r="W210" s="52">
        <v>2743.4879271700001</v>
      </c>
      <c r="X210" s="52">
        <v>2682.5875965800001</v>
      </c>
      <c r="Y210" s="52">
        <v>2608.76588614</v>
      </c>
    </row>
    <row r="211" spans="1:25" s="53" customFormat="1" ht="15.75" x14ac:dyDescent="0.3">
      <c r="A211" s="51" t="s">
        <v>151</v>
      </c>
      <c r="B211" s="52">
        <v>2499.6072279199998</v>
      </c>
      <c r="C211" s="52">
        <v>2431.2351460299997</v>
      </c>
      <c r="D211" s="52">
        <v>2457.3590841099999</v>
      </c>
      <c r="E211" s="52">
        <v>2480.3399528499999</v>
      </c>
      <c r="F211" s="52">
        <v>2444.7913046499998</v>
      </c>
      <c r="G211" s="52">
        <v>2479.5557403000003</v>
      </c>
      <c r="H211" s="52">
        <v>2519.5966928500002</v>
      </c>
      <c r="I211" s="52">
        <v>2591.06974343</v>
      </c>
      <c r="J211" s="52">
        <v>2629.88018173</v>
      </c>
      <c r="K211" s="52">
        <v>2702.0278675300001</v>
      </c>
      <c r="L211" s="52">
        <v>2714.69857847</v>
      </c>
      <c r="M211" s="52">
        <v>2724.0511219700002</v>
      </c>
      <c r="N211" s="52">
        <v>2698.2413690200001</v>
      </c>
      <c r="O211" s="52">
        <v>2674.7349186199999</v>
      </c>
      <c r="P211" s="52">
        <v>2646.7433707800001</v>
      </c>
      <c r="Q211" s="52">
        <v>2637.63283146</v>
      </c>
      <c r="R211" s="52">
        <v>2643.5964614200002</v>
      </c>
      <c r="S211" s="52">
        <v>2674.7436694899998</v>
      </c>
      <c r="T211" s="52">
        <v>2662.7408836100003</v>
      </c>
      <c r="U211" s="52">
        <v>2649.1842181000002</v>
      </c>
      <c r="V211" s="52">
        <v>2652.0494501799999</v>
      </c>
      <c r="W211" s="52">
        <v>2628.9004591399998</v>
      </c>
      <c r="X211" s="52">
        <v>2629.1664553600003</v>
      </c>
      <c r="Y211" s="52">
        <v>2485.60327538</v>
      </c>
    </row>
    <row r="212" spans="1:25" s="53" customFormat="1" ht="15.75" x14ac:dyDescent="0.3">
      <c r="A212" s="51" t="s">
        <v>152</v>
      </c>
      <c r="B212" s="52">
        <v>2490.00233901</v>
      </c>
      <c r="C212" s="52">
        <v>2472.7244199400002</v>
      </c>
      <c r="D212" s="52">
        <v>2489.41415508</v>
      </c>
      <c r="E212" s="52">
        <v>2495.0813941599999</v>
      </c>
      <c r="F212" s="52">
        <v>2466.7828252600002</v>
      </c>
      <c r="G212" s="52">
        <v>2502.9640114399999</v>
      </c>
      <c r="H212" s="52">
        <v>2485.4073392499999</v>
      </c>
      <c r="I212" s="52">
        <v>2504.0216357999998</v>
      </c>
      <c r="J212" s="52">
        <v>2598.2891559600002</v>
      </c>
      <c r="K212" s="52">
        <v>2656.0041983900001</v>
      </c>
      <c r="L212" s="52">
        <v>2685.05780267</v>
      </c>
      <c r="M212" s="52">
        <v>2685.6277958600003</v>
      </c>
      <c r="N212" s="52">
        <v>2676.6843141500003</v>
      </c>
      <c r="O212" s="52">
        <v>2686.1509030099996</v>
      </c>
      <c r="P212" s="52">
        <v>2672.5533665200001</v>
      </c>
      <c r="Q212" s="52">
        <v>2675.0857227199995</v>
      </c>
      <c r="R212" s="52">
        <v>2678.2584618599994</v>
      </c>
      <c r="S212" s="52">
        <v>2717.2195761399998</v>
      </c>
      <c r="T212" s="52">
        <v>2751.0293713700003</v>
      </c>
      <c r="U212" s="52">
        <v>2708.9444529700004</v>
      </c>
      <c r="V212" s="52">
        <v>2674.6417209300002</v>
      </c>
      <c r="W212" s="52">
        <v>2675.3559155700004</v>
      </c>
      <c r="X212" s="52">
        <v>2637.1800998500003</v>
      </c>
      <c r="Y212" s="52">
        <v>2520.8743266700003</v>
      </c>
    </row>
    <row r="213" spans="1:25" s="53" customFormat="1" ht="15.75" x14ac:dyDescent="0.3">
      <c r="A213" s="51" t="s">
        <v>153</v>
      </c>
      <c r="B213" s="52">
        <v>2487.1771947799998</v>
      </c>
      <c r="C213" s="52">
        <v>2484.4276011800002</v>
      </c>
      <c r="D213" s="52">
        <v>2452.40237892</v>
      </c>
      <c r="E213" s="52">
        <v>2472.5133398899998</v>
      </c>
      <c r="F213" s="52">
        <v>2481.80788024</v>
      </c>
      <c r="G213" s="52">
        <v>2559.87651237</v>
      </c>
      <c r="H213" s="52">
        <v>2611.3741455199997</v>
      </c>
      <c r="I213" s="52">
        <v>2663.11193241</v>
      </c>
      <c r="J213" s="52">
        <v>2796.2072748399996</v>
      </c>
      <c r="K213" s="52">
        <v>2791.0284197299998</v>
      </c>
      <c r="L213" s="52">
        <v>2730.5484537399998</v>
      </c>
      <c r="M213" s="52">
        <v>2829.6376002699999</v>
      </c>
      <c r="N213" s="52">
        <v>2836.5715972300004</v>
      </c>
      <c r="O213" s="52">
        <v>2839.7714590799997</v>
      </c>
      <c r="P213" s="52">
        <v>2824.1141832000003</v>
      </c>
      <c r="Q213" s="52">
        <v>2808.1223377799997</v>
      </c>
      <c r="R213" s="52">
        <v>2811.7183954900001</v>
      </c>
      <c r="S213" s="52">
        <v>2810.3311125399996</v>
      </c>
      <c r="T213" s="52">
        <v>2765.8630599799999</v>
      </c>
      <c r="U213" s="52">
        <v>2765.3437539699999</v>
      </c>
      <c r="V213" s="52">
        <v>2773.2696996000004</v>
      </c>
      <c r="W213" s="52">
        <v>2707.08501785</v>
      </c>
      <c r="X213" s="52">
        <v>2637.8673080899998</v>
      </c>
      <c r="Y213" s="52">
        <v>2524.3850697600001</v>
      </c>
    </row>
    <row r="214" spans="1:25" s="53" customFormat="1" ht="15.75" x14ac:dyDescent="0.3">
      <c r="A214" s="51" t="s">
        <v>154</v>
      </c>
      <c r="B214" s="52">
        <v>2582.8086162499999</v>
      </c>
      <c r="C214" s="52">
        <v>2573.4584366700001</v>
      </c>
      <c r="D214" s="52">
        <v>2570.31226926</v>
      </c>
      <c r="E214" s="52">
        <v>2596.3695055799999</v>
      </c>
      <c r="F214" s="52">
        <v>2651.1461108000003</v>
      </c>
      <c r="G214" s="52">
        <v>2614.5876699999999</v>
      </c>
      <c r="H214" s="52">
        <v>2624.1265639100002</v>
      </c>
      <c r="I214" s="52">
        <v>2678.9411660799997</v>
      </c>
      <c r="J214" s="52">
        <v>2742.1936349099997</v>
      </c>
      <c r="K214" s="52">
        <v>2715.6860975500003</v>
      </c>
      <c r="L214" s="52">
        <v>2705.4765757899995</v>
      </c>
      <c r="M214" s="52">
        <v>2736.9409677200001</v>
      </c>
      <c r="N214" s="52">
        <v>2763.8213231299997</v>
      </c>
      <c r="O214" s="52">
        <v>2768.08186518</v>
      </c>
      <c r="P214" s="52">
        <v>2761.9476063700004</v>
      </c>
      <c r="Q214" s="52">
        <v>2753.1802674700002</v>
      </c>
      <c r="R214" s="52">
        <v>2766.5000891</v>
      </c>
      <c r="S214" s="52">
        <v>2758.3019782800002</v>
      </c>
      <c r="T214" s="52">
        <v>2755.1557046199996</v>
      </c>
      <c r="U214" s="52">
        <v>2751.0557298000003</v>
      </c>
      <c r="V214" s="52">
        <v>2749.3532383199999</v>
      </c>
      <c r="W214" s="52">
        <v>2712.8901373500003</v>
      </c>
      <c r="X214" s="52">
        <v>2648.8805539800001</v>
      </c>
      <c r="Y214" s="52">
        <v>2605.7511093000003</v>
      </c>
    </row>
    <row r="215" spans="1:25" s="53" customFormat="1" ht="15.75" x14ac:dyDescent="0.3">
      <c r="A215" s="51" t="s">
        <v>155</v>
      </c>
      <c r="B215" s="52">
        <v>2568.3370043200002</v>
      </c>
      <c r="C215" s="52">
        <v>2565.27263455</v>
      </c>
      <c r="D215" s="52">
        <v>2584.1298725699999</v>
      </c>
      <c r="E215" s="52">
        <v>2626.3203321599999</v>
      </c>
      <c r="F215" s="52">
        <v>2632.5903340099999</v>
      </c>
      <c r="G215" s="52">
        <v>2600.7282984000003</v>
      </c>
      <c r="H215" s="52">
        <v>2614.0275800999998</v>
      </c>
      <c r="I215" s="52">
        <v>2662.0928748900001</v>
      </c>
      <c r="J215" s="52">
        <v>2710.4191920599997</v>
      </c>
      <c r="K215" s="52">
        <v>2703.8708581399997</v>
      </c>
      <c r="L215" s="52">
        <v>2696.3960346599997</v>
      </c>
      <c r="M215" s="52">
        <v>2756.7548127700002</v>
      </c>
      <c r="N215" s="52">
        <v>2752.6909585900003</v>
      </c>
      <c r="O215" s="52">
        <v>2744.8034112699997</v>
      </c>
      <c r="P215" s="52">
        <v>2757.6212570899997</v>
      </c>
      <c r="Q215" s="52">
        <v>2754.7227213300002</v>
      </c>
      <c r="R215" s="52">
        <v>2765.5145470400003</v>
      </c>
      <c r="S215" s="52">
        <v>2719.76986343</v>
      </c>
      <c r="T215" s="52">
        <v>2741.5083549700003</v>
      </c>
      <c r="U215" s="52">
        <v>2738.2104299399998</v>
      </c>
      <c r="V215" s="52">
        <v>2757.9061913200003</v>
      </c>
      <c r="W215" s="52">
        <v>2702.5691647499998</v>
      </c>
      <c r="X215" s="52">
        <v>2607.1953233899999</v>
      </c>
      <c r="Y215" s="52">
        <v>2559.8465678800003</v>
      </c>
    </row>
    <row r="216" spans="1:25" s="53" customFormat="1" ht="15.75" x14ac:dyDescent="0.3">
      <c r="A216" s="51" t="s">
        <v>156</v>
      </c>
      <c r="B216" s="52">
        <v>2567.7287490600002</v>
      </c>
      <c r="C216" s="52">
        <v>2537.69826921</v>
      </c>
      <c r="D216" s="52">
        <v>2552.8873808999997</v>
      </c>
      <c r="E216" s="52">
        <v>2577.4665233599999</v>
      </c>
      <c r="F216" s="52">
        <v>2597.5194142400001</v>
      </c>
      <c r="G216" s="52">
        <v>2575.5885996400002</v>
      </c>
      <c r="H216" s="52">
        <v>2591.3826431500001</v>
      </c>
      <c r="I216" s="52">
        <v>2653.5018392399998</v>
      </c>
      <c r="J216" s="52">
        <v>2715.3716819700003</v>
      </c>
      <c r="K216" s="52">
        <v>2704.6017320399997</v>
      </c>
      <c r="L216" s="52">
        <v>2689.9053760899997</v>
      </c>
      <c r="M216" s="52">
        <v>2717.8289435300003</v>
      </c>
      <c r="N216" s="52">
        <v>2733.9329433399998</v>
      </c>
      <c r="O216" s="52">
        <v>2734.2530126399997</v>
      </c>
      <c r="P216" s="52">
        <v>2737.2675764200003</v>
      </c>
      <c r="Q216" s="52">
        <v>2736.1443548999996</v>
      </c>
      <c r="R216" s="52">
        <v>2750.6621658800004</v>
      </c>
      <c r="S216" s="52">
        <v>2728.4666676899997</v>
      </c>
      <c r="T216" s="52">
        <v>2743.7249049900001</v>
      </c>
      <c r="U216" s="52">
        <v>2719.8201490700003</v>
      </c>
      <c r="V216" s="52">
        <v>2712.76101991</v>
      </c>
      <c r="W216" s="52">
        <v>2672.1862442299998</v>
      </c>
      <c r="X216" s="52">
        <v>2595.97977924</v>
      </c>
      <c r="Y216" s="52">
        <v>2564.2656407300001</v>
      </c>
    </row>
    <row r="217" spans="1:25" s="53" customFormat="1" ht="15.75" x14ac:dyDescent="0.3">
      <c r="A217" s="51" t="s">
        <v>157</v>
      </c>
      <c r="B217" s="52">
        <v>2606.2825287999999</v>
      </c>
      <c r="C217" s="52">
        <v>2586.98451105</v>
      </c>
      <c r="D217" s="52">
        <v>2600.0424027500003</v>
      </c>
      <c r="E217" s="52">
        <v>2602.5785378800001</v>
      </c>
      <c r="F217" s="52">
        <v>2600.2812945799997</v>
      </c>
      <c r="G217" s="52">
        <v>2617.3638842199998</v>
      </c>
      <c r="H217" s="52">
        <v>2626.09914067</v>
      </c>
      <c r="I217" s="52">
        <v>2670.2529954399997</v>
      </c>
      <c r="J217" s="52">
        <v>2742.9596300399999</v>
      </c>
      <c r="K217" s="52">
        <v>2765.3597834299999</v>
      </c>
      <c r="L217" s="52">
        <v>2752.4931628699997</v>
      </c>
      <c r="M217" s="52">
        <v>2792.21972499</v>
      </c>
      <c r="N217" s="52">
        <v>2769.1725960499998</v>
      </c>
      <c r="O217" s="52">
        <v>2742.5664080400002</v>
      </c>
      <c r="P217" s="52">
        <v>2748.0108224799997</v>
      </c>
      <c r="Q217" s="52">
        <v>2747.9519555699999</v>
      </c>
      <c r="R217" s="52">
        <v>2760.1303568699996</v>
      </c>
      <c r="S217" s="52">
        <v>2737.8127192499996</v>
      </c>
      <c r="T217" s="52">
        <v>2756.2732490099997</v>
      </c>
      <c r="U217" s="52">
        <v>2755.7449711400004</v>
      </c>
      <c r="V217" s="52">
        <v>2746.6896240699998</v>
      </c>
      <c r="W217" s="52">
        <v>2723.2892241899999</v>
      </c>
      <c r="X217" s="52">
        <v>2604.8267659000003</v>
      </c>
      <c r="Y217" s="52">
        <v>2567.46632494</v>
      </c>
    </row>
    <row r="218" spans="1:25" s="53" customFormat="1" ht="15.75" x14ac:dyDescent="0.3">
      <c r="A218" s="51" t="s">
        <v>158</v>
      </c>
      <c r="B218" s="52">
        <v>2586.7166876900001</v>
      </c>
      <c r="C218" s="52">
        <v>2591.80682303</v>
      </c>
      <c r="D218" s="52">
        <v>2574.34836713</v>
      </c>
      <c r="E218" s="52">
        <v>2610.0137749699998</v>
      </c>
      <c r="F218" s="52">
        <v>2620.8922491100002</v>
      </c>
      <c r="G218" s="52">
        <v>2582.8641037799998</v>
      </c>
      <c r="H218" s="52">
        <v>2568.1176136900003</v>
      </c>
      <c r="I218" s="52">
        <v>2629.8546600899999</v>
      </c>
      <c r="J218" s="52">
        <v>2634.8277036700001</v>
      </c>
      <c r="K218" s="52">
        <v>2696.3679615700003</v>
      </c>
      <c r="L218" s="52">
        <v>2735.7248273599998</v>
      </c>
      <c r="M218" s="52">
        <v>2731.0976032999997</v>
      </c>
      <c r="N218" s="52">
        <v>2727.5232441899998</v>
      </c>
      <c r="O218" s="52">
        <v>2730.5437033999997</v>
      </c>
      <c r="P218" s="52">
        <v>2714.48545904</v>
      </c>
      <c r="Q218" s="52">
        <v>2709.4826851400003</v>
      </c>
      <c r="R218" s="52">
        <v>2727.1046253499999</v>
      </c>
      <c r="S218" s="52">
        <v>2752.8008215</v>
      </c>
      <c r="T218" s="52">
        <v>2752.1443641400001</v>
      </c>
      <c r="U218" s="52">
        <v>2734.5005531500001</v>
      </c>
      <c r="V218" s="52">
        <v>2683.1293445299998</v>
      </c>
      <c r="W218" s="52">
        <v>2673.8502675299997</v>
      </c>
      <c r="X218" s="52">
        <v>2601.7437907599997</v>
      </c>
      <c r="Y218" s="52">
        <v>2586.5465907099997</v>
      </c>
    </row>
    <row r="219" spans="1:25" s="53" customFormat="1" ht="15.75" x14ac:dyDescent="0.3">
      <c r="A219" s="51" t="s">
        <v>159</v>
      </c>
      <c r="B219" s="52">
        <v>2597.83958093</v>
      </c>
      <c r="C219" s="52">
        <v>2562.4314765500003</v>
      </c>
      <c r="D219" s="52">
        <v>2598.6557962100001</v>
      </c>
      <c r="E219" s="52">
        <v>2598.6716724600001</v>
      </c>
      <c r="F219" s="52">
        <v>2614.8065392600001</v>
      </c>
      <c r="G219" s="52">
        <v>2638.8795093999997</v>
      </c>
      <c r="H219" s="52">
        <v>2638.62084061</v>
      </c>
      <c r="I219" s="52">
        <v>2602.1013721999998</v>
      </c>
      <c r="J219" s="52">
        <v>2613.9590014200003</v>
      </c>
      <c r="K219" s="52">
        <v>2623.47278022</v>
      </c>
      <c r="L219" s="52">
        <v>2645.7685787400001</v>
      </c>
      <c r="M219" s="52">
        <v>2654.0445601800002</v>
      </c>
      <c r="N219" s="52">
        <v>2664.63831974</v>
      </c>
      <c r="O219" s="52">
        <v>2673.24603789</v>
      </c>
      <c r="P219" s="52">
        <v>2679.9725530300002</v>
      </c>
      <c r="Q219" s="52">
        <v>2675.1844812700001</v>
      </c>
      <c r="R219" s="52">
        <v>2695.0936908100002</v>
      </c>
      <c r="S219" s="52">
        <v>2750.5406775600004</v>
      </c>
      <c r="T219" s="52">
        <v>2737.4904560300001</v>
      </c>
      <c r="U219" s="52">
        <v>2723.0877490000003</v>
      </c>
      <c r="V219" s="52">
        <v>2690.8841135499997</v>
      </c>
      <c r="W219" s="52">
        <v>2665.0308604299998</v>
      </c>
      <c r="X219" s="52">
        <v>2586.4429520599997</v>
      </c>
      <c r="Y219" s="52">
        <v>2584.8525989999998</v>
      </c>
    </row>
    <row r="220" spans="1:25" s="53" customFormat="1" ht="15.75" x14ac:dyDescent="0.3">
      <c r="A220" s="51" t="s">
        <v>160</v>
      </c>
      <c r="B220" s="52">
        <v>2612.4028169799999</v>
      </c>
      <c r="C220" s="52">
        <v>2614.8930730100001</v>
      </c>
      <c r="D220" s="52">
        <v>2590.6264235899998</v>
      </c>
      <c r="E220" s="52">
        <v>2647.29049472</v>
      </c>
      <c r="F220" s="52">
        <v>2644.6427105100001</v>
      </c>
      <c r="G220" s="52">
        <v>2626.2561773099997</v>
      </c>
      <c r="H220" s="52">
        <v>2659.7995331699999</v>
      </c>
      <c r="I220" s="52">
        <v>2677.9864967999997</v>
      </c>
      <c r="J220" s="52">
        <v>2761.9146853000002</v>
      </c>
      <c r="K220" s="52">
        <v>2759.8852981600003</v>
      </c>
      <c r="L220" s="52">
        <v>2733.28794165</v>
      </c>
      <c r="M220" s="52">
        <v>2794.9814453099998</v>
      </c>
      <c r="N220" s="52">
        <v>2779.3169834999999</v>
      </c>
      <c r="O220" s="52">
        <v>2780.2358713800004</v>
      </c>
      <c r="P220" s="52">
        <v>2763.6107719800002</v>
      </c>
      <c r="Q220" s="52">
        <v>2775.2393997899999</v>
      </c>
      <c r="R220" s="52">
        <v>2776.6499396899999</v>
      </c>
      <c r="S220" s="52">
        <v>2746.9742259699997</v>
      </c>
      <c r="T220" s="52">
        <v>2743.3192045300002</v>
      </c>
      <c r="U220" s="52">
        <v>2738.6273914399999</v>
      </c>
      <c r="V220" s="52">
        <v>2721.9951103100002</v>
      </c>
      <c r="W220" s="52">
        <v>2697.7413423999997</v>
      </c>
      <c r="X220" s="52">
        <v>2588.9729652999999</v>
      </c>
      <c r="Y220" s="52">
        <v>2575.8272855599998</v>
      </c>
    </row>
    <row r="221" spans="1:25" s="53" customFormat="1" ht="15.75" x14ac:dyDescent="0.3">
      <c r="A221" s="51" t="s">
        <v>161</v>
      </c>
      <c r="B221" s="52">
        <v>2584.3387851699999</v>
      </c>
      <c r="C221" s="52">
        <v>2593.27776576</v>
      </c>
      <c r="D221" s="52">
        <v>2613.3493801200002</v>
      </c>
      <c r="E221" s="52">
        <v>2632.8177034700002</v>
      </c>
      <c r="F221" s="52">
        <v>2615.6922347899999</v>
      </c>
      <c r="G221" s="52">
        <v>2628.0279987599997</v>
      </c>
      <c r="H221" s="52">
        <v>2598.4719072500002</v>
      </c>
      <c r="I221" s="52">
        <v>2675.7372103400003</v>
      </c>
      <c r="J221" s="52">
        <v>2771.6426531500001</v>
      </c>
      <c r="K221" s="52">
        <v>2771.14099171</v>
      </c>
      <c r="L221" s="52">
        <v>2720.2977510400001</v>
      </c>
      <c r="M221" s="52">
        <v>2814.9140433800003</v>
      </c>
      <c r="N221" s="52">
        <v>2835.9517742400003</v>
      </c>
      <c r="O221" s="52">
        <v>2772.0512678200002</v>
      </c>
      <c r="P221" s="52">
        <v>2778.4766627199997</v>
      </c>
      <c r="Q221" s="52">
        <v>2781.8681202300004</v>
      </c>
      <c r="R221" s="52">
        <v>2775.5405661900004</v>
      </c>
      <c r="S221" s="52">
        <v>2726.1608536100002</v>
      </c>
      <c r="T221" s="52">
        <v>2726.3855630500002</v>
      </c>
      <c r="U221" s="52">
        <v>2730.27942463</v>
      </c>
      <c r="V221" s="52">
        <v>2741.5654746399996</v>
      </c>
      <c r="W221" s="52">
        <v>2690.2195293799996</v>
      </c>
      <c r="X221" s="52">
        <v>2611.6172707000001</v>
      </c>
      <c r="Y221" s="52">
        <v>2543.6224537500002</v>
      </c>
    </row>
    <row r="222" spans="1:25" s="53" customFormat="1" ht="15.75" x14ac:dyDescent="0.3">
      <c r="A222" s="51" t="s">
        <v>162</v>
      </c>
      <c r="B222" s="52">
        <v>2605.61731104</v>
      </c>
      <c r="C222" s="52">
        <v>2583.71239784</v>
      </c>
      <c r="D222" s="52">
        <v>2587.1081810799997</v>
      </c>
      <c r="E222" s="52">
        <v>2574.8379438900001</v>
      </c>
      <c r="F222" s="52">
        <v>2607.9036322100001</v>
      </c>
      <c r="G222" s="52">
        <v>2617.4445903999999</v>
      </c>
      <c r="H222" s="52">
        <v>2651.0082303500003</v>
      </c>
      <c r="I222" s="52">
        <v>2681.1156031199998</v>
      </c>
      <c r="J222" s="52">
        <v>2742.9009499100002</v>
      </c>
      <c r="K222" s="52">
        <v>2725.3055550500003</v>
      </c>
      <c r="L222" s="52">
        <v>2716.3063839400002</v>
      </c>
      <c r="M222" s="52">
        <v>2775.5518756000001</v>
      </c>
      <c r="N222" s="52">
        <v>2769.9309680599999</v>
      </c>
      <c r="O222" s="52">
        <v>2771.0731853699999</v>
      </c>
      <c r="P222" s="52">
        <v>2771.7667223999997</v>
      </c>
      <c r="Q222" s="52">
        <v>2766.8083806900004</v>
      </c>
      <c r="R222" s="52">
        <v>2773.9821359999996</v>
      </c>
      <c r="S222" s="52">
        <v>2738.9892467299996</v>
      </c>
      <c r="T222" s="52">
        <v>2727.6154580900002</v>
      </c>
      <c r="U222" s="52">
        <v>2720.04447265</v>
      </c>
      <c r="V222" s="52">
        <v>2746.9703677500002</v>
      </c>
      <c r="W222" s="52">
        <v>2714.4279151400001</v>
      </c>
      <c r="X222" s="52">
        <v>2621.4091529299999</v>
      </c>
      <c r="Y222" s="52">
        <v>2570.0880511400001</v>
      </c>
    </row>
    <row r="223" spans="1:25" s="53" customFormat="1" ht="15.75" x14ac:dyDescent="0.3">
      <c r="A223" s="51" t="s">
        <v>163</v>
      </c>
      <c r="B223" s="52">
        <v>2620.2650169399999</v>
      </c>
      <c r="C223" s="52">
        <v>2616.08541229</v>
      </c>
      <c r="D223" s="52">
        <v>2593.1909912800002</v>
      </c>
      <c r="E223" s="52">
        <v>2619.3921927199999</v>
      </c>
      <c r="F223" s="52">
        <v>2650.8775468200001</v>
      </c>
      <c r="G223" s="52">
        <v>2609.0993764599998</v>
      </c>
      <c r="H223" s="52">
        <v>2625.46272064</v>
      </c>
      <c r="I223" s="52">
        <v>2644.64531876</v>
      </c>
      <c r="J223" s="52">
        <v>2731.2541197</v>
      </c>
      <c r="K223" s="52">
        <v>2766.5059623999996</v>
      </c>
      <c r="L223" s="52">
        <v>2760.7079706699997</v>
      </c>
      <c r="M223" s="52">
        <v>2800.9695369499996</v>
      </c>
      <c r="N223" s="52">
        <v>2809.8370252799996</v>
      </c>
      <c r="O223" s="52">
        <v>2824.5002192700003</v>
      </c>
      <c r="P223" s="52">
        <v>2769.6848047499998</v>
      </c>
      <c r="Q223" s="52">
        <v>2766.2149376999996</v>
      </c>
      <c r="R223" s="52">
        <v>2774.2845534500002</v>
      </c>
      <c r="S223" s="52">
        <v>2780.2151488999998</v>
      </c>
      <c r="T223" s="52">
        <v>2743.6100654800002</v>
      </c>
      <c r="U223" s="52">
        <v>2718.6431267500002</v>
      </c>
      <c r="V223" s="52">
        <v>2705.3366776499997</v>
      </c>
      <c r="W223" s="52">
        <v>2691.6713021600003</v>
      </c>
      <c r="X223" s="52">
        <v>2611.01733534</v>
      </c>
      <c r="Y223" s="52">
        <v>2553.7869710800001</v>
      </c>
    </row>
    <row r="224" spans="1:25" s="53" customFormat="1" ht="15.75" x14ac:dyDescent="0.3">
      <c r="A224" s="51" t="s">
        <v>164</v>
      </c>
      <c r="B224" s="52">
        <v>2655.2002136399997</v>
      </c>
      <c r="C224" s="52">
        <v>2648.7246798900001</v>
      </c>
      <c r="D224" s="52">
        <v>2653.1480512600001</v>
      </c>
      <c r="E224" s="52">
        <v>2663.5627497400001</v>
      </c>
      <c r="F224" s="52">
        <v>2659.0863788199999</v>
      </c>
      <c r="G224" s="52">
        <v>2653.85704571</v>
      </c>
      <c r="H224" s="52">
        <v>2636.0243712299998</v>
      </c>
      <c r="I224" s="52">
        <v>2669.6459791799998</v>
      </c>
      <c r="J224" s="52">
        <v>2735.5188526900001</v>
      </c>
      <c r="K224" s="52">
        <v>2780.21087936</v>
      </c>
      <c r="L224" s="52">
        <v>2766.8527942700002</v>
      </c>
      <c r="M224" s="52">
        <v>2782.7822079899997</v>
      </c>
      <c r="N224" s="52">
        <v>2784.7858066299996</v>
      </c>
      <c r="O224" s="52">
        <v>2795.2071228300001</v>
      </c>
      <c r="P224" s="52">
        <v>2771.8442807199999</v>
      </c>
      <c r="Q224" s="52">
        <v>2770.7099431999995</v>
      </c>
      <c r="R224" s="52">
        <v>2785.8655896099999</v>
      </c>
      <c r="S224" s="52">
        <v>2770.8160249299999</v>
      </c>
      <c r="T224" s="52">
        <v>2753.5834705999996</v>
      </c>
      <c r="U224" s="52">
        <v>2779.2609138400003</v>
      </c>
      <c r="V224" s="52">
        <v>2766.4751020900003</v>
      </c>
      <c r="W224" s="52">
        <v>2755.2207560999996</v>
      </c>
      <c r="X224" s="52">
        <v>2679.9456920000002</v>
      </c>
      <c r="Y224" s="52">
        <v>2668.1305603800001</v>
      </c>
    </row>
    <row r="225" spans="1:26" s="53" customFormat="1" ht="15.75" x14ac:dyDescent="0.3">
      <c r="A225" s="51" t="s">
        <v>165</v>
      </c>
      <c r="B225" s="52">
        <v>2704.4587517299997</v>
      </c>
      <c r="C225" s="52">
        <v>2733.6851551099999</v>
      </c>
      <c r="D225" s="52">
        <v>2744.0414284799999</v>
      </c>
      <c r="E225" s="52">
        <v>2805.1257004199997</v>
      </c>
      <c r="F225" s="52">
        <v>2760.7597189799999</v>
      </c>
      <c r="G225" s="52">
        <v>2735.1560400400003</v>
      </c>
      <c r="H225" s="52">
        <v>2703.7043755699997</v>
      </c>
      <c r="I225" s="52">
        <v>2718.1807034600001</v>
      </c>
      <c r="J225" s="52">
        <v>2718.5146411200003</v>
      </c>
      <c r="K225" s="52">
        <v>2754.7065333399996</v>
      </c>
      <c r="L225" s="52">
        <v>2754.8193818600002</v>
      </c>
      <c r="M225" s="52">
        <v>2762.5934622799996</v>
      </c>
      <c r="N225" s="52">
        <v>2764.5917544399999</v>
      </c>
      <c r="O225" s="52">
        <v>2758.3266385500001</v>
      </c>
      <c r="P225" s="52">
        <v>2733.3015210399999</v>
      </c>
      <c r="Q225" s="52">
        <v>2718.50003096</v>
      </c>
      <c r="R225" s="52">
        <v>2716.0941833500001</v>
      </c>
      <c r="S225" s="52">
        <v>2740.2112487499999</v>
      </c>
      <c r="T225" s="52">
        <v>2751.8721239699998</v>
      </c>
      <c r="U225" s="52">
        <v>2707.1232367600001</v>
      </c>
      <c r="V225" s="52">
        <v>2699.1879810099999</v>
      </c>
      <c r="W225" s="52">
        <v>2659.26768515</v>
      </c>
      <c r="X225" s="52">
        <v>2628.4617112400001</v>
      </c>
      <c r="Y225" s="52">
        <v>2640.8376853600003</v>
      </c>
    </row>
    <row r="226" spans="1:26" s="53" customFormat="1" ht="15.75" x14ac:dyDescent="0.3">
      <c r="A226" s="51" t="s">
        <v>166</v>
      </c>
      <c r="B226" s="52">
        <v>2670.98957445</v>
      </c>
      <c r="C226" s="52">
        <v>2653.29451531</v>
      </c>
      <c r="D226" s="52">
        <v>2614.4234317099999</v>
      </c>
      <c r="E226" s="52">
        <v>2620.7216262500001</v>
      </c>
      <c r="F226" s="52">
        <v>2658.3156503199998</v>
      </c>
      <c r="G226" s="52">
        <v>2606.58513743</v>
      </c>
      <c r="H226" s="52">
        <v>2634.6032151600002</v>
      </c>
      <c r="I226" s="52">
        <v>2636.9115228999999</v>
      </c>
      <c r="J226" s="52">
        <v>2714.0788845799998</v>
      </c>
      <c r="K226" s="52">
        <v>2726.5143010800002</v>
      </c>
      <c r="L226" s="52">
        <v>2751.3828754200003</v>
      </c>
      <c r="M226" s="52">
        <v>2754.9888555199996</v>
      </c>
      <c r="N226" s="52">
        <v>2748.8253809999997</v>
      </c>
      <c r="O226" s="52">
        <v>2743.18581249</v>
      </c>
      <c r="P226" s="52">
        <v>2736.0582504100003</v>
      </c>
      <c r="Q226" s="52">
        <v>2723.0141491499999</v>
      </c>
      <c r="R226" s="52">
        <v>2747.4796636499996</v>
      </c>
      <c r="S226" s="52">
        <v>2779.2263818900001</v>
      </c>
      <c r="T226" s="52">
        <v>2775.6380414799996</v>
      </c>
      <c r="U226" s="52">
        <v>2757.9239788900004</v>
      </c>
      <c r="V226" s="52">
        <v>2750.7538711099996</v>
      </c>
      <c r="W226" s="52">
        <v>2737.4256867699996</v>
      </c>
      <c r="X226" s="52">
        <v>2704.1696456400005</v>
      </c>
      <c r="Y226" s="52">
        <v>2664.6375529300003</v>
      </c>
    </row>
    <row r="227" spans="1:26" s="53" customFormat="1" ht="15.75" x14ac:dyDescent="0.3">
      <c r="A227" s="51" t="s">
        <v>167</v>
      </c>
      <c r="B227" s="52">
        <v>2688.0565414000002</v>
      </c>
      <c r="C227" s="52">
        <v>2632.6407177700003</v>
      </c>
      <c r="D227" s="52">
        <v>2639.8802402199999</v>
      </c>
      <c r="E227" s="52">
        <v>2641.7566574900002</v>
      </c>
      <c r="F227" s="52">
        <v>2652.56853151</v>
      </c>
      <c r="G227" s="52">
        <v>2702.34208244</v>
      </c>
      <c r="H227" s="52">
        <v>2705.6178166299997</v>
      </c>
      <c r="I227" s="52">
        <v>2688.4600178299997</v>
      </c>
      <c r="J227" s="52">
        <v>2738.4054616200001</v>
      </c>
      <c r="K227" s="52">
        <v>2767.5397357000002</v>
      </c>
      <c r="L227" s="52">
        <v>2760.5481377400001</v>
      </c>
      <c r="M227" s="52">
        <v>2771.5354859600002</v>
      </c>
      <c r="N227" s="52">
        <v>2760.5158179600003</v>
      </c>
      <c r="O227" s="52">
        <v>2752.1145231399996</v>
      </c>
      <c r="P227" s="52">
        <v>2750.3564029899999</v>
      </c>
      <c r="Q227" s="52">
        <v>2755.9428765700004</v>
      </c>
      <c r="R227" s="52">
        <v>2770.9660840400002</v>
      </c>
      <c r="S227" s="52">
        <v>2751.9188133099997</v>
      </c>
      <c r="T227" s="52">
        <v>2747.18043399</v>
      </c>
      <c r="U227" s="52">
        <v>2741.6182559899999</v>
      </c>
      <c r="V227" s="52">
        <v>2725.9022152500002</v>
      </c>
      <c r="W227" s="52">
        <v>2690.4763838299996</v>
      </c>
      <c r="X227" s="52">
        <v>2624.05119319</v>
      </c>
      <c r="Y227" s="52">
        <v>2606.1325312399999</v>
      </c>
    </row>
    <row r="228" spans="1:26" s="53" customFormat="1" ht="15.75" x14ac:dyDescent="0.3">
      <c r="A228" s="51" t="s">
        <v>168</v>
      </c>
      <c r="B228" s="52">
        <v>2707.7470598999998</v>
      </c>
      <c r="C228" s="52">
        <v>2695.7397450200001</v>
      </c>
      <c r="D228" s="52">
        <v>2699.6031688700004</v>
      </c>
      <c r="E228" s="52">
        <v>2666.8167819099999</v>
      </c>
      <c r="F228" s="52">
        <v>2638.7820970900002</v>
      </c>
      <c r="G228" s="52">
        <v>2679.9881670300001</v>
      </c>
      <c r="H228" s="52">
        <v>2638.0614417300003</v>
      </c>
      <c r="I228" s="52">
        <v>2678.22140451</v>
      </c>
      <c r="J228" s="52">
        <v>2704.0069171499999</v>
      </c>
      <c r="K228" s="52">
        <v>2753.6928875900003</v>
      </c>
      <c r="L228" s="52">
        <v>2746.3720759500002</v>
      </c>
      <c r="M228" s="52">
        <v>2749.9743792500003</v>
      </c>
      <c r="N228" s="52">
        <v>2748.9424772000002</v>
      </c>
      <c r="O228" s="52">
        <v>2731.1111349100001</v>
      </c>
      <c r="P228" s="52">
        <v>2734.3227585900004</v>
      </c>
      <c r="Q228" s="52">
        <v>2761.2537608800003</v>
      </c>
      <c r="R228" s="52">
        <v>2758.6496983200004</v>
      </c>
      <c r="S228" s="52">
        <v>2772.47314379</v>
      </c>
      <c r="T228" s="52">
        <v>2745.9958782000003</v>
      </c>
      <c r="U228" s="52">
        <v>2760.2895457200002</v>
      </c>
      <c r="V228" s="52">
        <v>2728.1922260000001</v>
      </c>
      <c r="W228" s="52">
        <v>2721.4292730100005</v>
      </c>
      <c r="X228" s="52">
        <v>2677.2652284200003</v>
      </c>
      <c r="Y228" s="52">
        <v>2702.3413458200002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2" t="s">
        <v>69</v>
      </c>
      <c r="B230" s="154" t="s">
        <v>95</v>
      </c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3"/>
    </row>
    <row r="231" spans="1:26" s="66" customFormat="1" ht="15.75" customHeight="1" x14ac:dyDescent="0.25">
      <c r="A231" s="153"/>
      <c r="B231" s="44" t="s">
        <v>71</v>
      </c>
      <c r="C231" s="45" t="s">
        <v>72</v>
      </c>
      <c r="D231" s="46" t="s">
        <v>73</v>
      </c>
      <c r="E231" s="45" t="s">
        <v>74</v>
      </c>
      <c r="F231" s="45" t="s">
        <v>75</v>
      </c>
      <c r="G231" s="45" t="s">
        <v>76</v>
      </c>
      <c r="H231" s="45" t="s">
        <v>77</v>
      </c>
      <c r="I231" s="45" t="s">
        <v>78</v>
      </c>
      <c r="J231" s="45" t="s">
        <v>79</v>
      </c>
      <c r="K231" s="44" t="s">
        <v>80</v>
      </c>
      <c r="L231" s="45" t="s">
        <v>81</v>
      </c>
      <c r="M231" s="47" t="s">
        <v>82</v>
      </c>
      <c r="N231" s="44" t="s">
        <v>83</v>
      </c>
      <c r="O231" s="45" t="s">
        <v>84</v>
      </c>
      <c r="P231" s="47" t="s">
        <v>85</v>
      </c>
      <c r="Q231" s="46" t="s">
        <v>86</v>
      </c>
      <c r="R231" s="45" t="s">
        <v>87</v>
      </c>
      <c r="S231" s="46" t="s">
        <v>88</v>
      </c>
      <c r="T231" s="45" t="s">
        <v>89</v>
      </c>
      <c r="U231" s="46" t="s">
        <v>90</v>
      </c>
      <c r="V231" s="45" t="s">
        <v>91</v>
      </c>
      <c r="W231" s="46" t="s">
        <v>92</v>
      </c>
      <c r="X231" s="45" t="s">
        <v>93</v>
      </c>
      <c r="Y231" s="45" t="s">
        <v>94</v>
      </c>
    </row>
    <row r="232" spans="1:26" s="23" customFormat="1" ht="16.5" customHeight="1" x14ac:dyDescent="0.2">
      <c r="A232" s="49" t="s">
        <v>138</v>
      </c>
      <c r="B232" s="59">
        <v>2653.6660251100002</v>
      </c>
      <c r="C232" s="59">
        <v>2640.69968096</v>
      </c>
      <c r="D232" s="59">
        <v>2655.3843159200001</v>
      </c>
      <c r="E232" s="59">
        <v>2678.55119801</v>
      </c>
      <c r="F232" s="59">
        <v>2674.0518134900003</v>
      </c>
      <c r="G232" s="59">
        <v>2677.5125116899999</v>
      </c>
      <c r="H232" s="59">
        <v>2649.39328776</v>
      </c>
      <c r="I232" s="59">
        <v>2671.2162369100001</v>
      </c>
      <c r="J232" s="59">
        <v>2748.5488508400003</v>
      </c>
      <c r="K232" s="59">
        <v>2866.4928439800001</v>
      </c>
      <c r="L232" s="59">
        <v>2884.2167391200001</v>
      </c>
      <c r="M232" s="59">
        <v>2876.8349610999999</v>
      </c>
      <c r="N232" s="59">
        <v>2880.24346887</v>
      </c>
      <c r="O232" s="59">
        <v>2881.8797939800002</v>
      </c>
      <c r="P232" s="59">
        <v>2870.8529116</v>
      </c>
      <c r="Q232" s="59">
        <v>2867.4367707000001</v>
      </c>
      <c r="R232" s="59">
        <v>2879.2433929700001</v>
      </c>
      <c r="S232" s="59">
        <v>2881.5010927600001</v>
      </c>
      <c r="T232" s="59">
        <v>2924.2294575400001</v>
      </c>
      <c r="U232" s="59">
        <v>2946.1654098899999</v>
      </c>
      <c r="V232" s="59">
        <v>2907.5614037700002</v>
      </c>
      <c r="W232" s="59">
        <v>2865.70127499</v>
      </c>
      <c r="X232" s="59">
        <v>2749.1744700899999</v>
      </c>
      <c r="Y232" s="59">
        <v>2659.45728186</v>
      </c>
    </row>
    <row r="233" spans="1:26" s="53" customFormat="1" ht="15.75" x14ac:dyDescent="0.3">
      <c r="A233" s="51" t="s">
        <v>139</v>
      </c>
      <c r="B233" s="52">
        <v>2621.7445796399998</v>
      </c>
      <c r="C233" s="52">
        <v>2601.28885399</v>
      </c>
      <c r="D233" s="52">
        <v>2577.5927850799999</v>
      </c>
      <c r="E233" s="52">
        <v>2629.0535298899999</v>
      </c>
      <c r="F233" s="52">
        <v>2617.1158399000001</v>
      </c>
      <c r="G233" s="52">
        <v>2629.02658952</v>
      </c>
      <c r="H233" s="52">
        <v>2672.6306032800003</v>
      </c>
      <c r="I233" s="52">
        <v>2786.8003182500001</v>
      </c>
      <c r="J233" s="52">
        <v>2855.46478484</v>
      </c>
      <c r="K233" s="52">
        <v>2811.52000469</v>
      </c>
      <c r="L233" s="52">
        <v>2791.3509615299999</v>
      </c>
      <c r="M233" s="52">
        <v>2823.1193227799995</v>
      </c>
      <c r="N233" s="52">
        <v>2856.3428483299999</v>
      </c>
      <c r="O233" s="52">
        <v>2841.1900882300001</v>
      </c>
      <c r="P233" s="52">
        <v>2809.0556950500004</v>
      </c>
      <c r="Q233" s="52">
        <v>2803.1750291900003</v>
      </c>
      <c r="R233" s="52">
        <v>2806.2142832300001</v>
      </c>
      <c r="S233" s="52">
        <v>2752.7622306600001</v>
      </c>
      <c r="T233" s="52">
        <v>2754.23636188</v>
      </c>
      <c r="U233" s="52">
        <v>2768.2811530700001</v>
      </c>
      <c r="V233" s="52">
        <v>2813.9655522499997</v>
      </c>
      <c r="W233" s="52">
        <v>2777.41193088</v>
      </c>
      <c r="X233" s="52">
        <v>2625.1747005100001</v>
      </c>
      <c r="Y233" s="52">
        <v>2542.56350187</v>
      </c>
    </row>
    <row r="234" spans="1:26" s="53" customFormat="1" ht="15.75" x14ac:dyDescent="0.3">
      <c r="A234" s="51" t="s">
        <v>140</v>
      </c>
      <c r="B234" s="52">
        <v>2462.7271914600001</v>
      </c>
      <c r="C234" s="52">
        <v>2320.36395846</v>
      </c>
      <c r="D234" s="52">
        <v>2255.1638871</v>
      </c>
      <c r="E234" s="52">
        <v>2311.25593871</v>
      </c>
      <c r="F234" s="52">
        <v>2357.5489390399998</v>
      </c>
      <c r="G234" s="52">
        <v>2471.0926223799997</v>
      </c>
      <c r="H234" s="52">
        <v>2558.3634878499997</v>
      </c>
      <c r="I234" s="52">
        <v>2689.5343832899998</v>
      </c>
      <c r="J234" s="52">
        <v>2840.58566664</v>
      </c>
      <c r="K234" s="52">
        <v>2841.6623090399999</v>
      </c>
      <c r="L234" s="52">
        <v>2825.98476605</v>
      </c>
      <c r="M234" s="52">
        <v>2846.0186230499999</v>
      </c>
      <c r="N234" s="52">
        <v>2870.7324507799999</v>
      </c>
      <c r="O234" s="52">
        <v>2849.6290915300001</v>
      </c>
      <c r="P234" s="52">
        <v>2870.1546449299999</v>
      </c>
      <c r="Q234" s="52">
        <v>2895.31292325</v>
      </c>
      <c r="R234" s="52">
        <v>2913.1191074900003</v>
      </c>
      <c r="S234" s="52">
        <v>2816.0819292000001</v>
      </c>
      <c r="T234" s="52">
        <v>2778.5095824399996</v>
      </c>
      <c r="U234" s="52">
        <v>2832.5935573000002</v>
      </c>
      <c r="V234" s="52">
        <v>2860.7742488200001</v>
      </c>
      <c r="W234" s="52">
        <v>2825.7638127200003</v>
      </c>
      <c r="X234" s="52">
        <v>2754.3475166899998</v>
      </c>
      <c r="Y234" s="52">
        <v>2693.18711429</v>
      </c>
    </row>
    <row r="235" spans="1:26" s="53" customFormat="1" ht="15.75" x14ac:dyDescent="0.3">
      <c r="A235" s="51" t="s">
        <v>141</v>
      </c>
      <c r="B235" s="52">
        <v>2649.3015734400001</v>
      </c>
      <c r="C235" s="52">
        <v>2525.9127203400003</v>
      </c>
      <c r="D235" s="52">
        <v>2502.73022674</v>
      </c>
      <c r="E235" s="52">
        <v>2521.8855502000001</v>
      </c>
      <c r="F235" s="52">
        <v>2547.8074877700001</v>
      </c>
      <c r="G235" s="52">
        <v>2568.3876587700001</v>
      </c>
      <c r="H235" s="52">
        <v>2635.72828041</v>
      </c>
      <c r="I235" s="52">
        <v>2773.67449167</v>
      </c>
      <c r="J235" s="52">
        <v>2811.81670614</v>
      </c>
      <c r="K235" s="52">
        <v>2839.8079787699999</v>
      </c>
      <c r="L235" s="52">
        <v>2831.3594398099999</v>
      </c>
      <c r="M235" s="52">
        <v>2837.8592138600002</v>
      </c>
      <c r="N235" s="52">
        <v>2863.9770571200002</v>
      </c>
      <c r="O235" s="52">
        <v>2859.5140865500002</v>
      </c>
      <c r="P235" s="52">
        <v>2873.8842101700002</v>
      </c>
      <c r="Q235" s="52">
        <v>2832.0000153800001</v>
      </c>
      <c r="R235" s="52">
        <v>2868.6997067799998</v>
      </c>
      <c r="S235" s="52">
        <v>2829.3338134999999</v>
      </c>
      <c r="T235" s="52">
        <v>2815.0328674800003</v>
      </c>
      <c r="U235" s="52">
        <v>2804.8951433699999</v>
      </c>
      <c r="V235" s="52">
        <v>2849.2562034699999</v>
      </c>
      <c r="W235" s="52">
        <v>2774.6551189299998</v>
      </c>
      <c r="X235" s="52">
        <v>2676.1449575799998</v>
      </c>
      <c r="Y235" s="52">
        <v>2628.3093162699997</v>
      </c>
    </row>
    <row r="236" spans="1:26" s="53" customFormat="1" ht="15.75" x14ac:dyDescent="0.3">
      <c r="A236" s="51" t="s">
        <v>142</v>
      </c>
      <c r="B236" s="52">
        <v>2593.3775680099998</v>
      </c>
      <c r="C236" s="52">
        <v>2501.8478689499998</v>
      </c>
      <c r="D236" s="52">
        <v>2493.45175376</v>
      </c>
      <c r="E236" s="52">
        <v>2488.72027484</v>
      </c>
      <c r="F236" s="52">
        <v>2523.4680922400003</v>
      </c>
      <c r="G236" s="52">
        <v>2555.4268054000004</v>
      </c>
      <c r="H236" s="52">
        <v>2611.06079447</v>
      </c>
      <c r="I236" s="52">
        <v>2709.4714473700001</v>
      </c>
      <c r="J236" s="52">
        <v>2769.8619412799999</v>
      </c>
      <c r="K236" s="52">
        <v>2769.5969460599999</v>
      </c>
      <c r="L236" s="52">
        <v>2770.6157758199997</v>
      </c>
      <c r="M236" s="52">
        <v>2785.5576258999999</v>
      </c>
      <c r="N236" s="52">
        <v>2794.9060371400001</v>
      </c>
      <c r="O236" s="52">
        <v>2769.36107868</v>
      </c>
      <c r="P236" s="52">
        <v>2800.4322561899999</v>
      </c>
      <c r="Q236" s="52">
        <v>2792.1320666000001</v>
      </c>
      <c r="R236" s="52">
        <v>2817.4209016199998</v>
      </c>
      <c r="S236" s="52">
        <v>2795.5240603900002</v>
      </c>
      <c r="T236" s="52">
        <v>2803.7636083200005</v>
      </c>
      <c r="U236" s="52">
        <v>2792.9398339199997</v>
      </c>
      <c r="V236" s="52">
        <v>2799.1094174499999</v>
      </c>
      <c r="W236" s="52">
        <v>2778.9837790799997</v>
      </c>
      <c r="X236" s="52">
        <v>2724.41214722</v>
      </c>
      <c r="Y236" s="52">
        <v>2626.1740415100003</v>
      </c>
    </row>
    <row r="237" spans="1:26" s="53" customFormat="1" ht="15.75" x14ac:dyDescent="0.3">
      <c r="A237" s="51" t="s">
        <v>143</v>
      </c>
      <c r="B237" s="52">
        <v>2620.1335227500003</v>
      </c>
      <c r="C237" s="52">
        <v>2561.1877087000003</v>
      </c>
      <c r="D237" s="52">
        <v>2533.7341068699998</v>
      </c>
      <c r="E237" s="52">
        <v>2585.1026124300001</v>
      </c>
      <c r="F237" s="52">
        <v>2590.8372978500001</v>
      </c>
      <c r="G237" s="52">
        <v>2601.9522584699998</v>
      </c>
      <c r="H237" s="52">
        <v>2645.1214344300001</v>
      </c>
      <c r="I237" s="52">
        <v>2739.7038243900001</v>
      </c>
      <c r="J237" s="52">
        <v>2779.8225291899998</v>
      </c>
      <c r="K237" s="52">
        <v>2779.0966415800003</v>
      </c>
      <c r="L237" s="52">
        <v>2763.8635711799998</v>
      </c>
      <c r="M237" s="52">
        <v>2789.5973483899998</v>
      </c>
      <c r="N237" s="52">
        <v>2824.2389734799999</v>
      </c>
      <c r="O237" s="52">
        <v>2809.0738532400001</v>
      </c>
      <c r="P237" s="52">
        <v>2878.17848254</v>
      </c>
      <c r="Q237" s="52">
        <v>2810.2172824500003</v>
      </c>
      <c r="R237" s="52">
        <v>2840.40733542</v>
      </c>
      <c r="S237" s="52">
        <v>2828.62228319</v>
      </c>
      <c r="T237" s="52">
        <v>2806.8809015400002</v>
      </c>
      <c r="U237" s="52">
        <v>2788.9151976099997</v>
      </c>
      <c r="V237" s="52">
        <v>2812.0518913899996</v>
      </c>
      <c r="W237" s="52">
        <v>2815.5915062499998</v>
      </c>
      <c r="X237" s="52">
        <v>2724.8056837900003</v>
      </c>
      <c r="Y237" s="52">
        <v>2653.9245186799999</v>
      </c>
    </row>
    <row r="238" spans="1:26" s="53" customFormat="1" ht="15.75" x14ac:dyDescent="0.3">
      <c r="A238" s="51" t="s">
        <v>144</v>
      </c>
      <c r="B238" s="52">
        <v>2660.6280962199999</v>
      </c>
      <c r="C238" s="52">
        <v>2684.7442121499998</v>
      </c>
      <c r="D238" s="52">
        <v>2667.0108249699997</v>
      </c>
      <c r="E238" s="52">
        <v>2719.7824699499997</v>
      </c>
      <c r="F238" s="52">
        <v>2716.5376342</v>
      </c>
      <c r="G238" s="52">
        <v>2732.8069538899999</v>
      </c>
      <c r="H238" s="52">
        <v>2701.02254619</v>
      </c>
      <c r="I238" s="52">
        <v>2714.9465184600003</v>
      </c>
      <c r="J238" s="52">
        <v>2785.78361163</v>
      </c>
      <c r="K238" s="52">
        <v>2841.2046764900001</v>
      </c>
      <c r="L238" s="52">
        <v>2870.5024868999999</v>
      </c>
      <c r="M238" s="52">
        <v>2867.6502354499999</v>
      </c>
      <c r="N238" s="52">
        <v>2830.2960054</v>
      </c>
      <c r="O238" s="52">
        <v>2786.49102429</v>
      </c>
      <c r="P238" s="52">
        <v>2788.0305842799999</v>
      </c>
      <c r="Q238" s="52">
        <v>2801.5812476799997</v>
      </c>
      <c r="R238" s="52">
        <v>2827.8238258400002</v>
      </c>
      <c r="S238" s="52">
        <v>2814.1392307799997</v>
      </c>
      <c r="T238" s="52">
        <v>2844.1465710500001</v>
      </c>
      <c r="U238" s="52">
        <v>2830.73615251</v>
      </c>
      <c r="V238" s="52">
        <v>2790.0699789800001</v>
      </c>
      <c r="W238" s="52">
        <v>2804.8855237799999</v>
      </c>
      <c r="X238" s="52">
        <v>2757.3993196299998</v>
      </c>
      <c r="Y238" s="52">
        <v>2718.8902070300001</v>
      </c>
    </row>
    <row r="239" spans="1:26" s="53" customFormat="1" ht="15.75" x14ac:dyDescent="0.3">
      <c r="A239" s="51" t="s">
        <v>145</v>
      </c>
      <c r="B239" s="52">
        <v>2743.3876572999998</v>
      </c>
      <c r="C239" s="52">
        <v>2670.23096876</v>
      </c>
      <c r="D239" s="52">
        <v>2664.7130008300001</v>
      </c>
      <c r="E239" s="52">
        <v>2681.84211344</v>
      </c>
      <c r="F239" s="52">
        <v>2690.99820378</v>
      </c>
      <c r="G239" s="52">
        <v>2661.6286764900001</v>
      </c>
      <c r="H239" s="52">
        <v>2639.8349372100001</v>
      </c>
      <c r="I239" s="52">
        <v>2618.4269606400003</v>
      </c>
      <c r="J239" s="52">
        <v>2736.1963682099999</v>
      </c>
      <c r="K239" s="52">
        <v>2731.9933457500001</v>
      </c>
      <c r="L239" s="52">
        <v>2728.01716859</v>
      </c>
      <c r="M239" s="52">
        <v>2730.5574927100001</v>
      </c>
      <c r="N239" s="52">
        <v>2741.5259776000003</v>
      </c>
      <c r="O239" s="52">
        <v>2728.9034371500002</v>
      </c>
      <c r="P239" s="52">
        <v>2726.9962941499998</v>
      </c>
      <c r="Q239" s="52">
        <v>2729.56491676</v>
      </c>
      <c r="R239" s="52">
        <v>2748.6957379</v>
      </c>
      <c r="S239" s="52">
        <v>2762.61564026</v>
      </c>
      <c r="T239" s="52">
        <v>2773.7474046699999</v>
      </c>
      <c r="U239" s="52">
        <v>2764.8925930200003</v>
      </c>
      <c r="V239" s="52">
        <v>2738.5904661</v>
      </c>
      <c r="W239" s="52">
        <v>2730.7951309700002</v>
      </c>
      <c r="X239" s="52">
        <v>2693.78146634</v>
      </c>
      <c r="Y239" s="52">
        <v>2658.7868567200003</v>
      </c>
    </row>
    <row r="240" spans="1:26" s="53" customFormat="1" ht="15.75" x14ac:dyDescent="0.3">
      <c r="A240" s="51" t="s">
        <v>146</v>
      </c>
      <c r="B240" s="52">
        <v>2717.8030587200001</v>
      </c>
      <c r="C240" s="52">
        <v>2731.7553718600002</v>
      </c>
      <c r="D240" s="52">
        <v>2668.2953395700001</v>
      </c>
      <c r="E240" s="52">
        <v>2680.7705166200003</v>
      </c>
      <c r="F240" s="52">
        <v>2719.3946561299999</v>
      </c>
      <c r="G240" s="52">
        <v>2735.60035079</v>
      </c>
      <c r="H240" s="52">
        <v>2729.3673322</v>
      </c>
      <c r="I240" s="52">
        <v>2777.2967759800003</v>
      </c>
      <c r="J240" s="52">
        <v>2849.0116636000002</v>
      </c>
      <c r="K240" s="52">
        <v>2848.03715414</v>
      </c>
      <c r="L240" s="52">
        <v>2826.0522282100001</v>
      </c>
      <c r="M240" s="52">
        <v>2809.8107561900001</v>
      </c>
      <c r="N240" s="52">
        <v>2833.0555869099999</v>
      </c>
      <c r="O240" s="52">
        <v>2835.3964008799999</v>
      </c>
      <c r="P240" s="52">
        <v>2815.5929794699996</v>
      </c>
      <c r="Q240" s="52">
        <v>2818.1830386299998</v>
      </c>
      <c r="R240" s="52">
        <v>2828.6226892700001</v>
      </c>
      <c r="S240" s="52">
        <v>2779.4835868700002</v>
      </c>
      <c r="T240" s="52">
        <v>2792.16034476</v>
      </c>
      <c r="U240" s="52">
        <v>2761.0046994499999</v>
      </c>
      <c r="V240" s="52">
        <v>2778.30028571</v>
      </c>
      <c r="W240" s="52">
        <v>2775.6837453099997</v>
      </c>
      <c r="X240" s="52">
        <v>2708.2758992600002</v>
      </c>
      <c r="Y240" s="52">
        <v>2621.3976450800001</v>
      </c>
    </row>
    <row r="241" spans="1:25" s="53" customFormat="1" ht="15.75" x14ac:dyDescent="0.3">
      <c r="A241" s="51" t="s">
        <v>147</v>
      </c>
      <c r="B241" s="52">
        <v>2644.0070019499999</v>
      </c>
      <c r="C241" s="52">
        <v>2625.87446378</v>
      </c>
      <c r="D241" s="52">
        <v>2616.1213287099999</v>
      </c>
      <c r="E241" s="52">
        <v>2603.1842080000001</v>
      </c>
      <c r="F241" s="52">
        <v>2640.4988449100001</v>
      </c>
      <c r="G241" s="52">
        <v>2651.31296544</v>
      </c>
      <c r="H241" s="52">
        <v>2700.03965814</v>
      </c>
      <c r="I241" s="52">
        <v>2787.86434224</v>
      </c>
      <c r="J241" s="52">
        <v>2834.5259617000002</v>
      </c>
      <c r="K241" s="52">
        <v>2796.1500537000002</v>
      </c>
      <c r="L241" s="52">
        <v>2800.4847206200002</v>
      </c>
      <c r="M241" s="52">
        <v>2823.5519105000003</v>
      </c>
      <c r="N241" s="52">
        <v>2852.0000071300001</v>
      </c>
      <c r="O241" s="52">
        <v>2817.7746593900001</v>
      </c>
      <c r="P241" s="52">
        <v>2798.02159248</v>
      </c>
      <c r="Q241" s="52">
        <v>2836.63534497</v>
      </c>
      <c r="R241" s="52">
        <v>2852.64272037</v>
      </c>
      <c r="S241" s="52">
        <v>2838.0603318600001</v>
      </c>
      <c r="T241" s="52">
        <v>2824.95191213</v>
      </c>
      <c r="U241" s="52">
        <v>2808.0593786900004</v>
      </c>
      <c r="V241" s="52">
        <v>2819.6577605899997</v>
      </c>
      <c r="W241" s="52">
        <v>2797.13757042</v>
      </c>
      <c r="X241" s="52">
        <v>2754.834198</v>
      </c>
      <c r="Y241" s="52">
        <v>2592.2848530900001</v>
      </c>
    </row>
    <row r="242" spans="1:25" s="53" customFormat="1" ht="15.75" x14ac:dyDescent="0.3">
      <c r="A242" s="51" t="s">
        <v>148</v>
      </c>
      <c r="B242" s="52">
        <v>2585.5237107399998</v>
      </c>
      <c r="C242" s="52">
        <v>2557.7457668500001</v>
      </c>
      <c r="D242" s="52">
        <v>2547.8985240800002</v>
      </c>
      <c r="E242" s="52">
        <v>2544.66639012</v>
      </c>
      <c r="F242" s="52">
        <v>2604.8531729599999</v>
      </c>
      <c r="G242" s="52">
        <v>2662.7713704500002</v>
      </c>
      <c r="H242" s="52">
        <v>2648.08029923</v>
      </c>
      <c r="I242" s="52">
        <v>2732.1807915700001</v>
      </c>
      <c r="J242" s="52">
        <v>2812.4313478399999</v>
      </c>
      <c r="K242" s="52">
        <v>2794.1387354000003</v>
      </c>
      <c r="L242" s="52">
        <v>2801.02721595</v>
      </c>
      <c r="M242" s="52">
        <v>2861.75381874</v>
      </c>
      <c r="N242" s="52">
        <v>2834.28292874</v>
      </c>
      <c r="O242" s="52">
        <v>2835.42369439</v>
      </c>
      <c r="P242" s="52">
        <v>2830.5516422000001</v>
      </c>
      <c r="Q242" s="52">
        <v>2832.8249633099999</v>
      </c>
      <c r="R242" s="52">
        <v>2826.2328366900001</v>
      </c>
      <c r="S242" s="52">
        <v>2772.6499423</v>
      </c>
      <c r="T242" s="52">
        <v>2789.7845581700003</v>
      </c>
      <c r="U242" s="52">
        <v>2777.0906362000001</v>
      </c>
      <c r="V242" s="52">
        <v>2756.0340250300001</v>
      </c>
      <c r="W242" s="52">
        <v>2732.4281955799997</v>
      </c>
      <c r="X242" s="52">
        <v>2662.9048312800001</v>
      </c>
      <c r="Y242" s="52">
        <v>2572.2278219500004</v>
      </c>
    </row>
    <row r="243" spans="1:25" s="53" customFormat="1" ht="15.75" x14ac:dyDescent="0.3">
      <c r="A243" s="51" t="s">
        <v>149</v>
      </c>
      <c r="B243" s="52">
        <v>2559.1640290699997</v>
      </c>
      <c r="C243" s="52">
        <v>2573.85658375</v>
      </c>
      <c r="D243" s="52">
        <v>2564.2156214799998</v>
      </c>
      <c r="E243" s="52">
        <v>2647.4357924599999</v>
      </c>
      <c r="F243" s="52">
        <v>2608.3660060299999</v>
      </c>
      <c r="G243" s="52">
        <v>2668.49786649</v>
      </c>
      <c r="H243" s="52">
        <v>2683.4388847700002</v>
      </c>
      <c r="I243" s="52">
        <v>2766.9066323799998</v>
      </c>
      <c r="J243" s="52">
        <v>2826.1212991799998</v>
      </c>
      <c r="K243" s="52">
        <v>2832.1921598700001</v>
      </c>
      <c r="L243" s="52">
        <v>2829.4731767799999</v>
      </c>
      <c r="M243" s="52">
        <v>2833.13861193</v>
      </c>
      <c r="N243" s="52">
        <v>2844.5324286499999</v>
      </c>
      <c r="O243" s="52">
        <v>2850.28950381</v>
      </c>
      <c r="P243" s="52">
        <v>2841.8642585500002</v>
      </c>
      <c r="Q243" s="52">
        <v>2858.6648224700002</v>
      </c>
      <c r="R243" s="52">
        <v>2863.4165678499999</v>
      </c>
      <c r="S243" s="52">
        <v>2864.5890621200001</v>
      </c>
      <c r="T243" s="52">
        <v>2865.5559766000001</v>
      </c>
      <c r="U243" s="52">
        <v>2815.3648219500001</v>
      </c>
      <c r="V243" s="52">
        <v>2827.9776293700002</v>
      </c>
      <c r="W243" s="52">
        <v>2792.5291980100001</v>
      </c>
      <c r="X243" s="52">
        <v>2769.2107340100001</v>
      </c>
      <c r="Y243" s="52">
        <v>2610.8305873500003</v>
      </c>
    </row>
    <row r="244" spans="1:25" s="53" customFormat="1" ht="15.75" x14ac:dyDescent="0.3">
      <c r="A244" s="51" t="s">
        <v>150</v>
      </c>
      <c r="B244" s="52">
        <v>2668.70296568</v>
      </c>
      <c r="C244" s="52">
        <v>2685.78145898</v>
      </c>
      <c r="D244" s="52">
        <v>2729.4676265899998</v>
      </c>
      <c r="E244" s="52">
        <v>2724.0770421300003</v>
      </c>
      <c r="F244" s="52">
        <v>2683.5542187999999</v>
      </c>
      <c r="G244" s="52">
        <v>2718.90470383</v>
      </c>
      <c r="H244" s="52">
        <v>2746.18893226</v>
      </c>
      <c r="I244" s="52">
        <v>2778.2454625</v>
      </c>
      <c r="J244" s="52">
        <v>2845.2065737299999</v>
      </c>
      <c r="K244" s="52">
        <v>2824.3695001999999</v>
      </c>
      <c r="L244" s="52">
        <v>2817.1091656499998</v>
      </c>
      <c r="M244" s="52">
        <v>2850.54960957</v>
      </c>
      <c r="N244" s="52">
        <v>2833.1491457699999</v>
      </c>
      <c r="O244" s="52">
        <v>2829.3566430199999</v>
      </c>
      <c r="P244" s="52">
        <v>2832.8949779899999</v>
      </c>
      <c r="Q244" s="52">
        <v>2843.4437809599999</v>
      </c>
      <c r="R244" s="52">
        <v>2888.6581269399999</v>
      </c>
      <c r="S244" s="52">
        <v>2816.6672449100001</v>
      </c>
      <c r="T244" s="52">
        <v>2828.35287733</v>
      </c>
      <c r="U244" s="52">
        <v>2815.2340012300001</v>
      </c>
      <c r="V244" s="52">
        <v>2869.0399589500003</v>
      </c>
      <c r="W244" s="52">
        <v>2847.43792717</v>
      </c>
      <c r="X244" s="52">
        <v>2786.5375965800004</v>
      </c>
      <c r="Y244" s="52">
        <v>2712.7158861400003</v>
      </c>
    </row>
    <row r="245" spans="1:25" s="53" customFormat="1" ht="15.75" x14ac:dyDescent="0.3">
      <c r="A245" s="51" t="s">
        <v>151</v>
      </c>
      <c r="B245" s="52">
        <v>2603.5572279200001</v>
      </c>
      <c r="C245" s="52">
        <v>2535.1851460299999</v>
      </c>
      <c r="D245" s="52">
        <v>2561.3090841100002</v>
      </c>
      <c r="E245" s="52">
        <v>2584.2899528500002</v>
      </c>
      <c r="F245" s="52">
        <v>2548.7413046500001</v>
      </c>
      <c r="G245" s="52">
        <v>2583.5057403000001</v>
      </c>
      <c r="H245" s="52">
        <v>2623.54669285</v>
      </c>
      <c r="I245" s="52">
        <v>2695.0197434299998</v>
      </c>
      <c r="J245" s="52">
        <v>2733.8301817299998</v>
      </c>
      <c r="K245" s="52">
        <v>2805.9778675300004</v>
      </c>
      <c r="L245" s="52">
        <v>2818.6485784699998</v>
      </c>
      <c r="M245" s="52">
        <v>2828.00112197</v>
      </c>
      <c r="N245" s="52">
        <v>2802.1913690199999</v>
      </c>
      <c r="O245" s="52">
        <v>2778.6849186199997</v>
      </c>
      <c r="P245" s="52">
        <v>2750.6933707799999</v>
      </c>
      <c r="Q245" s="52">
        <v>2741.5828314600003</v>
      </c>
      <c r="R245" s="52">
        <v>2747.54646142</v>
      </c>
      <c r="S245" s="52">
        <v>2778.69366949</v>
      </c>
      <c r="T245" s="52">
        <v>2766.6908836100001</v>
      </c>
      <c r="U245" s="52">
        <v>2753.1342181</v>
      </c>
      <c r="V245" s="52">
        <v>2755.9994501800002</v>
      </c>
      <c r="W245" s="52">
        <v>2732.8504591400001</v>
      </c>
      <c r="X245" s="52">
        <v>2733.1164553600001</v>
      </c>
      <c r="Y245" s="52">
        <v>2589.5532753799998</v>
      </c>
    </row>
    <row r="246" spans="1:25" s="53" customFormat="1" ht="15.75" x14ac:dyDescent="0.3">
      <c r="A246" s="51" t="s">
        <v>152</v>
      </c>
      <c r="B246" s="52">
        <v>2593.9523390100003</v>
      </c>
      <c r="C246" s="52">
        <v>2576.67441994</v>
      </c>
      <c r="D246" s="52">
        <v>2593.3641550800003</v>
      </c>
      <c r="E246" s="52">
        <v>2599.0313941599998</v>
      </c>
      <c r="F246" s="52">
        <v>2570.73282526</v>
      </c>
      <c r="G246" s="52">
        <v>2606.9140114399997</v>
      </c>
      <c r="H246" s="52">
        <v>2589.3573392500002</v>
      </c>
      <c r="I246" s="52">
        <v>2607.9716358000001</v>
      </c>
      <c r="J246" s="52">
        <v>2702.2391559600001</v>
      </c>
      <c r="K246" s="52">
        <v>2759.9541983899999</v>
      </c>
      <c r="L246" s="52">
        <v>2789.0078026700003</v>
      </c>
      <c r="M246" s="52">
        <v>2789.5777958600002</v>
      </c>
      <c r="N246" s="52">
        <v>2780.6343141500001</v>
      </c>
      <c r="O246" s="52">
        <v>2790.1009030099999</v>
      </c>
      <c r="P246" s="52">
        <v>2776.5033665199999</v>
      </c>
      <c r="Q246" s="52">
        <v>2779.0357227199997</v>
      </c>
      <c r="R246" s="52">
        <v>2782.2084618599997</v>
      </c>
      <c r="S246" s="52">
        <v>2821.1695761399997</v>
      </c>
      <c r="T246" s="52">
        <v>2854.9793713700001</v>
      </c>
      <c r="U246" s="52">
        <v>2812.8944529700002</v>
      </c>
      <c r="V246" s="52">
        <v>2778.5917209300005</v>
      </c>
      <c r="W246" s="52">
        <v>2779.3059155700003</v>
      </c>
      <c r="X246" s="52">
        <v>2741.1300998500001</v>
      </c>
      <c r="Y246" s="52">
        <v>2624.8243266700001</v>
      </c>
    </row>
    <row r="247" spans="1:25" s="53" customFormat="1" ht="15.75" x14ac:dyDescent="0.3">
      <c r="A247" s="51" t="s">
        <v>153</v>
      </c>
      <c r="B247" s="52">
        <v>2591.1271947800001</v>
      </c>
      <c r="C247" s="52">
        <v>2588.3776011800001</v>
      </c>
      <c r="D247" s="52">
        <v>2556.3523789199999</v>
      </c>
      <c r="E247" s="52">
        <v>2576.46333989</v>
      </c>
      <c r="F247" s="52">
        <v>2585.7578802400003</v>
      </c>
      <c r="G247" s="52">
        <v>2663.8265123700003</v>
      </c>
      <c r="H247" s="52">
        <v>2715.32414552</v>
      </c>
      <c r="I247" s="52">
        <v>2767.0619324099998</v>
      </c>
      <c r="J247" s="52">
        <v>2900.1572748399999</v>
      </c>
      <c r="K247" s="52">
        <v>2894.97841973</v>
      </c>
      <c r="L247" s="52">
        <v>2834.4984537400001</v>
      </c>
      <c r="M247" s="52">
        <v>2933.5876002700002</v>
      </c>
      <c r="N247" s="52">
        <v>2940.5215972300002</v>
      </c>
      <c r="O247" s="52">
        <v>2943.7214590799999</v>
      </c>
      <c r="P247" s="52">
        <v>2928.0641832000001</v>
      </c>
      <c r="Q247" s="52">
        <v>2912.07233778</v>
      </c>
      <c r="R247" s="52">
        <v>2915.66839549</v>
      </c>
      <c r="S247" s="52">
        <v>2914.2811125399999</v>
      </c>
      <c r="T247" s="52">
        <v>2869.8130599800002</v>
      </c>
      <c r="U247" s="52">
        <v>2869.2937539700001</v>
      </c>
      <c r="V247" s="52">
        <v>2877.2196996000002</v>
      </c>
      <c r="W247" s="52">
        <v>2811.0350178500003</v>
      </c>
      <c r="X247" s="52">
        <v>2741.8173080900001</v>
      </c>
      <c r="Y247" s="52">
        <v>2628.3350697599999</v>
      </c>
    </row>
    <row r="248" spans="1:25" s="53" customFormat="1" ht="15.75" x14ac:dyDescent="0.3">
      <c r="A248" s="51" t="s">
        <v>154</v>
      </c>
      <c r="B248" s="52">
        <v>2686.7586162500002</v>
      </c>
      <c r="C248" s="52">
        <v>2677.4084366699999</v>
      </c>
      <c r="D248" s="52">
        <v>2674.2622692599998</v>
      </c>
      <c r="E248" s="52">
        <v>2700.3195055799997</v>
      </c>
      <c r="F248" s="52">
        <v>2755.0961108000001</v>
      </c>
      <c r="G248" s="52">
        <v>2718.5376699999997</v>
      </c>
      <c r="H248" s="52">
        <v>2728.07656391</v>
      </c>
      <c r="I248" s="52">
        <v>2782.8911660799995</v>
      </c>
      <c r="J248" s="52">
        <v>2846.1436349099999</v>
      </c>
      <c r="K248" s="52">
        <v>2819.6360975500002</v>
      </c>
      <c r="L248" s="52">
        <v>2809.4265757899998</v>
      </c>
      <c r="M248" s="52">
        <v>2840.8909677199999</v>
      </c>
      <c r="N248" s="52">
        <v>2867.7713231299999</v>
      </c>
      <c r="O248" s="52">
        <v>2872.0318651799998</v>
      </c>
      <c r="P248" s="52">
        <v>2865.8976063700002</v>
      </c>
      <c r="Q248" s="52">
        <v>2857.13026747</v>
      </c>
      <c r="R248" s="52">
        <v>2870.4500891000002</v>
      </c>
      <c r="S248" s="52">
        <v>2862.25197828</v>
      </c>
      <c r="T248" s="52">
        <v>2859.1057046199999</v>
      </c>
      <c r="U248" s="52">
        <v>2855.0057298000002</v>
      </c>
      <c r="V248" s="52">
        <v>2853.3032383200002</v>
      </c>
      <c r="W248" s="52">
        <v>2816.8401373500001</v>
      </c>
      <c r="X248" s="52">
        <v>2752.8305539800003</v>
      </c>
      <c r="Y248" s="52">
        <v>2709.7011093000001</v>
      </c>
    </row>
    <row r="249" spans="1:25" s="53" customFormat="1" ht="15.75" x14ac:dyDescent="0.3">
      <c r="A249" s="51" t="s">
        <v>155</v>
      </c>
      <c r="B249" s="52">
        <v>2672.2870043200001</v>
      </c>
      <c r="C249" s="52">
        <v>2669.2226345500003</v>
      </c>
      <c r="D249" s="52">
        <v>2688.0798725700001</v>
      </c>
      <c r="E249" s="52">
        <v>2730.2703321600002</v>
      </c>
      <c r="F249" s="52">
        <v>2736.5403340100002</v>
      </c>
      <c r="G249" s="52">
        <v>2704.6782984000001</v>
      </c>
      <c r="H249" s="52">
        <v>2717.9775801000001</v>
      </c>
      <c r="I249" s="52">
        <v>2766.0428748900003</v>
      </c>
      <c r="J249" s="52">
        <v>2814.3691920599999</v>
      </c>
      <c r="K249" s="52">
        <v>2807.8208581399999</v>
      </c>
      <c r="L249" s="52">
        <v>2800.34603466</v>
      </c>
      <c r="M249" s="52">
        <v>2860.70481277</v>
      </c>
      <c r="N249" s="52">
        <v>2856.6409585900001</v>
      </c>
      <c r="O249" s="52">
        <v>2848.75341127</v>
      </c>
      <c r="P249" s="52">
        <v>2861.57125709</v>
      </c>
      <c r="Q249" s="52">
        <v>2858.6727213300001</v>
      </c>
      <c r="R249" s="52">
        <v>2869.4645470400001</v>
      </c>
      <c r="S249" s="52">
        <v>2823.7198634300003</v>
      </c>
      <c r="T249" s="52">
        <v>2845.4583549700001</v>
      </c>
      <c r="U249" s="52">
        <v>2842.1604299400001</v>
      </c>
      <c r="V249" s="52">
        <v>2861.8561913200001</v>
      </c>
      <c r="W249" s="52">
        <v>2806.5191647500001</v>
      </c>
      <c r="X249" s="52">
        <v>2711.1453233900002</v>
      </c>
      <c r="Y249" s="52">
        <v>2663.7965678800001</v>
      </c>
    </row>
    <row r="250" spans="1:25" s="53" customFormat="1" ht="15.75" x14ac:dyDescent="0.3">
      <c r="A250" s="51" t="s">
        <v>156</v>
      </c>
      <c r="B250" s="52">
        <v>2671.67874906</v>
      </c>
      <c r="C250" s="52">
        <v>2641.6482692099999</v>
      </c>
      <c r="D250" s="52">
        <v>2656.8373809</v>
      </c>
      <c r="E250" s="52">
        <v>2681.4165233599997</v>
      </c>
      <c r="F250" s="52">
        <v>2701.4694142400003</v>
      </c>
      <c r="G250" s="52">
        <v>2679.53859964</v>
      </c>
      <c r="H250" s="52">
        <v>2695.33264315</v>
      </c>
      <c r="I250" s="52">
        <v>2757.45183924</v>
      </c>
      <c r="J250" s="52">
        <v>2819.3216819700001</v>
      </c>
      <c r="K250" s="52">
        <v>2808.5517320399995</v>
      </c>
      <c r="L250" s="52">
        <v>2793.8553760899995</v>
      </c>
      <c r="M250" s="52">
        <v>2821.7789435300001</v>
      </c>
      <c r="N250" s="52">
        <v>2837.8829433400001</v>
      </c>
      <c r="O250" s="52">
        <v>2838.20301264</v>
      </c>
      <c r="P250" s="52">
        <v>2841.2175764200001</v>
      </c>
      <c r="Q250" s="52">
        <v>2840.0943548999999</v>
      </c>
      <c r="R250" s="52">
        <v>2854.6121658800002</v>
      </c>
      <c r="S250" s="52">
        <v>2832.4166676899999</v>
      </c>
      <c r="T250" s="52">
        <v>2847.67490499</v>
      </c>
      <c r="U250" s="52">
        <v>2823.7701490700001</v>
      </c>
      <c r="V250" s="52">
        <v>2816.7110199099998</v>
      </c>
      <c r="W250" s="52">
        <v>2776.1362442300001</v>
      </c>
      <c r="X250" s="52">
        <v>2699.9297792400002</v>
      </c>
      <c r="Y250" s="52">
        <v>2668.2156407299999</v>
      </c>
    </row>
    <row r="251" spans="1:25" s="53" customFormat="1" ht="15.75" x14ac:dyDescent="0.3">
      <c r="A251" s="51" t="s">
        <v>157</v>
      </c>
      <c r="B251" s="52">
        <v>2710.2325288000002</v>
      </c>
      <c r="C251" s="52">
        <v>2690.9345110499999</v>
      </c>
      <c r="D251" s="52">
        <v>2703.9924027500001</v>
      </c>
      <c r="E251" s="52">
        <v>2706.5285378799999</v>
      </c>
      <c r="F251" s="52">
        <v>2704.2312945799999</v>
      </c>
      <c r="G251" s="52">
        <v>2721.3138842200001</v>
      </c>
      <c r="H251" s="52">
        <v>2730.0491406700003</v>
      </c>
      <c r="I251" s="52">
        <v>2774.20299544</v>
      </c>
      <c r="J251" s="52">
        <v>2846.9096300400001</v>
      </c>
      <c r="K251" s="52">
        <v>2869.3097834300002</v>
      </c>
      <c r="L251" s="52">
        <v>2856.4431628699999</v>
      </c>
      <c r="M251" s="52">
        <v>2896.1697249899998</v>
      </c>
      <c r="N251" s="52">
        <v>2873.1225960500001</v>
      </c>
      <c r="O251" s="52">
        <v>2846.51640804</v>
      </c>
      <c r="P251" s="52">
        <v>2851.9608224799999</v>
      </c>
      <c r="Q251" s="52">
        <v>2851.9019555700002</v>
      </c>
      <c r="R251" s="52">
        <v>2864.0803568699998</v>
      </c>
      <c r="S251" s="52">
        <v>2841.7627192499999</v>
      </c>
      <c r="T251" s="52">
        <v>2860.22324901</v>
      </c>
      <c r="U251" s="52">
        <v>2859.6949711400002</v>
      </c>
      <c r="V251" s="52">
        <v>2850.6396240700001</v>
      </c>
      <c r="W251" s="52">
        <v>2827.2392241900002</v>
      </c>
      <c r="X251" s="52">
        <v>2708.7767659000001</v>
      </c>
      <c r="Y251" s="52">
        <v>2671.4163249399999</v>
      </c>
    </row>
    <row r="252" spans="1:25" s="53" customFormat="1" ht="15.75" x14ac:dyDescent="0.3">
      <c r="A252" s="51" t="s">
        <v>158</v>
      </c>
      <c r="B252" s="52">
        <v>2690.6666876899999</v>
      </c>
      <c r="C252" s="52">
        <v>2695.7568230300003</v>
      </c>
      <c r="D252" s="52">
        <v>2678.2983671299999</v>
      </c>
      <c r="E252" s="52">
        <v>2713.96377497</v>
      </c>
      <c r="F252" s="52">
        <v>2724.84224911</v>
      </c>
      <c r="G252" s="52">
        <v>2686.8141037800001</v>
      </c>
      <c r="H252" s="52">
        <v>2672.0676136900001</v>
      </c>
      <c r="I252" s="52">
        <v>2733.8046600899997</v>
      </c>
      <c r="J252" s="52">
        <v>2738.7777036699999</v>
      </c>
      <c r="K252" s="52">
        <v>2800.3179615700001</v>
      </c>
      <c r="L252" s="52">
        <v>2839.6748273600001</v>
      </c>
      <c r="M252" s="52">
        <v>2835.0476033</v>
      </c>
      <c r="N252" s="52">
        <v>2831.4732441900001</v>
      </c>
      <c r="O252" s="52">
        <v>2834.4937034</v>
      </c>
      <c r="P252" s="52">
        <v>2818.4354590400003</v>
      </c>
      <c r="Q252" s="52">
        <v>2813.4326851400001</v>
      </c>
      <c r="R252" s="52">
        <v>2831.0546253500002</v>
      </c>
      <c r="S252" s="52">
        <v>2856.7508215000003</v>
      </c>
      <c r="T252" s="52">
        <v>2856.0943641399999</v>
      </c>
      <c r="U252" s="52">
        <v>2838.4505531499999</v>
      </c>
      <c r="V252" s="52">
        <v>2787.0793445300001</v>
      </c>
      <c r="W252" s="52">
        <v>2777.8002675299999</v>
      </c>
      <c r="X252" s="52">
        <v>2705.69379076</v>
      </c>
      <c r="Y252" s="52">
        <v>2690.49659071</v>
      </c>
    </row>
    <row r="253" spans="1:25" s="53" customFormat="1" ht="15.75" x14ac:dyDescent="0.3">
      <c r="A253" s="51" t="s">
        <v>159</v>
      </c>
      <c r="B253" s="52">
        <v>2701.7895809299998</v>
      </c>
      <c r="C253" s="52">
        <v>2666.3814765500001</v>
      </c>
      <c r="D253" s="52">
        <v>2702.6057962100003</v>
      </c>
      <c r="E253" s="52">
        <v>2702.6216724599999</v>
      </c>
      <c r="F253" s="52">
        <v>2718.75653926</v>
      </c>
      <c r="G253" s="52">
        <v>2742.8295094</v>
      </c>
      <c r="H253" s="52">
        <v>2742.5708406100002</v>
      </c>
      <c r="I253" s="52">
        <v>2706.0513722000001</v>
      </c>
      <c r="J253" s="52">
        <v>2717.9090014200001</v>
      </c>
      <c r="K253" s="52">
        <v>2727.4227802200003</v>
      </c>
      <c r="L253" s="52">
        <v>2749.7185787400003</v>
      </c>
      <c r="M253" s="52">
        <v>2757.99456018</v>
      </c>
      <c r="N253" s="52">
        <v>2768.5883197399999</v>
      </c>
      <c r="O253" s="52">
        <v>2777.1960378900003</v>
      </c>
      <c r="P253" s="52">
        <v>2783.92255303</v>
      </c>
      <c r="Q253" s="52">
        <v>2779.1344812699999</v>
      </c>
      <c r="R253" s="52">
        <v>2799.04369081</v>
      </c>
      <c r="S253" s="52">
        <v>2854.4906775600002</v>
      </c>
      <c r="T253" s="52">
        <v>2841.44045603</v>
      </c>
      <c r="U253" s="52">
        <v>2827.0377490000001</v>
      </c>
      <c r="V253" s="52">
        <v>2794.83411355</v>
      </c>
      <c r="W253" s="52">
        <v>2768.9808604300001</v>
      </c>
      <c r="X253" s="52">
        <v>2690.39295206</v>
      </c>
      <c r="Y253" s="52">
        <v>2688.8025990000001</v>
      </c>
    </row>
    <row r="254" spans="1:25" s="53" customFormat="1" ht="15.75" x14ac:dyDescent="0.3">
      <c r="A254" s="51" t="s">
        <v>160</v>
      </c>
      <c r="B254" s="52">
        <v>2716.3528169800002</v>
      </c>
      <c r="C254" s="52">
        <v>2718.8430730099999</v>
      </c>
      <c r="D254" s="52">
        <v>2694.5764235900001</v>
      </c>
      <c r="E254" s="52">
        <v>2751.2404947200002</v>
      </c>
      <c r="F254" s="52">
        <v>2748.59271051</v>
      </c>
      <c r="G254" s="52">
        <v>2730.2061773099999</v>
      </c>
      <c r="H254" s="52">
        <v>2763.7495331700002</v>
      </c>
      <c r="I254" s="52">
        <v>2781.9364968</v>
      </c>
      <c r="J254" s="52">
        <v>2865.8646853</v>
      </c>
      <c r="K254" s="52">
        <v>2863.8352981600001</v>
      </c>
      <c r="L254" s="52">
        <v>2837.2379416499998</v>
      </c>
      <c r="M254" s="52">
        <v>2898.9314453100001</v>
      </c>
      <c r="N254" s="52">
        <v>2883.2669835000002</v>
      </c>
      <c r="O254" s="52">
        <v>2884.1858713800002</v>
      </c>
      <c r="P254" s="52">
        <v>2867.56077198</v>
      </c>
      <c r="Q254" s="52">
        <v>2879.1893997900002</v>
      </c>
      <c r="R254" s="52">
        <v>2880.5999396900002</v>
      </c>
      <c r="S254" s="52">
        <v>2850.92422597</v>
      </c>
      <c r="T254" s="52">
        <v>2847.26920453</v>
      </c>
      <c r="U254" s="52">
        <v>2842.5773914400002</v>
      </c>
      <c r="V254" s="52">
        <v>2825.94511031</v>
      </c>
      <c r="W254" s="52">
        <v>2801.6913423999999</v>
      </c>
      <c r="X254" s="52">
        <v>2692.9229653000002</v>
      </c>
      <c r="Y254" s="52">
        <v>2679.7772855600001</v>
      </c>
    </row>
    <row r="255" spans="1:25" s="53" customFormat="1" ht="15.75" x14ac:dyDescent="0.3">
      <c r="A255" s="51" t="s">
        <v>161</v>
      </c>
      <c r="B255" s="52">
        <v>2688.2887851699998</v>
      </c>
      <c r="C255" s="52">
        <v>2697.2277657599998</v>
      </c>
      <c r="D255" s="52">
        <v>2717.29938012</v>
      </c>
      <c r="E255" s="52">
        <v>2736.76770347</v>
      </c>
      <c r="F255" s="52">
        <v>2719.6422347899997</v>
      </c>
      <c r="G255" s="52">
        <v>2731.97799876</v>
      </c>
      <c r="H255" s="52">
        <v>2702.42190725</v>
      </c>
      <c r="I255" s="52">
        <v>2779.6872103400001</v>
      </c>
      <c r="J255" s="52">
        <v>2875.5926531499999</v>
      </c>
      <c r="K255" s="52">
        <v>2875.0909917100003</v>
      </c>
      <c r="L255" s="52">
        <v>2824.2477510400004</v>
      </c>
      <c r="M255" s="52">
        <v>2918.8640433800001</v>
      </c>
      <c r="N255" s="52">
        <v>2939.9017742400001</v>
      </c>
      <c r="O255" s="52">
        <v>2876.0012678200001</v>
      </c>
      <c r="P255" s="52">
        <v>2882.42666272</v>
      </c>
      <c r="Q255" s="52">
        <v>2885.8181202300002</v>
      </c>
      <c r="R255" s="52">
        <v>2879.4905661900002</v>
      </c>
      <c r="S255" s="52">
        <v>2830.11085361</v>
      </c>
      <c r="T255" s="52">
        <v>2830.33556305</v>
      </c>
      <c r="U255" s="52">
        <v>2834.2294246299998</v>
      </c>
      <c r="V255" s="52">
        <v>2845.5154746399999</v>
      </c>
      <c r="W255" s="52">
        <v>2794.1695293799999</v>
      </c>
      <c r="X255" s="52">
        <v>2715.5672707000003</v>
      </c>
      <c r="Y255" s="52">
        <v>2647.57245375</v>
      </c>
    </row>
    <row r="256" spans="1:25" s="53" customFormat="1" ht="15.75" x14ac:dyDescent="0.3">
      <c r="A256" s="51" t="s">
        <v>162</v>
      </c>
      <c r="B256" s="52">
        <v>2709.5673110400003</v>
      </c>
      <c r="C256" s="52">
        <v>2687.6623978400003</v>
      </c>
      <c r="D256" s="52">
        <v>2691.0581810799999</v>
      </c>
      <c r="E256" s="52">
        <v>2678.78794389</v>
      </c>
      <c r="F256" s="52">
        <v>2711.8536322099999</v>
      </c>
      <c r="G256" s="52">
        <v>2721.3945904000002</v>
      </c>
      <c r="H256" s="52">
        <v>2754.9582303500001</v>
      </c>
      <c r="I256" s="52">
        <v>2785.0656031200001</v>
      </c>
      <c r="J256" s="52">
        <v>2846.8509499100001</v>
      </c>
      <c r="K256" s="52">
        <v>2829.2555550500001</v>
      </c>
      <c r="L256" s="52">
        <v>2820.25638394</v>
      </c>
      <c r="M256" s="52">
        <v>2879.5018755999999</v>
      </c>
      <c r="N256" s="52">
        <v>2873.8809680600002</v>
      </c>
      <c r="O256" s="52">
        <v>2875.0231853700002</v>
      </c>
      <c r="P256" s="52">
        <v>2875.7167224</v>
      </c>
      <c r="Q256" s="52">
        <v>2870.7583806900002</v>
      </c>
      <c r="R256" s="52">
        <v>2877.9321359999999</v>
      </c>
      <c r="S256" s="52">
        <v>2842.9392467299999</v>
      </c>
      <c r="T256" s="52">
        <v>2831.56545809</v>
      </c>
      <c r="U256" s="52">
        <v>2823.9944726499998</v>
      </c>
      <c r="V256" s="52">
        <v>2850.92036775</v>
      </c>
      <c r="W256" s="52">
        <v>2818.3779151400004</v>
      </c>
      <c r="X256" s="52">
        <v>2725.3591529300002</v>
      </c>
      <c r="Y256" s="52">
        <v>2674.0380511399999</v>
      </c>
    </row>
    <row r="257" spans="1:25" s="53" customFormat="1" ht="15.75" x14ac:dyDescent="0.3">
      <c r="A257" s="51" t="s">
        <v>163</v>
      </c>
      <c r="B257" s="52">
        <v>2724.2150169400002</v>
      </c>
      <c r="C257" s="52">
        <v>2720.0354122899998</v>
      </c>
      <c r="D257" s="52">
        <v>2697.14099128</v>
      </c>
      <c r="E257" s="52">
        <v>2723.3421927199997</v>
      </c>
      <c r="F257" s="52">
        <v>2754.82754682</v>
      </c>
      <c r="G257" s="52">
        <v>2713.0493764600001</v>
      </c>
      <c r="H257" s="52">
        <v>2729.4127206399999</v>
      </c>
      <c r="I257" s="52">
        <v>2748.5953187599998</v>
      </c>
      <c r="J257" s="52">
        <v>2835.2041196999999</v>
      </c>
      <c r="K257" s="52">
        <v>2870.4559623999999</v>
      </c>
      <c r="L257" s="52">
        <v>2864.6579706699999</v>
      </c>
      <c r="M257" s="52">
        <v>2904.9195369499998</v>
      </c>
      <c r="N257" s="52">
        <v>2913.7870252799999</v>
      </c>
      <c r="O257" s="52">
        <v>2928.4502192700002</v>
      </c>
      <c r="P257" s="52">
        <v>2873.6348047500001</v>
      </c>
      <c r="Q257" s="52">
        <v>2870.1649376999999</v>
      </c>
      <c r="R257" s="52">
        <v>2878.23455345</v>
      </c>
      <c r="S257" s="52">
        <v>2884.1651489000001</v>
      </c>
      <c r="T257" s="52">
        <v>2847.56006548</v>
      </c>
      <c r="U257" s="52">
        <v>2822.59312675</v>
      </c>
      <c r="V257" s="52">
        <v>2809.2866776499995</v>
      </c>
      <c r="W257" s="52">
        <v>2795.6213021600006</v>
      </c>
      <c r="X257" s="52">
        <v>2714.9673353400003</v>
      </c>
      <c r="Y257" s="52">
        <v>2657.7369710800003</v>
      </c>
    </row>
    <row r="258" spans="1:25" s="53" customFormat="1" ht="15.75" x14ac:dyDescent="0.3">
      <c r="A258" s="51" t="s">
        <v>164</v>
      </c>
      <c r="B258" s="52">
        <v>2759.1502136399999</v>
      </c>
      <c r="C258" s="52">
        <v>2752.6746798900003</v>
      </c>
      <c r="D258" s="52">
        <v>2757.0980512599999</v>
      </c>
      <c r="E258" s="52">
        <v>2767.5127497399999</v>
      </c>
      <c r="F258" s="52">
        <v>2763.0363788200002</v>
      </c>
      <c r="G258" s="52">
        <v>2757.8070457100002</v>
      </c>
      <c r="H258" s="52">
        <v>2739.9743712300001</v>
      </c>
      <c r="I258" s="52">
        <v>2773.5959791800001</v>
      </c>
      <c r="J258" s="52">
        <v>2839.4688526899999</v>
      </c>
      <c r="K258" s="52">
        <v>2884.1608793599999</v>
      </c>
      <c r="L258" s="52">
        <v>2870.80279427</v>
      </c>
      <c r="M258" s="52">
        <v>2886.73220799</v>
      </c>
      <c r="N258" s="52">
        <v>2888.7358066299998</v>
      </c>
      <c r="O258" s="52">
        <v>2899.1571228299999</v>
      </c>
      <c r="P258" s="52">
        <v>2875.7942807200002</v>
      </c>
      <c r="Q258" s="52">
        <v>2874.6599431999998</v>
      </c>
      <c r="R258" s="52">
        <v>2889.8155896100002</v>
      </c>
      <c r="S258" s="52">
        <v>2874.7660249300002</v>
      </c>
      <c r="T258" s="52">
        <v>2857.5334705999999</v>
      </c>
      <c r="U258" s="52">
        <v>2883.2109138400001</v>
      </c>
      <c r="V258" s="52">
        <v>2870.4251020900001</v>
      </c>
      <c r="W258" s="52">
        <v>2859.1707560999998</v>
      </c>
      <c r="X258" s="52">
        <v>2783.8956920000001</v>
      </c>
      <c r="Y258" s="52">
        <v>2772.08056038</v>
      </c>
    </row>
    <row r="259" spans="1:25" s="53" customFormat="1" ht="15.75" x14ac:dyDescent="0.3">
      <c r="A259" s="51" t="s">
        <v>165</v>
      </c>
      <c r="B259" s="52">
        <v>2808.4087517299999</v>
      </c>
      <c r="C259" s="52">
        <v>2837.6351551100001</v>
      </c>
      <c r="D259" s="52">
        <v>2847.9914284800002</v>
      </c>
      <c r="E259" s="52">
        <v>2909.07570042</v>
      </c>
      <c r="F259" s="52">
        <v>2864.7097189800002</v>
      </c>
      <c r="G259" s="52">
        <v>2839.1060400400002</v>
      </c>
      <c r="H259" s="52">
        <v>2807.65437557</v>
      </c>
      <c r="I259" s="52">
        <v>2822.1307034600004</v>
      </c>
      <c r="J259" s="52">
        <v>2822.4646411200001</v>
      </c>
      <c r="K259" s="52">
        <v>2858.6565333399999</v>
      </c>
      <c r="L259" s="52">
        <v>2858.7693818600001</v>
      </c>
      <c r="M259" s="52">
        <v>2866.5434622799999</v>
      </c>
      <c r="N259" s="52">
        <v>2868.5417544400002</v>
      </c>
      <c r="O259" s="52">
        <v>2862.2766385499999</v>
      </c>
      <c r="P259" s="52">
        <v>2837.2515210400002</v>
      </c>
      <c r="Q259" s="52">
        <v>2822.4500309600003</v>
      </c>
      <c r="R259" s="52">
        <v>2820.0441833500004</v>
      </c>
      <c r="S259" s="52">
        <v>2844.1612487500001</v>
      </c>
      <c r="T259" s="52">
        <v>2855.8221239700001</v>
      </c>
      <c r="U259" s="52">
        <v>2811.0732367600003</v>
      </c>
      <c r="V259" s="52">
        <v>2803.1379810099997</v>
      </c>
      <c r="W259" s="52">
        <v>2763.2176851499999</v>
      </c>
      <c r="X259" s="52">
        <v>2732.4117112399999</v>
      </c>
      <c r="Y259" s="52">
        <v>2744.7876853600001</v>
      </c>
    </row>
    <row r="260" spans="1:25" s="53" customFormat="1" ht="15.75" x14ac:dyDescent="0.3">
      <c r="A260" s="51" t="s">
        <v>166</v>
      </c>
      <c r="B260" s="52">
        <v>2774.9395744499998</v>
      </c>
      <c r="C260" s="52">
        <v>2757.2445153099998</v>
      </c>
      <c r="D260" s="52">
        <v>2718.3734317099997</v>
      </c>
      <c r="E260" s="52">
        <v>2724.6716262500004</v>
      </c>
      <c r="F260" s="52">
        <v>2762.2656503200001</v>
      </c>
      <c r="G260" s="52">
        <v>2710.5351374299998</v>
      </c>
      <c r="H260" s="52">
        <v>2738.55321516</v>
      </c>
      <c r="I260" s="52">
        <v>2740.8615228999997</v>
      </c>
      <c r="J260" s="52">
        <v>2818.0288845799996</v>
      </c>
      <c r="K260" s="52">
        <v>2830.46430108</v>
      </c>
      <c r="L260" s="52">
        <v>2855.3328754200002</v>
      </c>
      <c r="M260" s="52">
        <v>2858.9388555199998</v>
      </c>
      <c r="N260" s="52">
        <v>2852.7753809999999</v>
      </c>
      <c r="O260" s="52">
        <v>2847.1358124900003</v>
      </c>
      <c r="P260" s="52">
        <v>2840.0082504100001</v>
      </c>
      <c r="Q260" s="52">
        <v>2826.9641491500001</v>
      </c>
      <c r="R260" s="52">
        <v>2851.4296636499998</v>
      </c>
      <c r="S260" s="52">
        <v>2883.1763818899999</v>
      </c>
      <c r="T260" s="52">
        <v>2879.5880414799999</v>
      </c>
      <c r="U260" s="52">
        <v>2861.8739788900002</v>
      </c>
      <c r="V260" s="52">
        <v>2854.7038711099999</v>
      </c>
      <c r="W260" s="52">
        <v>2841.3756867699999</v>
      </c>
      <c r="X260" s="52">
        <v>2808.1196456400003</v>
      </c>
      <c r="Y260" s="52">
        <v>2768.5875529300001</v>
      </c>
    </row>
    <row r="261" spans="1:25" s="53" customFormat="1" ht="15.75" x14ac:dyDescent="0.3">
      <c r="A261" s="51" t="s">
        <v>167</v>
      </c>
      <c r="B261" s="52">
        <v>2792.0065414000001</v>
      </c>
      <c r="C261" s="52">
        <v>2736.5907177700001</v>
      </c>
      <c r="D261" s="52">
        <v>2743.8302402199997</v>
      </c>
      <c r="E261" s="52">
        <v>2745.70665749</v>
      </c>
      <c r="F261" s="52">
        <v>2756.5185315099998</v>
      </c>
      <c r="G261" s="52">
        <v>2806.2920824400003</v>
      </c>
      <c r="H261" s="52">
        <v>2809.5678166299999</v>
      </c>
      <c r="I261" s="52">
        <v>2792.41001783</v>
      </c>
      <c r="J261" s="52">
        <v>2842.3554616199999</v>
      </c>
      <c r="K261" s="52">
        <v>2871.4897357</v>
      </c>
      <c r="L261" s="52">
        <v>2864.4981377399999</v>
      </c>
      <c r="M261" s="52">
        <v>2875.48548596</v>
      </c>
      <c r="N261" s="52">
        <v>2864.4658179600001</v>
      </c>
      <c r="O261" s="52">
        <v>2856.0645231399999</v>
      </c>
      <c r="P261" s="52">
        <v>2854.3064029900002</v>
      </c>
      <c r="Q261" s="52">
        <v>2859.8928765700002</v>
      </c>
      <c r="R261" s="52">
        <v>2874.91608404</v>
      </c>
      <c r="S261" s="52">
        <v>2855.86881331</v>
      </c>
      <c r="T261" s="52">
        <v>2851.1304339900003</v>
      </c>
      <c r="U261" s="52">
        <v>2845.5682559900001</v>
      </c>
      <c r="V261" s="52">
        <v>2829.85221525</v>
      </c>
      <c r="W261" s="52">
        <v>2794.4263838299998</v>
      </c>
      <c r="X261" s="52">
        <v>2728.0011931899999</v>
      </c>
      <c r="Y261" s="52">
        <v>2710.0825312400002</v>
      </c>
    </row>
    <row r="262" spans="1:25" s="53" customFormat="1" ht="15.75" x14ac:dyDescent="0.3">
      <c r="A262" s="51" t="s">
        <v>168</v>
      </c>
      <c r="B262" s="52">
        <v>2811.6970599000001</v>
      </c>
      <c r="C262" s="52">
        <v>2799.6897450200004</v>
      </c>
      <c r="D262" s="52">
        <v>2803.5531688700003</v>
      </c>
      <c r="E262" s="52">
        <v>2770.7667819099997</v>
      </c>
      <c r="F262" s="52">
        <v>2742.73209709</v>
      </c>
      <c r="G262" s="52">
        <v>2783.9381670299999</v>
      </c>
      <c r="H262" s="52">
        <v>2742.0114417300001</v>
      </c>
      <c r="I262" s="52">
        <v>2782.1714045100002</v>
      </c>
      <c r="J262" s="52">
        <v>2807.9569171499998</v>
      </c>
      <c r="K262" s="52">
        <v>2857.6428875900001</v>
      </c>
      <c r="L262" s="52">
        <v>2850.32207595</v>
      </c>
      <c r="M262" s="52">
        <v>2853.9243792500001</v>
      </c>
      <c r="N262" s="52">
        <v>2852.8924772</v>
      </c>
      <c r="O262" s="52">
        <v>2835.06113491</v>
      </c>
      <c r="P262" s="52">
        <v>2838.2727585900002</v>
      </c>
      <c r="Q262" s="52">
        <v>2865.2037608800001</v>
      </c>
      <c r="R262" s="52">
        <v>2862.5996983200002</v>
      </c>
      <c r="S262" s="52">
        <v>2876.4231437899998</v>
      </c>
      <c r="T262" s="52">
        <v>2849.9458782000002</v>
      </c>
      <c r="U262" s="52">
        <v>2864.23954572</v>
      </c>
      <c r="V262" s="52">
        <v>2832.1422259999999</v>
      </c>
      <c r="W262" s="52">
        <v>2825.3792730100004</v>
      </c>
      <c r="X262" s="52">
        <v>2781.2152284200001</v>
      </c>
      <c r="Y262" s="52">
        <v>2806.2913458200001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2" t="s">
        <v>69</v>
      </c>
      <c r="B264" s="154" t="s">
        <v>96</v>
      </c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3"/>
    </row>
    <row r="265" spans="1:25" s="23" customFormat="1" x14ac:dyDescent="0.2">
      <c r="A265" s="153"/>
      <c r="B265" s="44" t="s">
        <v>71</v>
      </c>
      <c r="C265" s="45" t="s">
        <v>72</v>
      </c>
      <c r="D265" s="46" t="s">
        <v>73</v>
      </c>
      <c r="E265" s="45" t="s">
        <v>74</v>
      </c>
      <c r="F265" s="45" t="s">
        <v>75</v>
      </c>
      <c r="G265" s="45" t="s">
        <v>76</v>
      </c>
      <c r="H265" s="45" t="s">
        <v>77</v>
      </c>
      <c r="I265" s="45" t="s">
        <v>78</v>
      </c>
      <c r="J265" s="45" t="s">
        <v>79</v>
      </c>
      <c r="K265" s="44" t="s">
        <v>80</v>
      </c>
      <c r="L265" s="45" t="s">
        <v>81</v>
      </c>
      <c r="M265" s="47" t="s">
        <v>82</v>
      </c>
      <c r="N265" s="44" t="s">
        <v>83</v>
      </c>
      <c r="O265" s="45" t="s">
        <v>84</v>
      </c>
      <c r="P265" s="47" t="s">
        <v>85</v>
      </c>
      <c r="Q265" s="46" t="s">
        <v>86</v>
      </c>
      <c r="R265" s="45" t="s">
        <v>87</v>
      </c>
      <c r="S265" s="46" t="s">
        <v>88</v>
      </c>
      <c r="T265" s="45" t="s">
        <v>89</v>
      </c>
      <c r="U265" s="46" t="s">
        <v>90</v>
      </c>
      <c r="V265" s="45" t="s">
        <v>91</v>
      </c>
      <c r="W265" s="46" t="s">
        <v>92</v>
      </c>
      <c r="X265" s="45" t="s">
        <v>93</v>
      </c>
      <c r="Y265" s="45" t="s">
        <v>94</v>
      </c>
    </row>
    <row r="266" spans="1:25" s="23" customFormat="1" ht="15" customHeight="1" x14ac:dyDescent="0.2">
      <c r="A266" s="49" t="s">
        <v>138</v>
      </c>
      <c r="B266" s="59">
        <v>2975.3560251099998</v>
      </c>
      <c r="C266" s="59">
        <v>2962.3896809600001</v>
      </c>
      <c r="D266" s="59">
        <v>2977.0743159200001</v>
      </c>
      <c r="E266" s="59">
        <v>3000.2411980100001</v>
      </c>
      <c r="F266" s="59">
        <v>2995.7418134899999</v>
      </c>
      <c r="G266" s="59">
        <v>2999.2025116900004</v>
      </c>
      <c r="H266" s="59">
        <v>2971.0832877600001</v>
      </c>
      <c r="I266" s="59">
        <v>2992.9062369100002</v>
      </c>
      <c r="J266" s="59">
        <v>3070.2388508399999</v>
      </c>
      <c r="K266" s="59">
        <v>3188.1828439800001</v>
      </c>
      <c r="L266" s="59">
        <v>3205.9067391200001</v>
      </c>
      <c r="M266" s="59">
        <v>3198.5249610999999</v>
      </c>
      <c r="N266" s="59">
        <v>3201.9334688700001</v>
      </c>
      <c r="O266" s="59">
        <v>3203.5697939800002</v>
      </c>
      <c r="P266" s="59">
        <v>3192.5429116</v>
      </c>
      <c r="Q266" s="59">
        <v>3189.1267707000002</v>
      </c>
      <c r="R266" s="59">
        <v>3200.9333929700001</v>
      </c>
      <c r="S266" s="59">
        <v>3203.1910927600002</v>
      </c>
      <c r="T266" s="59">
        <v>3245.9194575400002</v>
      </c>
      <c r="U266" s="59">
        <v>3267.8554098899999</v>
      </c>
      <c r="V266" s="59">
        <v>3229.2514037700003</v>
      </c>
      <c r="W266" s="59">
        <v>3187.3912749900001</v>
      </c>
      <c r="X266" s="59">
        <v>3070.8644700900004</v>
      </c>
      <c r="Y266" s="59">
        <v>2981.14728186</v>
      </c>
    </row>
    <row r="267" spans="1:25" s="53" customFormat="1" ht="15.75" x14ac:dyDescent="0.3">
      <c r="A267" s="51" t="s">
        <v>139</v>
      </c>
      <c r="B267" s="52">
        <v>2943.4345796400003</v>
      </c>
      <c r="C267" s="52">
        <v>2922.9788539900001</v>
      </c>
      <c r="D267" s="52">
        <v>2899.2827850800004</v>
      </c>
      <c r="E267" s="52">
        <v>2950.74352989</v>
      </c>
      <c r="F267" s="52">
        <v>2938.8058399000001</v>
      </c>
      <c r="G267" s="52">
        <v>2950.7165895200001</v>
      </c>
      <c r="H267" s="52">
        <v>2994.3206032799999</v>
      </c>
      <c r="I267" s="52">
        <v>3108.4903182500002</v>
      </c>
      <c r="J267" s="52">
        <v>3177.15478484</v>
      </c>
      <c r="K267" s="52">
        <v>3133.2100046899996</v>
      </c>
      <c r="L267" s="52">
        <v>3113.0409615300005</v>
      </c>
      <c r="M267" s="52">
        <v>3144.80932278</v>
      </c>
      <c r="N267" s="52">
        <v>3178.03284833</v>
      </c>
      <c r="O267" s="52">
        <v>3162.8800882300002</v>
      </c>
      <c r="P267" s="52">
        <v>3130.74569505</v>
      </c>
      <c r="Q267" s="52">
        <v>3124.8650291900003</v>
      </c>
      <c r="R267" s="52">
        <v>3127.9042832300001</v>
      </c>
      <c r="S267" s="52">
        <v>3074.4522306600002</v>
      </c>
      <c r="T267" s="52">
        <v>3075.9263618800001</v>
      </c>
      <c r="U267" s="52">
        <v>3089.9711530700001</v>
      </c>
      <c r="V267" s="52">
        <v>3135.6555522500003</v>
      </c>
      <c r="W267" s="52">
        <v>3099.1019308800001</v>
      </c>
      <c r="X267" s="52">
        <v>2946.8647005100001</v>
      </c>
      <c r="Y267" s="52">
        <v>2864.25350187</v>
      </c>
    </row>
    <row r="268" spans="1:25" s="53" customFormat="1" ht="15.75" x14ac:dyDescent="0.3">
      <c r="A268" s="51" t="s">
        <v>140</v>
      </c>
      <c r="B268" s="52">
        <v>2784.4171914600001</v>
      </c>
      <c r="C268" s="52">
        <v>2642.0539584600001</v>
      </c>
      <c r="D268" s="52">
        <v>2576.8538871000001</v>
      </c>
      <c r="E268" s="52">
        <v>2632.9459387100001</v>
      </c>
      <c r="F268" s="52">
        <v>2679.2389390400003</v>
      </c>
      <c r="G268" s="52">
        <v>2792.7826223800002</v>
      </c>
      <c r="H268" s="52">
        <v>2880.0534878500002</v>
      </c>
      <c r="I268" s="52">
        <v>3011.2243832900003</v>
      </c>
      <c r="J268" s="52">
        <v>3162.2756666400001</v>
      </c>
      <c r="K268" s="52">
        <v>3163.3523090399999</v>
      </c>
      <c r="L268" s="52">
        <v>3147.67476605</v>
      </c>
      <c r="M268" s="52">
        <v>3167.7086230499999</v>
      </c>
      <c r="N268" s="52">
        <v>3192.42245078</v>
      </c>
      <c r="O268" s="52">
        <v>3171.3190915300002</v>
      </c>
      <c r="P268" s="52">
        <v>3191.84464493</v>
      </c>
      <c r="Q268" s="52">
        <v>3217.0029232500001</v>
      </c>
      <c r="R268" s="52">
        <v>3234.8091074900003</v>
      </c>
      <c r="S268" s="52">
        <v>3137.7719292000002</v>
      </c>
      <c r="T268" s="52">
        <v>3100.1995824400001</v>
      </c>
      <c r="U268" s="52">
        <v>3154.2835573000002</v>
      </c>
      <c r="V268" s="52">
        <v>3182.4642488200002</v>
      </c>
      <c r="W268" s="52">
        <v>3147.4538127200003</v>
      </c>
      <c r="X268" s="52">
        <v>3076.0375166900003</v>
      </c>
      <c r="Y268" s="52">
        <v>3014.87711429</v>
      </c>
    </row>
    <row r="269" spans="1:25" s="53" customFormat="1" ht="15.75" x14ac:dyDescent="0.3">
      <c r="A269" s="51" t="s">
        <v>141</v>
      </c>
      <c r="B269" s="52">
        <v>2970.9915734400001</v>
      </c>
      <c r="C269" s="52">
        <v>2847.6027203399999</v>
      </c>
      <c r="D269" s="52">
        <v>2824.4202267400001</v>
      </c>
      <c r="E269" s="52">
        <v>2843.5755502000002</v>
      </c>
      <c r="F269" s="52">
        <v>2869.4974877700001</v>
      </c>
      <c r="G269" s="52">
        <v>2890.0776587700002</v>
      </c>
      <c r="H269" s="52">
        <v>2957.4182804100001</v>
      </c>
      <c r="I269" s="52">
        <v>3095.36449167</v>
      </c>
      <c r="J269" s="52">
        <v>3133.5067061400005</v>
      </c>
      <c r="K269" s="52">
        <v>3161.4979787699999</v>
      </c>
      <c r="L269" s="52">
        <v>3153.04943981</v>
      </c>
      <c r="M269" s="52">
        <v>3159.5492138600002</v>
      </c>
      <c r="N269" s="52">
        <v>3185.6670571200002</v>
      </c>
      <c r="O269" s="52">
        <v>3181.2040865500003</v>
      </c>
      <c r="P269" s="52">
        <v>3195.5742101700002</v>
      </c>
      <c r="Q269" s="52">
        <v>3153.6900153800002</v>
      </c>
      <c r="R269" s="52">
        <v>3190.3897067799999</v>
      </c>
      <c r="S269" s="52">
        <v>3151.0238135</v>
      </c>
      <c r="T269" s="52">
        <v>3136.7228674800003</v>
      </c>
      <c r="U269" s="52">
        <v>3126.58514337</v>
      </c>
      <c r="V269" s="52">
        <v>3170.94620347</v>
      </c>
      <c r="W269" s="52">
        <v>3096.3451189300004</v>
      </c>
      <c r="X269" s="52">
        <v>2997.8349575800003</v>
      </c>
      <c r="Y269" s="52">
        <v>2949.9993162700002</v>
      </c>
    </row>
    <row r="270" spans="1:25" s="53" customFormat="1" ht="15.75" x14ac:dyDescent="0.3">
      <c r="A270" s="51" t="s">
        <v>142</v>
      </c>
      <c r="B270" s="52">
        <v>2915.0675680100003</v>
      </c>
      <c r="C270" s="52">
        <v>2823.5378689500003</v>
      </c>
      <c r="D270" s="52">
        <v>2815.14175376</v>
      </c>
      <c r="E270" s="52">
        <v>2810.4102748400001</v>
      </c>
      <c r="F270" s="52">
        <v>2845.1580922399999</v>
      </c>
      <c r="G270" s="52">
        <v>2877.1168054</v>
      </c>
      <c r="H270" s="52">
        <v>2932.7507944700001</v>
      </c>
      <c r="I270" s="52">
        <v>3031.1614473700001</v>
      </c>
      <c r="J270" s="52">
        <v>3091.5519412800004</v>
      </c>
      <c r="K270" s="52">
        <v>3091.28694606</v>
      </c>
      <c r="L270" s="52">
        <v>3092.3057758200002</v>
      </c>
      <c r="M270" s="52">
        <v>3107.2476259000005</v>
      </c>
      <c r="N270" s="52">
        <v>3116.5960371400001</v>
      </c>
      <c r="O270" s="52">
        <v>3091.05107868</v>
      </c>
      <c r="P270" s="52">
        <v>3122.1222561900004</v>
      </c>
      <c r="Q270" s="52">
        <v>3113.8220666000002</v>
      </c>
      <c r="R270" s="52">
        <v>3139.1109016199998</v>
      </c>
      <c r="S270" s="52">
        <v>3117.2140603899998</v>
      </c>
      <c r="T270" s="52">
        <v>3125.4536083200001</v>
      </c>
      <c r="U270" s="52">
        <v>3114.6298339199998</v>
      </c>
      <c r="V270" s="52">
        <v>3120.79941745</v>
      </c>
      <c r="W270" s="52">
        <v>3100.6737790799998</v>
      </c>
      <c r="X270" s="52">
        <v>3046.10214722</v>
      </c>
      <c r="Y270" s="52">
        <v>2947.8640415099999</v>
      </c>
    </row>
    <row r="271" spans="1:25" s="53" customFormat="1" ht="15.75" x14ac:dyDescent="0.3">
      <c r="A271" s="51" t="s">
        <v>143</v>
      </c>
      <c r="B271" s="52">
        <v>2941.8235227499999</v>
      </c>
      <c r="C271" s="52">
        <v>2882.8777086999999</v>
      </c>
      <c r="D271" s="52">
        <v>2855.4241068700003</v>
      </c>
      <c r="E271" s="52">
        <v>2906.7926124300002</v>
      </c>
      <c r="F271" s="52">
        <v>2912.5272978500002</v>
      </c>
      <c r="G271" s="52">
        <v>2923.6422584700003</v>
      </c>
      <c r="H271" s="52">
        <v>2966.8114344300002</v>
      </c>
      <c r="I271" s="52">
        <v>3061.3938243900002</v>
      </c>
      <c r="J271" s="52">
        <v>3101.5125291900004</v>
      </c>
      <c r="K271" s="52">
        <v>3100.7866415800004</v>
      </c>
      <c r="L271" s="52">
        <v>3085.5535711800003</v>
      </c>
      <c r="M271" s="52">
        <v>3111.2873483900003</v>
      </c>
      <c r="N271" s="52">
        <v>3145.92897348</v>
      </c>
      <c r="O271" s="52">
        <v>3130.7638532400001</v>
      </c>
      <c r="P271" s="52">
        <v>3199.8684825400001</v>
      </c>
      <c r="Q271" s="52">
        <v>3131.9072824499999</v>
      </c>
      <c r="R271" s="52">
        <v>3162.09733542</v>
      </c>
      <c r="S271" s="52">
        <v>3150.31228319</v>
      </c>
      <c r="T271" s="52">
        <v>3128.5709015399998</v>
      </c>
      <c r="U271" s="52">
        <v>3110.6051976099998</v>
      </c>
      <c r="V271" s="52">
        <v>3133.7418913900001</v>
      </c>
      <c r="W271" s="52">
        <v>3137.2815062500003</v>
      </c>
      <c r="X271" s="52">
        <v>3046.4956837899999</v>
      </c>
      <c r="Y271" s="52">
        <v>2975.6145186800004</v>
      </c>
    </row>
    <row r="272" spans="1:25" s="53" customFormat="1" ht="15.75" x14ac:dyDescent="0.3">
      <c r="A272" s="51" t="s">
        <v>144</v>
      </c>
      <c r="B272" s="52">
        <v>2982.3180962200004</v>
      </c>
      <c r="C272" s="52">
        <v>3006.4342121500003</v>
      </c>
      <c r="D272" s="52">
        <v>2988.7008249700002</v>
      </c>
      <c r="E272" s="52">
        <v>3041.4724699500002</v>
      </c>
      <c r="F272" s="52">
        <v>3038.2276342</v>
      </c>
      <c r="G272" s="52">
        <v>3054.49695389</v>
      </c>
      <c r="H272" s="52">
        <v>3022.71254619</v>
      </c>
      <c r="I272" s="52">
        <v>3036.6365184599999</v>
      </c>
      <c r="J272" s="52">
        <v>3107.4736116300001</v>
      </c>
      <c r="K272" s="52">
        <v>3162.8946764900002</v>
      </c>
      <c r="L272" s="52">
        <v>3192.1924868999999</v>
      </c>
      <c r="M272" s="52">
        <v>3189.3402354499999</v>
      </c>
      <c r="N272" s="52">
        <v>3151.9860054000001</v>
      </c>
      <c r="O272" s="52">
        <v>3108.1810242900001</v>
      </c>
      <c r="P272" s="52">
        <v>3109.7205842799999</v>
      </c>
      <c r="Q272" s="52">
        <v>3123.2712476799998</v>
      </c>
      <c r="R272" s="52">
        <v>3149.5138258400002</v>
      </c>
      <c r="S272" s="52">
        <v>3135.8292307800002</v>
      </c>
      <c r="T272" s="52">
        <v>3165.8365710500002</v>
      </c>
      <c r="U272" s="52">
        <v>3152.4261525100001</v>
      </c>
      <c r="V272" s="52">
        <v>3111.7599789800001</v>
      </c>
      <c r="W272" s="52">
        <v>3126.5755237799999</v>
      </c>
      <c r="X272" s="52">
        <v>3079.0893196300003</v>
      </c>
      <c r="Y272" s="52">
        <v>3040.5802070300001</v>
      </c>
    </row>
    <row r="273" spans="1:25" s="53" customFormat="1" ht="15.75" x14ac:dyDescent="0.3">
      <c r="A273" s="51" t="s">
        <v>145</v>
      </c>
      <c r="B273" s="52">
        <v>3065.0776573000003</v>
      </c>
      <c r="C273" s="52">
        <v>2991.9209687600001</v>
      </c>
      <c r="D273" s="52">
        <v>2986.4030008300001</v>
      </c>
      <c r="E273" s="52">
        <v>3003.5321134400001</v>
      </c>
      <c r="F273" s="52">
        <v>3012.6882037800001</v>
      </c>
      <c r="G273" s="52">
        <v>2983.3186764900001</v>
      </c>
      <c r="H273" s="52">
        <v>2961.5249372100002</v>
      </c>
      <c r="I273" s="52">
        <v>2940.1169606399999</v>
      </c>
      <c r="J273" s="52">
        <v>3057.88636821</v>
      </c>
      <c r="K273" s="52">
        <v>3053.6833457500002</v>
      </c>
      <c r="L273" s="52">
        <v>3049.70716859</v>
      </c>
      <c r="M273" s="52">
        <v>3052.2474927100002</v>
      </c>
      <c r="N273" s="52">
        <v>3063.2159775999999</v>
      </c>
      <c r="O273" s="52">
        <v>3050.5934371499998</v>
      </c>
      <c r="P273" s="52">
        <v>3048.6862941500003</v>
      </c>
      <c r="Q273" s="52">
        <v>3051.25491676</v>
      </c>
      <c r="R273" s="52">
        <v>3070.3857379000001</v>
      </c>
      <c r="S273" s="52">
        <v>3084.30564026</v>
      </c>
      <c r="T273" s="52">
        <v>3095.43740467</v>
      </c>
      <c r="U273" s="52">
        <v>3086.5825930199999</v>
      </c>
      <c r="V273" s="52">
        <v>3060.2804661</v>
      </c>
      <c r="W273" s="52">
        <v>3052.4851309699998</v>
      </c>
      <c r="X273" s="52">
        <v>3015.47146634</v>
      </c>
      <c r="Y273" s="52">
        <v>2980.4768567199999</v>
      </c>
    </row>
    <row r="274" spans="1:25" s="53" customFormat="1" ht="15.75" x14ac:dyDescent="0.3">
      <c r="A274" s="51" t="s">
        <v>146</v>
      </c>
      <c r="B274" s="52">
        <v>3039.4930587200001</v>
      </c>
      <c r="C274" s="52">
        <v>3053.4453718599998</v>
      </c>
      <c r="D274" s="52">
        <v>2989.9853395700002</v>
      </c>
      <c r="E274" s="52">
        <v>3002.4605166199999</v>
      </c>
      <c r="F274" s="52">
        <v>3041.08465613</v>
      </c>
      <c r="G274" s="52">
        <v>3057.29035079</v>
      </c>
      <c r="H274" s="52">
        <v>3051.0573322</v>
      </c>
      <c r="I274" s="52">
        <v>3098.9867759799999</v>
      </c>
      <c r="J274" s="52">
        <v>3170.7016636000003</v>
      </c>
      <c r="K274" s="52">
        <v>3169.72715414</v>
      </c>
      <c r="L274" s="52">
        <v>3147.7422282100001</v>
      </c>
      <c r="M274" s="52">
        <v>3131.5007561900002</v>
      </c>
      <c r="N274" s="52">
        <v>3154.7455869099999</v>
      </c>
      <c r="O274" s="52">
        <v>3157.0864008799999</v>
      </c>
      <c r="P274" s="52">
        <v>3137.2829794700001</v>
      </c>
      <c r="Q274" s="52">
        <v>3139.8730386300003</v>
      </c>
      <c r="R274" s="52">
        <v>3150.3126892700002</v>
      </c>
      <c r="S274" s="52">
        <v>3101.1735868700002</v>
      </c>
      <c r="T274" s="52">
        <v>3113.8503447600001</v>
      </c>
      <c r="U274" s="52">
        <v>3082.6946994500004</v>
      </c>
      <c r="V274" s="52">
        <v>3099.9902857099996</v>
      </c>
      <c r="W274" s="52">
        <v>3097.3737453100002</v>
      </c>
      <c r="X274" s="52">
        <v>3029.9658992599998</v>
      </c>
      <c r="Y274" s="52">
        <v>2943.0876450800001</v>
      </c>
    </row>
    <row r="275" spans="1:25" s="53" customFormat="1" ht="15.75" x14ac:dyDescent="0.3">
      <c r="A275" s="51" t="s">
        <v>147</v>
      </c>
      <c r="B275" s="52">
        <v>2965.6970019500004</v>
      </c>
      <c r="C275" s="52">
        <v>2947.5644637800001</v>
      </c>
      <c r="D275" s="52">
        <v>2937.81132871</v>
      </c>
      <c r="E275" s="52">
        <v>2924.8742080000002</v>
      </c>
      <c r="F275" s="52">
        <v>2962.1888449100002</v>
      </c>
      <c r="G275" s="52">
        <v>2973.00296544</v>
      </c>
      <c r="H275" s="52">
        <v>3021.7296581400001</v>
      </c>
      <c r="I275" s="52">
        <v>3109.5543422400006</v>
      </c>
      <c r="J275" s="52">
        <v>3156.2159617000002</v>
      </c>
      <c r="K275" s="52">
        <v>3117.8400536999998</v>
      </c>
      <c r="L275" s="52">
        <v>3122.1747206200002</v>
      </c>
      <c r="M275" s="52">
        <v>3145.2419104999999</v>
      </c>
      <c r="N275" s="52">
        <v>3173.6900071300001</v>
      </c>
      <c r="O275" s="52">
        <v>3139.4646593899997</v>
      </c>
      <c r="P275" s="52">
        <v>3119.71159248</v>
      </c>
      <c r="Q275" s="52">
        <v>3158.3253449700001</v>
      </c>
      <c r="R275" s="52">
        <v>3174.3327203700001</v>
      </c>
      <c r="S275" s="52">
        <v>3159.7503318600002</v>
      </c>
      <c r="T275" s="52">
        <v>3146.64191213</v>
      </c>
      <c r="U275" s="52">
        <v>3129.7493786900004</v>
      </c>
      <c r="V275" s="52">
        <v>3141.3477605899998</v>
      </c>
      <c r="W275" s="52">
        <v>3118.82757042</v>
      </c>
      <c r="X275" s="52">
        <v>3076.5241980000001</v>
      </c>
      <c r="Y275" s="52">
        <v>2913.9748530900001</v>
      </c>
    </row>
    <row r="276" spans="1:25" s="53" customFormat="1" ht="15.75" x14ac:dyDescent="0.3">
      <c r="A276" s="51" t="s">
        <v>148</v>
      </c>
      <c r="B276" s="52">
        <v>2907.2137107400004</v>
      </c>
      <c r="C276" s="52">
        <v>2879.4357668500002</v>
      </c>
      <c r="D276" s="52">
        <v>2869.5885240799998</v>
      </c>
      <c r="E276" s="52">
        <v>2866.35639012</v>
      </c>
      <c r="F276" s="52">
        <v>2926.54317296</v>
      </c>
      <c r="G276" s="52">
        <v>2984.4613704499998</v>
      </c>
      <c r="H276" s="52">
        <v>2969.7702992300001</v>
      </c>
      <c r="I276" s="52">
        <v>3053.8707915700002</v>
      </c>
      <c r="J276" s="52">
        <v>3134.12134784</v>
      </c>
      <c r="K276" s="52">
        <v>3115.8287354000004</v>
      </c>
      <c r="L276" s="52">
        <v>3122.7172159500001</v>
      </c>
      <c r="M276" s="52">
        <v>3183.4438187400001</v>
      </c>
      <c r="N276" s="52">
        <v>3155.97292874</v>
      </c>
      <c r="O276" s="52">
        <v>3157.1136943900001</v>
      </c>
      <c r="P276" s="52">
        <v>3152.2416422000001</v>
      </c>
      <c r="Q276" s="52">
        <v>3154.51496331</v>
      </c>
      <c r="R276" s="52">
        <v>3147.9228366900002</v>
      </c>
      <c r="S276" s="52">
        <v>3094.3399423000001</v>
      </c>
      <c r="T276" s="52">
        <v>3111.4745581699999</v>
      </c>
      <c r="U276" s="52">
        <v>3098.7806362000001</v>
      </c>
      <c r="V276" s="52">
        <v>3077.7240250300001</v>
      </c>
      <c r="W276" s="52">
        <v>3054.1181955800002</v>
      </c>
      <c r="X276" s="52">
        <v>2984.5948312800001</v>
      </c>
      <c r="Y276" s="52">
        <v>2893.91782195</v>
      </c>
    </row>
    <row r="277" spans="1:25" s="53" customFormat="1" ht="15.75" x14ac:dyDescent="0.3">
      <c r="A277" s="51" t="s">
        <v>149</v>
      </c>
      <c r="B277" s="52">
        <v>2880.8540290700003</v>
      </c>
      <c r="C277" s="52">
        <v>2895.5465837500001</v>
      </c>
      <c r="D277" s="52">
        <v>2885.9056214800003</v>
      </c>
      <c r="E277" s="52">
        <v>2969.1257924600004</v>
      </c>
      <c r="F277" s="52">
        <v>2930.0560060300004</v>
      </c>
      <c r="G277" s="52">
        <v>2990.18786649</v>
      </c>
      <c r="H277" s="52">
        <v>3005.1288847699998</v>
      </c>
      <c r="I277" s="52">
        <v>3088.5966323800003</v>
      </c>
      <c r="J277" s="52">
        <v>3147.8112991799999</v>
      </c>
      <c r="K277" s="52">
        <v>3153.8821598700001</v>
      </c>
      <c r="L277" s="52">
        <v>3151.16317678</v>
      </c>
      <c r="M277" s="52">
        <v>3154.8286119300001</v>
      </c>
      <c r="N277" s="52">
        <v>3166.22242865</v>
      </c>
      <c r="O277" s="52">
        <v>3171.9795038100001</v>
      </c>
      <c r="P277" s="52">
        <v>3163.5542585500002</v>
      </c>
      <c r="Q277" s="52">
        <v>3180.3548224700003</v>
      </c>
      <c r="R277" s="52">
        <v>3185.1065678499999</v>
      </c>
      <c r="S277" s="52">
        <v>3186.2790621200002</v>
      </c>
      <c r="T277" s="52">
        <v>3187.2459766000002</v>
      </c>
      <c r="U277" s="52">
        <v>3137.0548219500006</v>
      </c>
      <c r="V277" s="52">
        <v>3149.6676293700002</v>
      </c>
      <c r="W277" s="52">
        <v>3114.2191980100001</v>
      </c>
      <c r="X277" s="52">
        <v>3090.9007340100002</v>
      </c>
      <c r="Y277" s="52">
        <v>2932.5205873499999</v>
      </c>
    </row>
    <row r="278" spans="1:25" s="53" customFormat="1" ht="15.75" x14ac:dyDescent="0.3">
      <c r="A278" s="51" t="s">
        <v>150</v>
      </c>
      <c r="B278" s="52">
        <v>2990.3929656800001</v>
      </c>
      <c r="C278" s="52">
        <v>3007.4714589800001</v>
      </c>
      <c r="D278" s="52">
        <v>3051.1576265900003</v>
      </c>
      <c r="E278" s="52">
        <v>3045.7670421299999</v>
      </c>
      <c r="F278" s="52">
        <v>3005.2442188</v>
      </c>
      <c r="G278" s="52">
        <v>3040.5947038300001</v>
      </c>
      <c r="H278" s="52">
        <v>3067.8789322600001</v>
      </c>
      <c r="I278" s="52">
        <v>3099.9354625000005</v>
      </c>
      <c r="J278" s="52">
        <v>3166.89657373</v>
      </c>
      <c r="K278" s="52">
        <v>3146.0595002</v>
      </c>
      <c r="L278" s="52">
        <v>3138.7991656499998</v>
      </c>
      <c r="M278" s="52">
        <v>3172.2396095700001</v>
      </c>
      <c r="N278" s="52">
        <v>3154.83914577</v>
      </c>
      <c r="O278" s="52">
        <v>3151.0466430199999</v>
      </c>
      <c r="P278" s="52">
        <v>3154.58497799</v>
      </c>
      <c r="Q278" s="52">
        <v>3165.13378096</v>
      </c>
      <c r="R278" s="52">
        <v>3210.3481269399999</v>
      </c>
      <c r="S278" s="52">
        <v>3138.3572449100002</v>
      </c>
      <c r="T278" s="52">
        <v>3150.04287733</v>
      </c>
      <c r="U278" s="52">
        <v>3136.9240012299997</v>
      </c>
      <c r="V278" s="52">
        <v>3190.7299589500003</v>
      </c>
      <c r="W278" s="52">
        <v>3169.12792717</v>
      </c>
      <c r="X278" s="52">
        <v>3108.22759658</v>
      </c>
      <c r="Y278" s="52">
        <v>3034.4058861399999</v>
      </c>
    </row>
    <row r="279" spans="1:25" s="53" customFormat="1" ht="15.75" x14ac:dyDescent="0.3">
      <c r="A279" s="51" t="s">
        <v>151</v>
      </c>
      <c r="B279" s="52">
        <v>2925.2472279200001</v>
      </c>
      <c r="C279" s="52">
        <v>2856.87514603</v>
      </c>
      <c r="D279" s="52">
        <v>2882.9990841099998</v>
      </c>
      <c r="E279" s="52">
        <v>2905.9799528499998</v>
      </c>
      <c r="F279" s="52">
        <v>2870.4313046500001</v>
      </c>
      <c r="G279" s="52">
        <v>2905.1957403000001</v>
      </c>
      <c r="H279" s="52">
        <v>2945.2366928500001</v>
      </c>
      <c r="I279" s="52">
        <v>3016.7097434300003</v>
      </c>
      <c r="J279" s="52">
        <v>3055.5201817300003</v>
      </c>
      <c r="K279" s="52">
        <v>3127.66786753</v>
      </c>
      <c r="L279" s="52">
        <v>3140.3385784699999</v>
      </c>
      <c r="M279" s="52">
        <v>3149.69112197</v>
      </c>
      <c r="N279" s="52">
        <v>3123.88136902</v>
      </c>
      <c r="O279" s="52">
        <v>3100.3749186199998</v>
      </c>
      <c r="P279" s="52">
        <v>3072.3833707800004</v>
      </c>
      <c r="Q279" s="52">
        <v>3063.2728314599999</v>
      </c>
      <c r="R279" s="52">
        <v>3069.2364614200001</v>
      </c>
      <c r="S279" s="52">
        <v>3100.3836694900001</v>
      </c>
      <c r="T279" s="52">
        <v>3088.3808836100002</v>
      </c>
      <c r="U279" s="52">
        <v>3074.8242181000001</v>
      </c>
      <c r="V279" s="52">
        <v>3077.6894501799998</v>
      </c>
      <c r="W279" s="52">
        <v>3054.5404591400002</v>
      </c>
      <c r="X279" s="52">
        <v>3054.8064553600002</v>
      </c>
      <c r="Y279" s="52">
        <v>2911.2432753800003</v>
      </c>
    </row>
    <row r="280" spans="1:25" s="53" customFormat="1" ht="15.75" x14ac:dyDescent="0.3">
      <c r="A280" s="51" t="s">
        <v>152</v>
      </c>
      <c r="B280" s="52">
        <v>2915.6423390099999</v>
      </c>
      <c r="C280" s="52">
        <v>2898.3644199400001</v>
      </c>
      <c r="D280" s="52">
        <v>2915.0541550799999</v>
      </c>
      <c r="E280" s="52">
        <v>2920.7213941600003</v>
      </c>
      <c r="F280" s="52">
        <v>2892.4228252600001</v>
      </c>
      <c r="G280" s="52">
        <v>2928.6040114400002</v>
      </c>
      <c r="H280" s="52">
        <v>2911.0473392499998</v>
      </c>
      <c r="I280" s="52">
        <v>2929.6616358000001</v>
      </c>
      <c r="J280" s="52">
        <v>3023.9291559600001</v>
      </c>
      <c r="K280" s="52">
        <v>3081.6441983900004</v>
      </c>
      <c r="L280" s="52">
        <v>3110.6978026699999</v>
      </c>
      <c r="M280" s="52">
        <v>3111.2677958600002</v>
      </c>
      <c r="N280" s="52">
        <v>3102.3243141500006</v>
      </c>
      <c r="O280" s="52">
        <v>3111.79090301</v>
      </c>
      <c r="P280" s="52">
        <v>3098.1933665200004</v>
      </c>
      <c r="Q280" s="52">
        <v>3100.7257227199998</v>
      </c>
      <c r="R280" s="52">
        <v>3103.8984618599998</v>
      </c>
      <c r="S280" s="52">
        <v>3142.8595761400002</v>
      </c>
      <c r="T280" s="52">
        <v>3176.6693713700001</v>
      </c>
      <c r="U280" s="52">
        <v>3134.5844529700003</v>
      </c>
      <c r="V280" s="52">
        <v>3100.2817209300001</v>
      </c>
      <c r="W280" s="52">
        <v>3100.9959155700003</v>
      </c>
      <c r="X280" s="52">
        <v>3062.8200998500001</v>
      </c>
      <c r="Y280" s="52">
        <v>2946.5143266700002</v>
      </c>
    </row>
    <row r="281" spans="1:25" s="53" customFormat="1" ht="15.75" x14ac:dyDescent="0.3">
      <c r="A281" s="51" t="s">
        <v>153</v>
      </c>
      <c r="B281" s="52">
        <v>2912.8171947800001</v>
      </c>
      <c r="C281" s="52">
        <v>2910.0676011800001</v>
      </c>
      <c r="D281" s="52">
        <v>2878.0423789200004</v>
      </c>
      <c r="E281" s="52">
        <v>2898.1533398900001</v>
      </c>
      <c r="F281" s="52">
        <v>2907.4478802399999</v>
      </c>
      <c r="G281" s="52">
        <v>2985.5165123699999</v>
      </c>
      <c r="H281" s="52">
        <v>3037.0141455200001</v>
      </c>
      <c r="I281" s="52">
        <v>3088.7519324100003</v>
      </c>
      <c r="J281" s="52">
        <v>3221.84727484</v>
      </c>
      <c r="K281" s="52">
        <v>3216.6684197300001</v>
      </c>
      <c r="L281" s="52">
        <v>3156.1884537400001</v>
      </c>
      <c r="M281" s="52">
        <v>3255.2776002700002</v>
      </c>
      <c r="N281" s="52">
        <v>3262.2115972300003</v>
      </c>
      <c r="O281" s="52">
        <v>3265.41145908</v>
      </c>
      <c r="P281" s="52">
        <v>3249.7541832000002</v>
      </c>
      <c r="Q281" s="52">
        <v>3233.7623377800001</v>
      </c>
      <c r="R281" s="52">
        <v>3237.35839549</v>
      </c>
      <c r="S281" s="52">
        <v>3235.9711125399999</v>
      </c>
      <c r="T281" s="52">
        <v>3191.5030599800002</v>
      </c>
      <c r="U281" s="52">
        <v>3190.9837539700002</v>
      </c>
      <c r="V281" s="52">
        <v>3198.9096996000003</v>
      </c>
      <c r="W281" s="52">
        <v>3132.7250178499999</v>
      </c>
      <c r="X281" s="52">
        <v>3063.5073080900002</v>
      </c>
      <c r="Y281" s="52">
        <v>2950.0250697600004</v>
      </c>
    </row>
    <row r="282" spans="1:25" s="53" customFormat="1" ht="15.75" x14ac:dyDescent="0.3">
      <c r="A282" s="51" t="s">
        <v>154</v>
      </c>
      <c r="B282" s="52">
        <v>3008.4486162499998</v>
      </c>
      <c r="C282" s="52">
        <v>2999.0984366700004</v>
      </c>
      <c r="D282" s="52">
        <v>2995.9522692600003</v>
      </c>
      <c r="E282" s="52">
        <v>3022.0095055800002</v>
      </c>
      <c r="F282" s="52">
        <v>3076.7861108000002</v>
      </c>
      <c r="G282" s="52">
        <v>3040.2276700000002</v>
      </c>
      <c r="H282" s="52">
        <v>3049.7665639100001</v>
      </c>
      <c r="I282" s="52">
        <v>3104.58116608</v>
      </c>
      <c r="J282" s="52">
        <v>3167.83363491</v>
      </c>
      <c r="K282" s="52">
        <v>3141.3260975500002</v>
      </c>
      <c r="L282" s="52">
        <v>3131.1165757899998</v>
      </c>
      <c r="M282" s="52">
        <v>3162.58096772</v>
      </c>
      <c r="N282" s="52">
        <v>3189.46132313</v>
      </c>
      <c r="O282" s="52">
        <v>3193.7218651799999</v>
      </c>
      <c r="P282" s="52">
        <v>3187.5876063700002</v>
      </c>
      <c r="Q282" s="52">
        <v>3178.8202674700001</v>
      </c>
      <c r="R282" s="52">
        <v>3192.1400891000003</v>
      </c>
      <c r="S282" s="52">
        <v>3183.9419782800001</v>
      </c>
      <c r="T282" s="52">
        <v>3180.7957046199999</v>
      </c>
      <c r="U282" s="52">
        <v>3176.6957298000002</v>
      </c>
      <c r="V282" s="52">
        <v>3174.9932383200003</v>
      </c>
      <c r="W282" s="52">
        <v>3138.5301373500006</v>
      </c>
      <c r="X282" s="52">
        <v>3074.5205539799999</v>
      </c>
      <c r="Y282" s="52">
        <v>3031.3911093000002</v>
      </c>
    </row>
    <row r="283" spans="1:25" s="53" customFormat="1" ht="15.75" x14ac:dyDescent="0.3">
      <c r="A283" s="51" t="s">
        <v>155</v>
      </c>
      <c r="B283" s="52">
        <v>2993.9770043200001</v>
      </c>
      <c r="C283" s="52">
        <v>2990.9126345499999</v>
      </c>
      <c r="D283" s="52">
        <v>3009.7698725700002</v>
      </c>
      <c r="E283" s="52">
        <v>3051.9603321599998</v>
      </c>
      <c r="F283" s="52">
        <v>3058.2303340099998</v>
      </c>
      <c r="G283" s="52">
        <v>3026.3682984000002</v>
      </c>
      <c r="H283" s="52">
        <v>3039.6675801000001</v>
      </c>
      <c r="I283" s="52">
        <v>3087.7328748899999</v>
      </c>
      <c r="J283" s="52">
        <v>3136.05919206</v>
      </c>
      <c r="K283" s="52">
        <v>3129.51085814</v>
      </c>
      <c r="L283" s="52">
        <v>3122.03603466</v>
      </c>
      <c r="M283" s="52">
        <v>3182.39481277</v>
      </c>
      <c r="N283" s="52">
        <v>3178.3309585900001</v>
      </c>
      <c r="O283" s="52">
        <v>3170.4434112700001</v>
      </c>
      <c r="P283" s="52">
        <v>3183.2612570900001</v>
      </c>
      <c r="Q283" s="52">
        <v>3180.3627213300001</v>
      </c>
      <c r="R283" s="52">
        <v>3191.1545470400001</v>
      </c>
      <c r="S283" s="52">
        <v>3145.4098634299999</v>
      </c>
      <c r="T283" s="52">
        <v>3167.1483549700001</v>
      </c>
      <c r="U283" s="52">
        <v>3163.8504299400001</v>
      </c>
      <c r="V283" s="52">
        <v>3183.5461913200002</v>
      </c>
      <c r="W283" s="52">
        <v>3128.2091647500001</v>
      </c>
      <c r="X283" s="52">
        <v>3032.8353233899998</v>
      </c>
      <c r="Y283" s="52">
        <v>2985.4865678800002</v>
      </c>
    </row>
    <row r="284" spans="1:25" s="53" customFormat="1" ht="15.75" x14ac:dyDescent="0.3">
      <c r="A284" s="51" t="s">
        <v>156</v>
      </c>
      <c r="B284" s="52">
        <v>2993.36874906</v>
      </c>
      <c r="C284" s="52">
        <v>2963.3382692100004</v>
      </c>
      <c r="D284" s="52">
        <v>2978.5273809</v>
      </c>
      <c r="E284" s="52">
        <v>3003.1065233600002</v>
      </c>
      <c r="F284" s="52">
        <v>3023.1594142399999</v>
      </c>
      <c r="G284" s="52">
        <v>3001.2285996400001</v>
      </c>
      <c r="H284" s="52">
        <v>3017.02264315</v>
      </c>
      <c r="I284" s="52">
        <v>3079.1418392400001</v>
      </c>
      <c r="J284" s="52">
        <v>3141.0116819700002</v>
      </c>
      <c r="K284" s="52">
        <v>3130.24173204</v>
      </c>
      <c r="L284" s="52">
        <v>3115.54537609</v>
      </c>
      <c r="M284" s="52">
        <v>3143.4689435300002</v>
      </c>
      <c r="N284" s="52">
        <v>3159.5729433400002</v>
      </c>
      <c r="O284" s="52">
        <v>3159.8930126400001</v>
      </c>
      <c r="P284" s="52">
        <v>3162.9075764200002</v>
      </c>
      <c r="Q284" s="52">
        <v>3161.7843548999999</v>
      </c>
      <c r="R284" s="52">
        <v>3176.3021658800003</v>
      </c>
      <c r="S284" s="52">
        <v>3154.10666769</v>
      </c>
      <c r="T284" s="52">
        <v>3169.36490499</v>
      </c>
      <c r="U284" s="52">
        <v>3145.4601490700002</v>
      </c>
      <c r="V284" s="52">
        <v>3138.4010199100003</v>
      </c>
      <c r="W284" s="52">
        <v>3097.8262442300002</v>
      </c>
      <c r="X284" s="52">
        <v>3021.6197792399998</v>
      </c>
      <c r="Y284" s="52">
        <v>2989.9056407300004</v>
      </c>
    </row>
    <row r="285" spans="1:25" s="53" customFormat="1" ht="15.75" x14ac:dyDescent="0.3">
      <c r="A285" s="51" t="s">
        <v>157</v>
      </c>
      <c r="B285" s="52">
        <v>3031.9225287999998</v>
      </c>
      <c r="C285" s="52">
        <v>3012.6245110500004</v>
      </c>
      <c r="D285" s="52">
        <v>3025.6824027500002</v>
      </c>
      <c r="E285" s="52">
        <v>3028.21853788</v>
      </c>
      <c r="F285" s="52">
        <v>3025.92129458</v>
      </c>
      <c r="G285" s="52">
        <v>3043.0038842200001</v>
      </c>
      <c r="H285" s="52">
        <v>3051.7391406699999</v>
      </c>
      <c r="I285" s="52">
        <v>3095.89299544</v>
      </c>
      <c r="J285" s="52">
        <v>3168.5996300400002</v>
      </c>
      <c r="K285" s="52">
        <v>3190.9997834300002</v>
      </c>
      <c r="L285" s="52">
        <v>3178.13316287</v>
      </c>
      <c r="M285" s="52">
        <v>3217.8597249899999</v>
      </c>
      <c r="N285" s="52">
        <v>3194.8125960500001</v>
      </c>
      <c r="O285" s="52">
        <v>3168.20640804</v>
      </c>
      <c r="P285" s="52">
        <v>3173.65082248</v>
      </c>
      <c r="Q285" s="52">
        <v>3173.5919555700002</v>
      </c>
      <c r="R285" s="52">
        <v>3185.7703568699999</v>
      </c>
      <c r="S285" s="52">
        <v>3163.45271925</v>
      </c>
      <c r="T285" s="52">
        <v>3181.9132490100001</v>
      </c>
      <c r="U285" s="52">
        <v>3181.3849711400003</v>
      </c>
      <c r="V285" s="52">
        <v>3172.3296240700001</v>
      </c>
      <c r="W285" s="52">
        <v>3148.9292241900002</v>
      </c>
      <c r="X285" s="52">
        <v>3030.4667659000002</v>
      </c>
      <c r="Y285" s="52">
        <v>2993.1063249400004</v>
      </c>
    </row>
    <row r="286" spans="1:25" s="53" customFormat="1" ht="15.75" x14ac:dyDescent="0.3">
      <c r="A286" s="51" t="s">
        <v>158</v>
      </c>
      <c r="B286" s="52">
        <v>3012.3566876900004</v>
      </c>
      <c r="C286" s="52">
        <v>3017.4468230299999</v>
      </c>
      <c r="D286" s="52">
        <v>2999.9883671300004</v>
      </c>
      <c r="E286" s="52">
        <v>3035.6537749700001</v>
      </c>
      <c r="F286" s="52">
        <v>3046.5322491100001</v>
      </c>
      <c r="G286" s="52">
        <v>3008.5041037800002</v>
      </c>
      <c r="H286" s="52">
        <v>2993.7576136900002</v>
      </c>
      <c r="I286" s="52">
        <v>3055.4946600900003</v>
      </c>
      <c r="J286" s="52">
        <v>3060.46770367</v>
      </c>
      <c r="K286" s="52">
        <v>3122.0079615700006</v>
      </c>
      <c r="L286" s="52">
        <v>3161.3648273600002</v>
      </c>
      <c r="M286" s="52">
        <v>3156.7376033</v>
      </c>
      <c r="N286" s="52">
        <v>3153.1632441900001</v>
      </c>
      <c r="O286" s="52">
        <v>3156.1837034</v>
      </c>
      <c r="P286" s="52">
        <v>3140.1254590400004</v>
      </c>
      <c r="Q286" s="52">
        <v>3135.1226851400002</v>
      </c>
      <c r="R286" s="52">
        <v>3152.7446253500002</v>
      </c>
      <c r="S286" s="52">
        <v>3178.4408215000003</v>
      </c>
      <c r="T286" s="52">
        <v>3177.78436414</v>
      </c>
      <c r="U286" s="52">
        <v>3160.14055315</v>
      </c>
      <c r="V286" s="52">
        <v>3108.7693445300001</v>
      </c>
      <c r="W286" s="52">
        <v>3099.49026753</v>
      </c>
      <c r="X286" s="52">
        <v>3027.38379076</v>
      </c>
      <c r="Y286" s="52">
        <v>3012.18659071</v>
      </c>
    </row>
    <row r="287" spans="1:25" s="53" customFormat="1" ht="15.75" x14ac:dyDescent="0.3">
      <c r="A287" s="51" t="s">
        <v>159</v>
      </c>
      <c r="B287" s="52">
        <v>3023.4795809300003</v>
      </c>
      <c r="C287" s="52">
        <v>2988.0714765500002</v>
      </c>
      <c r="D287" s="52">
        <v>3024.2957962099999</v>
      </c>
      <c r="E287" s="52">
        <v>3024.3116724600004</v>
      </c>
      <c r="F287" s="52">
        <v>3040.44653926</v>
      </c>
      <c r="G287" s="52">
        <v>3064.5195094000001</v>
      </c>
      <c r="H287" s="52">
        <v>3064.2608406099998</v>
      </c>
      <c r="I287" s="52">
        <v>3027.7413722000001</v>
      </c>
      <c r="J287" s="52">
        <v>3039.5990014200001</v>
      </c>
      <c r="K287" s="52">
        <v>3049.1127802199999</v>
      </c>
      <c r="L287" s="52">
        <v>3071.4085787399999</v>
      </c>
      <c r="M287" s="52">
        <v>3079.6845601800001</v>
      </c>
      <c r="N287" s="52">
        <v>3090.2783197400004</v>
      </c>
      <c r="O287" s="52">
        <v>3098.8860378899999</v>
      </c>
      <c r="P287" s="52">
        <v>3105.6125530300001</v>
      </c>
      <c r="Q287" s="52">
        <v>3100.82448127</v>
      </c>
      <c r="R287" s="52">
        <v>3120.7336908100001</v>
      </c>
      <c r="S287" s="52">
        <v>3176.1806775600003</v>
      </c>
      <c r="T287" s="52">
        <v>3163.13045603</v>
      </c>
      <c r="U287" s="52">
        <v>3148.7277490000001</v>
      </c>
      <c r="V287" s="52">
        <v>3116.52411355</v>
      </c>
      <c r="W287" s="52">
        <v>3090.6708604300002</v>
      </c>
      <c r="X287" s="52">
        <v>3012.08295206</v>
      </c>
      <c r="Y287" s="52">
        <v>3010.4925990000002</v>
      </c>
    </row>
    <row r="288" spans="1:25" s="53" customFormat="1" ht="15.75" x14ac:dyDescent="0.3">
      <c r="A288" s="51" t="s">
        <v>160</v>
      </c>
      <c r="B288" s="52">
        <v>3038.0428169799998</v>
      </c>
      <c r="C288" s="52">
        <v>3040.5330730100004</v>
      </c>
      <c r="D288" s="52">
        <v>3016.2664235900002</v>
      </c>
      <c r="E288" s="52">
        <v>3072.9304947199998</v>
      </c>
      <c r="F288" s="52">
        <v>3070.28271051</v>
      </c>
      <c r="G288" s="52">
        <v>3051.89617731</v>
      </c>
      <c r="H288" s="52">
        <v>3085.4395331699998</v>
      </c>
      <c r="I288" s="52">
        <v>3103.6264967999996</v>
      </c>
      <c r="J288" s="52">
        <v>3187.5546853000001</v>
      </c>
      <c r="K288" s="52">
        <v>3185.5252981600001</v>
      </c>
      <c r="L288" s="52">
        <v>3158.9279416499999</v>
      </c>
      <c r="M288" s="52">
        <v>3220.6214453100001</v>
      </c>
      <c r="N288" s="52">
        <v>3204.9569835000002</v>
      </c>
      <c r="O288" s="52">
        <v>3205.8758713800003</v>
      </c>
      <c r="P288" s="52">
        <v>3189.2507719800001</v>
      </c>
      <c r="Q288" s="52">
        <v>3200.8793997900002</v>
      </c>
      <c r="R288" s="52">
        <v>3202.2899396900002</v>
      </c>
      <c r="S288" s="52">
        <v>3172.61422597</v>
      </c>
      <c r="T288" s="52">
        <v>3168.9592045300001</v>
      </c>
      <c r="U288" s="52">
        <v>3164.2673914400002</v>
      </c>
      <c r="V288" s="52">
        <v>3147.6351103100001</v>
      </c>
      <c r="W288" s="52">
        <v>3123.3813424</v>
      </c>
      <c r="X288" s="52">
        <v>3014.6129652999998</v>
      </c>
      <c r="Y288" s="52">
        <v>3001.4672855600002</v>
      </c>
    </row>
    <row r="289" spans="1:25" s="53" customFormat="1" ht="15.75" x14ac:dyDescent="0.3">
      <c r="A289" s="51" t="s">
        <v>161</v>
      </c>
      <c r="B289" s="52">
        <v>3009.9787851700003</v>
      </c>
      <c r="C289" s="52">
        <v>3018.9177657600003</v>
      </c>
      <c r="D289" s="52">
        <v>3038.9893801200001</v>
      </c>
      <c r="E289" s="52">
        <v>3058.4577034700001</v>
      </c>
      <c r="F289" s="52">
        <v>3041.3322347900003</v>
      </c>
      <c r="G289" s="52">
        <v>3053.66799876</v>
      </c>
      <c r="H289" s="52">
        <v>3024.1119072500001</v>
      </c>
      <c r="I289" s="52">
        <v>3101.3772103400001</v>
      </c>
      <c r="J289" s="52">
        <v>3197.28265315</v>
      </c>
      <c r="K289" s="52">
        <v>3196.7809917100003</v>
      </c>
      <c r="L289" s="52">
        <v>3145.93775104</v>
      </c>
      <c r="M289" s="52">
        <v>3240.5540433800002</v>
      </c>
      <c r="N289" s="52">
        <v>3261.5917742400002</v>
      </c>
      <c r="O289" s="52">
        <v>3197.6912678200001</v>
      </c>
      <c r="P289" s="52">
        <v>3204.11666272</v>
      </c>
      <c r="Q289" s="52">
        <v>3207.5081202300003</v>
      </c>
      <c r="R289" s="52">
        <v>3201.1805661900003</v>
      </c>
      <c r="S289" s="52">
        <v>3151.8008536100001</v>
      </c>
      <c r="T289" s="52">
        <v>3152.0255630500001</v>
      </c>
      <c r="U289" s="52">
        <v>3155.9194246299999</v>
      </c>
      <c r="V289" s="52">
        <v>3167.2054746399999</v>
      </c>
      <c r="W289" s="52">
        <v>3115.8595293799999</v>
      </c>
      <c r="X289" s="52">
        <v>3037.2572706999999</v>
      </c>
      <c r="Y289" s="52">
        <v>2969.2624537500001</v>
      </c>
    </row>
    <row r="290" spans="1:25" s="53" customFormat="1" ht="15.75" x14ac:dyDescent="0.3">
      <c r="A290" s="51" t="s">
        <v>162</v>
      </c>
      <c r="B290" s="52">
        <v>3031.2573110399999</v>
      </c>
      <c r="C290" s="52">
        <v>3009.3523978399999</v>
      </c>
      <c r="D290" s="52">
        <v>3012.74818108</v>
      </c>
      <c r="E290" s="52">
        <v>3000.47794389</v>
      </c>
      <c r="F290" s="52">
        <v>3033.5436322100004</v>
      </c>
      <c r="G290" s="52">
        <v>3043.0845903999998</v>
      </c>
      <c r="H290" s="52">
        <v>3076.6482303500002</v>
      </c>
      <c r="I290" s="52">
        <v>3106.7556031200002</v>
      </c>
      <c r="J290" s="52">
        <v>3168.5409499100001</v>
      </c>
      <c r="K290" s="52">
        <v>3150.9455550500002</v>
      </c>
      <c r="L290" s="52">
        <v>3141.94638394</v>
      </c>
      <c r="M290" s="52">
        <v>3201.1918756</v>
      </c>
      <c r="N290" s="52">
        <v>3195.5709680600003</v>
      </c>
      <c r="O290" s="52">
        <v>3196.7131853700002</v>
      </c>
      <c r="P290" s="52">
        <v>3197.4067224</v>
      </c>
      <c r="Q290" s="52">
        <v>3192.4483806900002</v>
      </c>
      <c r="R290" s="52">
        <v>3199.622136</v>
      </c>
      <c r="S290" s="52">
        <v>3164.62924673</v>
      </c>
      <c r="T290" s="52">
        <v>3153.25545809</v>
      </c>
      <c r="U290" s="52">
        <v>3145.6844726500003</v>
      </c>
      <c r="V290" s="52">
        <v>3172.61036775</v>
      </c>
      <c r="W290" s="52">
        <v>3140.06791514</v>
      </c>
      <c r="X290" s="52">
        <v>3047.0491529299998</v>
      </c>
      <c r="Y290" s="52">
        <v>2995.7280511400004</v>
      </c>
    </row>
    <row r="291" spans="1:25" s="53" customFormat="1" ht="15.75" x14ac:dyDescent="0.3">
      <c r="A291" s="51" t="s">
        <v>163</v>
      </c>
      <c r="B291" s="52">
        <v>3045.9050169399998</v>
      </c>
      <c r="C291" s="52">
        <v>3041.7254122900003</v>
      </c>
      <c r="D291" s="52">
        <v>3018.83099128</v>
      </c>
      <c r="E291" s="52">
        <v>3045.0321927200002</v>
      </c>
      <c r="F291" s="52">
        <v>3076.51754682</v>
      </c>
      <c r="G291" s="52">
        <v>3034.7393764600001</v>
      </c>
      <c r="H291" s="52">
        <v>3051.1027206400004</v>
      </c>
      <c r="I291" s="52">
        <v>3070.2853187600003</v>
      </c>
      <c r="J291" s="52">
        <v>3156.8941196999999</v>
      </c>
      <c r="K291" s="52">
        <v>3192.1459623999999</v>
      </c>
      <c r="L291" s="52">
        <v>3186.34797067</v>
      </c>
      <c r="M291" s="52">
        <v>3226.6095369499999</v>
      </c>
      <c r="N291" s="52">
        <v>3235.4770252799999</v>
      </c>
      <c r="O291" s="52">
        <v>3250.1402192700002</v>
      </c>
      <c r="P291" s="52">
        <v>3195.3248047500001</v>
      </c>
      <c r="Q291" s="52">
        <v>3191.8549376999999</v>
      </c>
      <c r="R291" s="52">
        <v>3199.9245534500001</v>
      </c>
      <c r="S291" s="52">
        <v>3205.8551489000001</v>
      </c>
      <c r="T291" s="52">
        <v>3169.2500654800001</v>
      </c>
      <c r="U291" s="52">
        <v>3144.2831267500005</v>
      </c>
      <c r="V291" s="52">
        <v>3130.9766776500001</v>
      </c>
      <c r="W291" s="52">
        <v>3117.3113021600002</v>
      </c>
      <c r="X291" s="52">
        <v>3036.6573353399999</v>
      </c>
      <c r="Y291" s="52">
        <v>2979.4269710799999</v>
      </c>
    </row>
    <row r="292" spans="1:25" s="53" customFormat="1" ht="15.75" x14ac:dyDescent="0.3">
      <c r="A292" s="51" t="s">
        <v>164</v>
      </c>
      <c r="B292" s="52">
        <v>3080.84021364</v>
      </c>
      <c r="C292" s="52">
        <v>3074.3646798899999</v>
      </c>
      <c r="D292" s="52">
        <v>3078.7880512600004</v>
      </c>
      <c r="E292" s="52">
        <v>3089.2027497400004</v>
      </c>
      <c r="F292" s="52">
        <v>3084.7263788199998</v>
      </c>
      <c r="G292" s="52">
        <v>3079.4970457099998</v>
      </c>
      <c r="H292" s="52">
        <v>3061.6643712300001</v>
      </c>
      <c r="I292" s="52">
        <v>3095.2859791800001</v>
      </c>
      <c r="J292" s="52">
        <v>3161.15885269</v>
      </c>
      <c r="K292" s="52">
        <v>3205.8508793599999</v>
      </c>
      <c r="L292" s="52">
        <v>3192.4927942700001</v>
      </c>
      <c r="M292" s="52">
        <v>3208.4222079900001</v>
      </c>
      <c r="N292" s="52">
        <v>3210.4258066299999</v>
      </c>
      <c r="O292" s="52">
        <v>3220.84712283</v>
      </c>
      <c r="P292" s="52">
        <v>3197.4842807200002</v>
      </c>
      <c r="Q292" s="52">
        <v>3196.3499431999999</v>
      </c>
      <c r="R292" s="52">
        <v>3211.5055896100002</v>
      </c>
      <c r="S292" s="52">
        <v>3196.4560249300002</v>
      </c>
      <c r="T292" s="52">
        <v>3179.2234705999999</v>
      </c>
      <c r="U292" s="52">
        <v>3204.9009138400002</v>
      </c>
      <c r="V292" s="52">
        <v>3192.1151020900002</v>
      </c>
      <c r="W292" s="52">
        <v>3180.8607560999999</v>
      </c>
      <c r="X292" s="52">
        <v>3105.5856920000006</v>
      </c>
      <c r="Y292" s="52">
        <v>3093.77056038</v>
      </c>
    </row>
    <row r="293" spans="1:25" s="53" customFormat="1" ht="15.75" x14ac:dyDescent="0.3">
      <c r="A293" s="51" t="s">
        <v>165</v>
      </c>
      <c r="B293" s="52">
        <v>3130.09875173</v>
      </c>
      <c r="C293" s="52">
        <v>3159.3251551100002</v>
      </c>
      <c r="D293" s="52">
        <v>3169.6814284800002</v>
      </c>
      <c r="E293" s="52">
        <v>3230.76570042</v>
      </c>
      <c r="F293" s="52">
        <v>3186.3997189800002</v>
      </c>
      <c r="G293" s="52">
        <v>3160.7960400400002</v>
      </c>
      <c r="H293" s="52">
        <v>3129.34437557</v>
      </c>
      <c r="I293" s="52">
        <v>3143.82070346</v>
      </c>
      <c r="J293" s="52">
        <v>3144.1546411200006</v>
      </c>
      <c r="K293" s="52">
        <v>3180.34653334</v>
      </c>
      <c r="L293" s="52">
        <v>3180.4593818600001</v>
      </c>
      <c r="M293" s="52">
        <v>3188.2334622799999</v>
      </c>
      <c r="N293" s="52">
        <v>3190.2317544400003</v>
      </c>
      <c r="O293" s="52">
        <v>3183.96663855</v>
      </c>
      <c r="P293" s="52">
        <v>3158.9415210400002</v>
      </c>
      <c r="Q293" s="52">
        <v>3144.1400309600003</v>
      </c>
      <c r="R293" s="52">
        <v>3141.7341833500004</v>
      </c>
      <c r="S293" s="52">
        <v>3165.8512487500002</v>
      </c>
      <c r="T293" s="52">
        <v>3177.5121239700002</v>
      </c>
      <c r="U293" s="52">
        <v>3132.7632367599999</v>
      </c>
      <c r="V293" s="52">
        <v>3124.8279810100003</v>
      </c>
      <c r="W293" s="52">
        <v>3084.9076851500004</v>
      </c>
      <c r="X293" s="52">
        <v>3054.10171124</v>
      </c>
      <c r="Y293" s="52">
        <v>3066.4776853600001</v>
      </c>
    </row>
    <row r="294" spans="1:25" s="53" customFormat="1" ht="15.75" x14ac:dyDescent="0.3">
      <c r="A294" s="51" t="s">
        <v>166</v>
      </c>
      <c r="B294" s="52">
        <v>3096.6295744500003</v>
      </c>
      <c r="C294" s="52">
        <v>3078.9345153100003</v>
      </c>
      <c r="D294" s="52">
        <v>3040.0634317100003</v>
      </c>
      <c r="E294" s="52">
        <v>3046.36162625</v>
      </c>
      <c r="F294" s="52">
        <v>3083.9556503200001</v>
      </c>
      <c r="G294" s="52">
        <v>3032.2251374300004</v>
      </c>
      <c r="H294" s="52">
        <v>3060.2432151600001</v>
      </c>
      <c r="I294" s="52">
        <v>3062.5515229000002</v>
      </c>
      <c r="J294" s="52">
        <v>3139.7188845800001</v>
      </c>
      <c r="K294" s="52">
        <v>3152.1543010800001</v>
      </c>
      <c r="L294" s="52">
        <v>3177.0228754200002</v>
      </c>
      <c r="M294" s="52">
        <v>3180.6288555199999</v>
      </c>
      <c r="N294" s="52">
        <v>3174.465381</v>
      </c>
      <c r="O294" s="52">
        <v>3168.8258124900003</v>
      </c>
      <c r="P294" s="52">
        <v>3161.6982504100001</v>
      </c>
      <c r="Q294" s="52">
        <v>3148.6541491500002</v>
      </c>
      <c r="R294" s="52">
        <v>3173.1196636499999</v>
      </c>
      <c r="S294" s="52">
        <v>3204.86638189</v>
      </c>
      <c r="T294" s="52">
        <v>3201.27804148</v>
      </c>
      <c r="U294" s="52">
        <v>3183.5639788900003</v>
      </c>
      <c r="V294" s="52">
        <v>3176.39387111</v>
      </c>
      <c r="W294" s="52">
        <v>3163.06568677</v>
      </c>
      <c r="X294" s="52">
        <v>3129.8096456400003</v>
      </c>
      <c r="Y294" s="52">
        <v>3090.2775529300002</v>
      </c>
    </row>
    <row r="295" spans="1:25" s="53" customFormat="1" ht="15.75" x14ac:dyDescent="0.3">
      <c r="A295" s="51" t="s">
        <v>167</v>
      </c>
      <c r="B295" s="52">
        <v>3113.6965414000001</v>
      </c>
      <c r="C295" s="52">
        <v>3058.2807177700001</v>
      </c>
      <c r="D295" s="52">
        <v>3065.5202402200002</v>
      </c>
      <c r="E295" s="52">
        <v>3067.3966574900001</v>
      </c>
      <c r="F295" s="52">
        <v>3078.2085315100003</v>
      </c>
      <c r="G295" s="52">
        <v>3127.9820824400003</v>
      </c>
      <c r="H295" s="52">
        <v>3131.25781663</v>
      </c>
      <c r="I295" s="52">
        <v>3114.1000178300001</v>
      </c>
      <c r="J295" s="52">
        <v>3164.04546162</v>
      </c>
      <c r="K295" s="52">
        <v>3193.1797357</v>
      </c>
      <c r="L295" s="52">
        <v>3186.18813774</v>
      </c>
      <c r="M295" s="52">
        <v>3197.1754859600001</v>
      </c>
      <c r="N295" s="52">
        <v>3186.1558179600001</v>
      </c>
      <c r="O295" s="52">
        <v>3177.7545231399999</v>
      </c>
      <c r="P295" s="52">
        <v>3175.9964029900002</v>
      </c>
      <c r="Q295" s="52">
        <v>3181.5828765700003</v>
      </c>
      <c r="R295" s="52">
        <v>3196.60608404</v>
      </c>
      <c r="S295" s="52">
        <v>3177.55881331</v>
      </c>
      <c r="T295" s="52">
        <v>3172.8204339900003</v>
      </c>
      <c r="U295" s="52">
        <v>3167.2582559900002</v>
      </c>
      <c r="V295" s="52">
        <v>3151.54221525</v>
      </c>
      <c r="W295" s="52">
        <v>3116.1163838299999</v>
      </c>
      <c r="X295" s="52">
        <v>3049.6911931900004</v>
      </c>
      <c r="Y295" s="52">
        <v>3031.7725312399998</v>
      </c>
    </row>
    <row r="296" spans="1:25" s="53" customFormat="1" ht="15.75" x14ac:dyDescent="0.3">
      <c r="A296" s="51" t="s">
        <v>168</v>
      </c>
      <c r="B296" s="52">
        <v>3133.3870599000002</v>
      </c>
      <c r="C296" s="52">
        <v>3121.37974502</v>
      </c>
      <c r="D296" s="52">
        <v>3125.2431688700003</v>
      </c>
      <c r="E296" s="52">
        <v>3092.4567819100002</v>
      </c>
      <c r="F296" s="52">
        <v>3064.4220970900001</v>
      </c>
      <c r="G296" s="52">
        <v>3105.6281670300004</v>
      </c>
      <c r="H296" s="52">
        <v>3063.7014417300002</v>
      </c>
      <c r="I296" s="52">
        <v>3103.8614045100003</v>
      </c>
      <c r="J296" s="52">
        <v>3129.6469171499998</v>
      </c>
      <c r="K296" s="52">
        <v>3179.3328875900002</v>
      </c>
      <c r="L296" s="52">
        <v>3172.0120759500001</v>
      </c>
      <c r="M296" s="52">
        <v>3175.6143792500002</v>
      </c>
      <c r="N296" s="52">
        <v>3174.5824772000001</v>
      </c>
      <c r="O296" s="52">
        <v>3156.75113491</v>
      </c>
      <c r="P296" s="52">
        <v>3159.9627585900002</v>
      </c>
      <c r="Q296" s="52">
        <v>3186.8937608800002</v>
      </c>
      <c r="R296" s="52">
        <v>3184.2896983200003</v>
      </c>
      <c r="S296" s="52">
        <v>3198.1131437899999</v>
      </c>
      <c r="T296" s="52">
        <v>3171.6358782000002</v>
      </c>
      <c r="U296" s="52">
        <v>3185.9295457200001</v>
      </c>
      <c r="V296" s="52">
        <v>3153.832226</v>
      </c>
      <c r="W296" s="52">
        <v>3147.0692730100004</v>
      </c>
      <c r="X296" s="52">
        <v>3102.9052284200006</v>
      </c>
      <c r="Y296" s="52">
        <v>3127.9813458200001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2" t="s">
        <v>69</v>
      </c>
      <c r="B298" s="154" t="s">
        <v>106</v>
      </c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3"/>
    </row>
    <row r="299" spans="1:25" s="23" customFormat="1" x14ac:dyDescent="0.2">
      <c r="A299" s="153"/>
      <c r="B299" s="44" t="s">
        <v>71</v>
      </c>
      <c r="C299" s="45" t="s">
        <v>72</v>
      </c>
      <c r="D299" s="46" t="s">
        <v>73</v>
      </c>
      <c r="E299" s="45" t="s">
        <v>74</v>
      </c>
      <c r="F299" s="45" t="s">
        <v>75</v>
      </c>
      <c r="G299" s="45" t="s">
        <v>76</v>
      </c>
      <c r="H299" s="45" t="s">
        <v>77</v>
      </c>
      <c r="I299" s="45" t="s">
        <v>78</v>
      </c>
      <c r="J299" s="45" t="s">
        <v>79</v>
      </c>
      <c r="K299" s="44" t="s">
        <v>80</v>
      </c>
      <c r="L299" s="45" t="s">
        <v>81</v>
      </c>
      <c r="M299" s="47" t="s">
        <v>82</v>
      </c>
      <c r="N299" s="44" t="s">
        <v>83</v>
      </c>
      <c r="O299" s="45" t="s">
        <v>84</v>
      </c>
      <c r="P299" s="47" t="s">
        <v>85</v>
      </c>
      <c r="Q299" s="46" t="s">
        <v>86</v>
      </c>
      <c r="R299" s="45" t="s">
        <v>87</v>
      </c>
      <c r="S299" s="46" t="s">
        <v>88</v>
      </c>
      <c r="T299" s="45" t="s">
        <v>89</v>
      </c>
      <c r="U299" s="46" t="s">
        <v>90</v>
      </c>
      <c r="V299" s="45" t="s">
        <v>91</v>
      </c>
      <c r="W299" s="46" t="s">
        <v>92</v>
      </c>
      <c r="X299" s="45" t="s">
        <v>93</v>
      </c>
      <c r="Y299" s="45" t="s">
        <v>94</v>
      </c>
    </row>
    <row r="300" spans="1:25" s="23" customFormat="1" ht="13.5" customHeight="1" x14ac:dyDescent="0.2">
      <c r="A300" s="49" t="s">
        <v>138</v>
      </c>
      <c r="B300" s="59">
        <v>3049.42602511</v>
      </c>
      <c r="C300" s="59">
        <v>3036.4596809599998</v>
      </c>
      <c r="D300" s="59">
        <v>3051.1443159199998</v>
      </c>
      <c r="E300" s="59">
        <v>3074.3111980100002</v>
      </c>
      <c r="F300" s="59">
        <v>3069.8118134900001</v>
      </c>
      <c r="G300" s="59">
        <v>3073.2725116900001</v>
      </c>
      <c r="H300" s="59">
        <v>3045.1532877600002</v>
      </c>
      <c r="I300" s="59">
        <v>3066.9762369099999</v>
      </c>
      <c r="J300" s="59">
        <v>3144.3088508400001</v>
      </c>
      <c r="K300" s="59">
        <v>3262.2528439799999</v>
      </c>
      <c r="L300" s="59">
        <v>3279.9767391200003</v>
      </c>
      <c r="M300" s="59">
        <v>3272.5949610999996</v>
      </c>
      <c r="N300" s="59">
        <v>3276.0034688699998</v>
      </c>
      <c r="O300" s="59">
        <v>3277.6397939799999</v>
      </c>
      <c r="P300" s="59">
        <v>3266.6129116000002</v>
      </c>
      <c r="Q300" s="59">
        <v>3263.1967707000003</v>
      </c>
      <c r="R300" s="59">
        <v>3275.0033929700003</v>
      </c>
      <c r="S300" s="59">
        <v>3277.2610927599999</v>
      </c>
      <c r="T300" s="59">
        <v>3319.9894575400003</v>
      </c>
      <c r="U300" s="59">
        <v>3341.9254098900001</v>
      </c>
      <c r="V300" s="59">
        <v>3303.32140377</v>
      </c>
      <c r="W300" s="59">
        <v>3261.4612749899998</v>
      </c>
      <c r="X300" s="59">
        <v>3144.9344700900001</v>
      </c>
      <c r="Y300" s="59">
        <v>3055.2172818600002</v>
      </c>
    </row>
    <row r="301" spans="1:25" s="53" customFormat="1" ht="15.75" x14ac:dyDescent="0.3">
      <c r="A301" s="51" t="s">
        <v>139</v>
      </c>
      <c r="B301" s="52">
        <v>3017.50457964</v>
      </c>
      <c r="C301" s="52">
        <v>2997.0488539899998</v>
      </c>
      <c r="D301" s="52">
        <v>2973.3527850800001</v>
      </c>
      <c r="E301" s="52">
        <v>3024.8135298899997</v>
      </c>
      <c r="F301" s="52">
        <v>3012.8758398999998</v>
      </c>
      <c r="G301" s="52">
        <v>3024.7865895200002</v>
      </c>
      <c r="H301" s="52">
        <v>3068.3906032800001</v>
      </c>
      <c r="I301" s="52">
        <v>3182.5603182499999</v>
      </c>
      <c r="J301" s="52">
        <v>3251.2247848400002</v>
      </c>
      <c r="K301" s="52">
        <v>3207.2800046899997</v>
      </c>
      <c r="L301" s="52">
        <v>3187.1109615300002</v>
      </c>
      <c r="M301" s="52">
        <v>3218.8793227799997</v>
      </c>
      <c r="N301" s="52">
        <v>3252.1028483299997</v>
      </c>
      <c r="O301" s="52">
        <v>3236.9500882299999</v>
      </c>
      <c r="P301" s="52">
        <v>3204.8156950500002</v>
      </c>
      <c r="Q301" s="52">
        <v>3198.93502919</v>
      </c>
      <c r="R301" s="52">
        <v>3201.9742832299999</v>
      </c>
      <c r="S301" s="52">
        <v>3148.5222306599999</v>
      </c>
      <c r="T301" s="52">
        <v>3149.9963618800002</v>
      </c>
      <c r="U301" s="52">
        <v>3164.0411530700003</v>
      </c>
      <c r="V301" s="52">
        <v>3209.72555225</v>
      </c>
      <c r="W301" s="52">
        <v>3173.1719308800002</v>
      </c>
      <c r="X301" s="52">
        <v>3020.9347005099999</v>
      </c>
      <c r="Y301" s="52">
        <v>2938.3235018699997</v>
      </c>
    </row>
    <row r="302" spans="1:25" s="53" customFormat="1" ht="15.75" x14ac:dyDescent="0.3">
      <c r="A302" s="51" t="s">
        <v>140</v>
      </c>
      <c r="B302" s="52">
        <v>2858.4871914599998</v>
      </c>
      <c r="C302" s="52">
        <v>2716.1239584599998</v>
      </c>
      <c r="D302" s="52">
        <v>2650.9238870999998</v>
      </c>
      <c r="E302" s="52">
        <v>2707.0159387100002</v>
      </c>
      <c r="F302" s="52">
        <v>2753.30893904</v>
      </c>
      <c r="G302" s="52">
        <v>2866.85262238</v>
      </c>
      <c r="H302" s="52">
        <v>2954.1234878499999</v>
      </c>
      <c r="I302" s="52">
        <v>3085.29438329</v>
      </c>
      <c r="J302" s="52">
        <v>3236.3456666399998</v>
      </c>
      <c r="K302" s="52">
        <v>3237.4223090400001</v>
      </c>
      <c r="L302" s="52">
        <v>3221.7447660500002</v>
      </c>
      <c r="M302" s="52">
        <v>3241.7786230499996</v>
      </c>
      <c r="N302" s="52">
        <v>3266.4924507799997</v>
      </c>
      <c r="O302" s="52">
        <v>3245.3890915299999</v>
      </c>
      <c r="P302" s="52">
        <v>3265.9146449299997</v>
      </c>
      <c r="Q302" s="52">
        <v>3291.0729232499998</v>
      </c>
      <c r="R302" s="52">
        <v>3308.87910749</v>
      </c>
      <c r="S302" s="52">
        <v>3211.8419291999999</v>
      </c>
      <c r="T302" s="52">
        <v>3174.2695824399998</v>
      </c>
      <c r="U302" s="52">
        <v>3228.3535572999999</v>
      </c>
      <c r="V302" s="52">
        <v>3256.5342488200004</v>
      </c>
      <c r="W302" s="52">
        <v>3221.52381272</v>
      </c>
      <c r="X302" s="52">
        <v>3150.10751669</v>
      </c>
      <c r="Y302" s="52">
        <v>3088.9471142900002</v>
      </c>
    </row>
    <row r="303" spans="1:25" s="53" customFormat="1" ht="15.75" x14ac:dyDescent="0.3">
      <c r="A303" s="51" t="s">
        <v>141</v>
      </c>
      <c r="B303" s="52">
        <v>3045.0615734399998</v>
      </c>
      <c r="C303" s="52">
        <v>2921.6727203400001</v>
      </c>
      <c r="D303" s="52">
        <v>2898.4902267400003</v>
      </c>
      <c r="E303" s="52">
        <v>2917.6455501999999</v>
      </c>
      <c r="F303" s="52">
        <v>2943.5674877700003</v>
      </c>
      <c r="G303" s="52">
        <v>2964.1476587699999</v>
      </c>
      <c r="H303" s="52">
        <v>3031.4882804099998</v>
      </c>
      <c r="I303" s="52">
        <v>3169.4344916700002</v>
      </c>
      <c r="J303" s="52">
        <v>3207.5767061400002</v>
      </c>
      <c r="K303" s="52">
        <v>3235.5679787700001</v>
      </c>
      <c r="L303" s="52">
        <v>3227.1194398099997</v>
      </c>
      <c r="M303" s="52">
        <v>3233.6192138599999</v>
      </c>
      <c r="N303" s="52">
        <v>3259.7370571199999</v>
      </c>
      <c r="O303" s="52">
        <v>3255.27408655</v>
      </c>
      <c r="P303" s="52">
        <v>3269.6442101700004</v>
      </c>
      <c r="Q303" s="52">
        <v>3227.7600153800004</v>
      </c>
      <c r="R303" s="52">
        <v>3264.4597067799996</v>
      </c>
      <c r="S303" s="52">
        <v>3225.0938134999997</v>
      </c>
      <c r="T303" s="52">
        <v>3210.7928674800005</v>
      </c>
      <c r="U303" s="52">
        <v>3200.6551433699997</v>
      </c>
      <c r="V303" s="52">
        <v>3245.0162034699997</v>
      </c>
      <c r="W303" s="52">
        <v>3170.4151189300001</v>
      </c>
      <c r="X303" s="52">
        <v>3071.90495758</v>
      </c>
      <c r="Y303" s="52">
        <v>3024.0693162699999</v>
      </c>
    </row>
    <row r="304" spans="1:25" s="53" customFormat="1" ht="15.75" x14ac:dyDescent="0.3">
      <c r="A304" s="51" t="s">
        <v>142</v>
      </c>
      <c r="B304" s="52">
        <v>2989.13756801</v>
      </c>
      <c r="C304" s="52">
        <v>2897.60786895</v>
      </c>
      <c r="D304" s="52">
        <v>2889.2117537599997</v>
      </c>
      <c r="E304" s="52">
        <v>2884.4802748399998</v>
      </c>
      <c r="F304" s="52">
        <v>2919.22809224</v>
      </c>
      <c r="G304" s="52">
        <v>2951.1868054000001</v>
      </c>
      <c r="H304" s="52">
        <v>3006.8207944699998</v>
      </c>
      <c r="I304" s="52">
        <v>3105.2314473699998</v>
      </c>
      <c r="J304" s="52">
        <v>3165.6219412800001</v>
      </c>
      <c r="K304" s="52">
        <v>3165.3569460600002</v>
      </c>
      <c r="L304" s="52">
        <v>3166.3757758199999</v>
      </c>
      <c r="M304" s="52">
        <v>3181.3176259000002</v>
      </c>
      <c r="N304" s="52">
        <v>3190.6660371400003</v>
      </c>
      <c r="O304" s="52">
        <v>3165.1210786800002</v>
      </c>
      <c r="P304" s="52">
        <v>3196.1922561900001</v>
      </c>
      <c r="Q304" s="52">
        <v>3187.8920666000004</v>
      </c>
      <c r="R304" s="52">
        <v>3213.1809016199995</v>
      </c>
      <c r="S304" s="52">
        <v>3191.2840603899999</v>
      </c>
      <c r="T304" s="52">
        <v>3199.5236083200002</v>
      </c>
      <c r="U304" s="52">
        <v>3188.6998339199999</v>
      </c>
      <c r="V304" s="52">
        <v>3194.8694174499997</v>
      </c>
      <c r="W304" s="52">
        <v>3174.7437790799995</v>
      </c>
      <c r="X304" s="52">
        <v>3120.1721472199997</v>
      </c>
      <c r="Y304" s="52">
        <v>3021.93404151</v>
      </c>
    </row>
    <row r="305" spans="1:25" s="53" customFormat="1" ht="15.75" x14ac:dyDescent="0.3">
      <c r="A305" s="51" t="s">
        <v>143</v>
      </c>
      <c r="B305" s="52">
        <v>3015.8935227500001</v>
      </c>
      <c r="C305" s="52">
        <v>2956.9477087</v>
      </c>
      <c r="D305" s="52">
        <v>2929.49410687</v>
      </c>
      <c r="E305" s="52">
        <v>2980.8626124299999</v>
      </c>
      <c r="F305" s="52">
        <v>2986.5972978500004</v>
      </c>
      <c r="G305" s="52">
        <v>2997.7122584700001</v>
      </c>
      <c r="H305" s="52">
        <v>3040.8814344299999</v>
      </c>
      <c r="I305" s="52">
        <v>3135.4638243899999</v>
      </c>
      <c r="J305" s="52">
        <v>3175.5825291900001</v>
      </c>
      <c r="K305" s="52">
        <v>3174.8566415800005</v>
      </c>
      <c r="L305" s="52">
        <v>3159.62357118</v>
      </c>
      <c r="M305" s="52">
        <v>3185.35734839</v>
      </c>
      <c r="N305" s="52">
        <v>3219.9989734800001</v>
      </c>
      <c r="O305" s="52">
        <v>3204.8338532400003</v>
      </c>
      <c r="P305" s="52">
        <v>3273.9384825400002</v>
      </c>
      <c r="Q305" s="52">
        <v>3205.9772824500001</v>
      </c>
      <c r="R305" s="52">
        <v>3236.1673354200002</v>
      </c>
      <c r="S305" s="52">
        <v>3224.3822831899997</v>
      </c>
      <c r="T305" s="52">
        <v>3202.64090154</v>
      </c>
      <c r="U305" s="52">
        <v>3184.6751976099995</v>
      </c>
      <c r="V305" s="52">
        <v>3207.8118913899998</v>
      </c>
      <c r="W305" s="52">
        <v>3211.3515062500001</v>
      </c>
      <c r="X305" s="52">
        <v>3120.5656837900001</v>
      </c>
      <c r="Y305" s="52">
        <v>3049.6845186800001</v>
      </c>
    </row>
    <row r="306" spans="1:25" s="53" customFormat="1" ht="15.75" x14ac:dyDescent="0.3">
      <c r="A306" s="51" t="s">
        <v>144</v>
      </c>
      <c r="B306" s="52">
        <v>3056.3880962200001</v>
      </c>
      <c r="C306" s="52">
        <v>3080.5042121500001</v>
      </c>
      <c r="D306" s="52">
        <v>3062.7708249699999</v>
      </c>
      <c r="E306" s="52">
        <v>3115.5424699499999</v>
      </c>
      <c r="F306" s="52">
        <v>3112.2976342000002</v>
      </c>
      <c r="G306" s="52">
        <v>3128.5669538900001</v>
      </c>
      <c r="H306" s="52">
        <v>3096.7825461900002</v>
      </c>
      <c r="I306" s="52">
        <v>3110.7065184600001</v>
      </c>
      <c r="J306" s="52">
        <v>3181.5436116299998</v>
      </c>
      <c r="K306" s="52">
        <v>3236.9646764899999</v>
      </c>
      <c r="L306" s="52">
        <v>3266.2624869000001</v>
      </c>
      <c r="M306" s="52">
        <v>3263.4102354500001</v>
      </c>
      <c r="N306" s="52">
        <v>3226.0560053999998</v>
      </c>
      <c r="O306" s="52">
        <v>3182.2510242899998</v>
      </c>
      <c r="P306" s="52">
        <v>3183.7905842800001</v>
      </c>
      <c r="Q306" s="52">
        <v>3197.3412476799995</v>
      </c>
      <c r="R306" s="52">
        <v>3223.5838258399999</v>
      </c>
      <c r="S306" s="52">
        <v>3209.8992307799999</v>
      </c>
      <c r="T306" s="52">
        <v>3239.9065710499999</v>
      </c>
      <c r="U306" s="52">
        <v>3226.4961525099998</v>
      </c>
      <c r="V306" s="52">
        <v>3185.8299789800003</v>
      </c>
      <c r="W306" s="52">
        <v>3200.6455237800001</v>
      </c>
      <c r="X306" s="52">
        <v>3153.15931963</v>
      </c>
      <c r="Y306" s="52">
        <v>3114.6502070300003</v>
      </c>
    </row>
    <row r="307" spans="1:25" s="53" customFormat="1" ht="15.75" x14ac:dyDescent="0.3">
      <c r="A307" s="51" t="s">
        <v>145</v>
      </c>
      <c r="B307" s="52">
        <v>3139.1476573</v>
      </c>
      <c r="C307" s="52">
        <v>3065.9909687600002</v>
      </c>
      <c r="D307" s="52">
        <v>3060.4730008300003</v>
      </c>
      <c r="E307" s="52">
        <v>3077.6021134399998</v>
      </c>
      <c r="F307" s="52">
        <v>3086.7582037800003</v>
      </c>
      <c r="G307" s="52">
        <v>3057.3886764899999</v>
      </c>
      <c r="H307" s="52">
        <v>3035.5949372100004</v>
      </c>
      <c r="I307" s="52">
        <v>3014.1869606400001</v>
      </c>
      <c r="J307" s="52">
        <v>3131.9563682099997</v>
      </c>
      <c r="K307" s="52">
        <v>3127.7533457500003</v>
      </c>
      <c r="L307" s="52">
        <v>3123.7771685899997</v>
      </c>
      <c r="M307" s="52">
        <v>3126.3174927099999</v>
      </c>
      <c r="N307" s="52">
        <v>3137.2859776</v>
      </c>
      <c r="O307" s="52">
        <v>3124.6634371499999</v>
      </c>
      <c r="P307" s="52">
        <v>3122.75629415</v>
      </c>
      <c r="Q307" s="52">
        <v>3125.3249167599997</v>
      </c>
      <c r="R307" s="52">
        <v>3144.4557378999998</v>
      </c>
      <c r="S307" s="52">
        <v>3158.3756402600002</v>
      </c>
      <c r="T307" s="52">
        <v>3169.5074046700001</v>
      </c>
      <c r="U307" s="52">
        <v>3160.65259302</v>
      </c>
      <c r="V307" s="52">
        <v>3134.3504660999997</v>
      </c>
      <c r="W307" s="52">
        <v>3126.5551309699999</v>
      </c>
      <c r="X307" s="52">
        <v>3089.5414663399997</v>
      </c>
      <c r="Y307" s="52">
        <v>3054.5468567200001</v>
      </c>
    </row>
    <row r="308" spans="1:25" s="53" customFormat="1" ht="15.75" x14ac:dyDescent="0.3">
      <c r="A308" s="51" t="s">
        <v>146</v>
      </c>
      <c r="B308" s="52">
        <v>3113.5630587200003</v>
      </c>
      <c r="C308" s="52">
        <v>3127.51537186</v>
      </c>
      <c r="D308" s="52">
        <v>3064.0553395699999</v>
      </c>
      <c r="E308" s="52">
        <v>3076.5305166200001</v>
      </c>
      <c r="F308" s="52">
        <v>3115.1546561300001</v>
      </c>
      <c r="G308" s="52">
        <v>3131.3603507899998</v>
      </c>
      <c r="H308" s="52">
        <v>3125.1273321999997</v>
      </c>
      <c r="I308" s="52">
        <v>3173.0567759800001</v>
      </c>
      <c r="J308" s="52">
        <v>3244.7716636000005</v>
      </c>
      <c r="K308" s="52">
        <v>3243.7971541400002</v>
      </c>
      <c r="L308" s="52">
        <v>3221.8122282100003</v>
      </c>
      <c r="M308" s="52">
        <v>3205.5707561899999</v>
      </c>
      <c r="N308" s="52">
        <v>3228.8155869100001</v>
      </c>
      <c r="O308" s="52">
        <v>3231.1564008799996</v>
      </c>
      <c r="P308" s="52">
        <v>3211.3529794699998</v>
      </c>
      <c r="Q308" s="52">
        <v>3213.94303863</v>
      </c>
      <c r="R308" s="52">
        <v>3224.3826892699999</v>
      </c>
      <c r="S308" s="52">
        <v>3175.2435868700004</v>
      </c>
      <c r="T308" s="52">
        <v>3187.9203447600003</v>
      </c>
      <c r="U308" s="52">
        <v>3156.7646994500001</v>
      </c>
      <c r="V308" s="52">
        <v>3174.0602857099998</v>
      </c>
      <c r="W308" s="52">
        <v>3171.4437453099999</v>
      </c>
      <c r="X308" s="52">
        <v>3104.03589926</v>
      </c>
      <c r="Y308" s="52">
        <v>3017.1576450800003</v>
      </c>
    </row>
    <row r="309" spans="1:25" s="53" customFormat="1" ht="15.75" x14ac:dyDescent="0.3">
      <c r="A309" s="51" t="s">
        <v>147</v>
      </c>
      <c r="B309" s="52">
        <v>3039.7670019500001</v>
      </c>
      <c r="C309" s="52">
        <v>3021.6344637800003</v>
      </c>
      <c r="D309" s="52">
        <v>3011.8813287100002</v>
      </c>
      <c r="E309" s="52">
        <v>2998.9442079999999</v>
      </c>
      <c r="F309" s="52">
        <v>3036.2588449100003</v>
      </c>
      <c r="G309" s="52">
        <v>3047.0729654400002</v>
      </c>
      <c r="H309" s="52">
        <v>3095.7996581400002</v>
      </c>
      <c r="I309" s="52">
        <v>3183.6243422400003</v>
      </c>
      <c r="J309" s="52">
        <v>3230.2859617000004</v>
      </c>
      <c r="K309" s="52">
        <v>3191.9100536999999</v>
      </c>
      <c r="L309" s="52">
        <v>3196.2447206200004</v>
      </c>
      <c r="M309" s="52">
        <v>3219.3119105000001</v>
      </c>
      <c r="N309" s="52">
        <v>3247.7600071300003</v>
      </c>
      <c r="O309" s="52">
        <v>3213.5346593899999</v>
      </c>
      <c r="P309" s="52">
        <v>3193.7815924799997</v>
      </c>
      <c r="Q309" s="52">
        <v>3232.3953449700002</v>
      </c>
      <c r="R309" s="52">
        <v>3248.4027203699998</v>
      </c>
      <c r="S309" s="52">
        <v>3233.8203318599999</v>
      </c>
      <c r="T309" s="52">
        <v>3220.7119121300002</v>
      </c>
      <c r="U309" s="52">
        <v>3203.8193786900001</v>
      </c>
      <c r="V309" s="52">
        <v>3215.4177605899995</v>
      </c>
      <c r="W309" s="52">
        <v>3192.8975704200002</v>
      </c>
      <c r="X309" s="52">
        <v>3150.5941979999998</v>
      </c>
      <c r="Y309" s="52">
        <v>2988.0448530900003</v>
      </c>
    </row>
    <row r="310" spans="1:25" s="53" customFormat="1" ht="15.75" x14ac:dyDescent="0.3">
      <c r="A310" s="51" t="s">
        <v>148</v>
      </c>
      <c r="B310" s="52">
        <v>2981.2837107400001</v>
      </c>
      <c r="C310" s="52">
        <v>2953.5057668500003</v>
      </c>
      <c r="D310" s="52">
        <v>2943.65852408</v>
      </c>
      <c r="E310" s="52">
        <v>2940.4263901200002</v>
      </c>
      <c r="F310" s="52">
        <v>3000.6131729600002</v>
      </c>
      <c r="G310" s="52">
        <v>3058.5313704499999</v>
      </c>
      <c r="H310" s="52">
        <v>3043.8402992299998</v>
      </c>
      <c r="I310" s="52">
        <v>3127.9407915700003</v>
      </c>
      <c r="J310" s="52">
        <v>3208.1913478400002</v>
      </c>
      <c r="K310" s="52">
        <v>3189.8987354000001</v>
      </c>
      <c r="L310" s="52">
        <v>3196.7872159500002</v>
      </c>
      <c r="M310" s="52">
        <v>3257.5138187399998</v>
      </c>
      <c r="N310" s="52">
        <v>3230.0429287400002</v>
      </c>
      <c r="O310" s="52">
        <v>3231.1836943899998</v>
      </c>
      <c r="P310" s="52">
        <v>3226.3116422000003</v>
      </c>
      <c r="Q310" s="52">
        <v>3228.5849633099997</v>
      </c>
      <c r="R310" s="52">
        <v>3221.9928366900003</v>
      </c>
      <c r="S310" s="52">
        <v>3168.4099422999998</v>
      </c>
      <c r="T310" s="52">
        <v>3185.5445581700001</v>
      </c>
      <c r="U310" s="52">
        <v>3172.8506361999998</v>
      </c>
      <c r="V310" s="52">
        <v>3151.7940250299998</v>
      </c>
      <c r="W310" s="52">
        <v>3128.18819558</v>
      </c>
      <c r="X310" s="52">
        <v>3058.6648312799998</v>
      </c>
      <c r="Y310" s="52">
        <v>2967.9878219500001</v>
      </c>
    </row>
    <row r="311" spans="1:25" s="53" customFormat="1" ht="15.75" x14ac:dyDescent="0.3">
      <c r="A311" s="51" t="s">
        <v>149</v>
      </c>
      <c r="B311" s="52">
        <v>2954.92402907</v>
      </c>
      <c r="C311" s="52">
        <v>2969.6165837500002</v>
      </c>
      <c r="D311" s="52">
        <v>2959.97562148</v>
      </c>
      <c r="E311" s="52">
        <v>3043.1957924600001</v>
      </c>
      <c r="F311" s="52">
        <v>3004.1260060300001</v>
      </c>
      <c r="G311" s="52">
        <v>3064.2578664900002</v>
      </c>
      <c r="H311" s="52">
        <v>3079.1988847699999</v>
      </c>
      <c r="I311" s="52">
        <v>3162.66663238</v>
      </c>
      <c r="J311" s="52">
        <v>3221.8812991799996</v>
      </c>
      <c r="K311" s="52">
        <v>3227.9521598700003</v>
      </c>
      <c r="L311" s="52">
        <v>3225.2331767799997</v>
      </c>
      <c r="M311" s="52">
        <v>3228.8986119299998</v>
      </c>
      <c r="N311" s="52">
        <v>3240.2924286500001</v>
      </c>
      <c r="O311" s="52">
        <v>3246.0495038099998</v>
      </c>
      <c r="P311" s="52">
        <v>3237.6242585500004</v>
      </c>
      <c r="Q311" s="52">
        <v>3254.4248224700004</v>
      </c>
      <c r="R311" s="52">
        <v>3259.1765678499996</v>
      </c>
      <c r="S311" s="52">
        <v>3260.3490621199999</v>
      </c>
      <c r="T311" s="52">
        <v>3261.3159765999999</v>
      </c>
      <c r="U311" s="52">
        <v>3211.1248219500003</v>
      </c>
      <c r="V311" s="52">
        <v>3223.7376293699999</v>
      </c>
      <c r="W311" s="52">
        <v>3188.2891980100003</v>
      </c>
      <c r="X311" s="52">
        <v>3164.9707340100003</v>
      </c>
      <c r="Y311" s="52">
        <v>3006.5905873500001</v>
      </c>
    </row>
    <row r="312" spans="1:25" s="53" customFormat="1" ht="15.75" x14ac:dyDescent="0.3">
      <c r="A312" s="51" t="s">
        <v>150</v>
      </c>
      <c r="B312" s="52">
        <v>3064.4629656799998</v>
      </c>
      <c r="C312" s="52">
        <v>3081.5414589800002</v>
      </c>
      <c r="D312" s="52">
        <v>3125.22762659</v>
      </c>
      <c r="E312" s="52">
        <v>3119.8370421300001</v>
      </c>
      <c r="F312" s="52">
        <v>3079.3142188000002</v>
      </c>
      <c r="G312" s="52">
        <v>3114.6647038299998</v>
      </c>
      <c r="H312" s="52">
        <v>3141.9489322600002</v>
      </c>
      <c r="I312" s="52">
        <v>3174.0054625000002</v>
      </c>
      <c r="J312" s="52">
        <v>3240.9665737300002</v>
      </c>
      <c r="K312" s="52">
        <v>3220.1295001999997</v>
      </c>
      <c r="L312" s="52">
        <v>3212.8691656499996</v>
      </c>
      <c r="M312" s="52">
        <v>3246.3096095700002</v>
      </c>
      <c r="N312" s="52">
        <v>3228.9091457699997</v>
      </c>
      <c r="O312" s="52">
        <v>3225.1166430200001</v>
      </c>
      <c r="P312" s="52">
        <v>3228.6549779899997</v>
      </c>
      <c r="Q312" s="52">
        <v>3239.2037809599997</v>
      </c>
      <c r="R312" s="52">
        <v>3284.4181269399996</v>
      </c>
      <c r="S312" s="52">
        <v>3212.4272449099999</v>
      </c>
      <c r="T312" s="52">
        <v>3224.1128773299997</v>
      </c>
      <c r="U312" s="52">
        <v>3210.9940012299999</v>
      </c>
      <c r="V312" s="52">
        <v>3264.7999589500005</v>
      </c>
      <c r="W312" s="52">
        <v>3243.1979271700002</v>
      </c>
      <c r="X312" s="52">
        <v>3182.2975965800001</v>
      </c>
      <c r="Y312" s="52">
        <v>3108.4758861400001</v>
      </c>
    </row>
    <row r="313" spans="1:25" s="53" customFormat="1" ht="15.75" x14ac:dyDescent="0.3">
      <c r="A313" s="51" t="s">
        <v>151</v>
      </c>
      <c r="B313" s="52">
        <v>2999.3172279199998</v>
      </c>
      <c r="C313" s="52">
        <v>2930.9451460299997</v>
      </c>
      <c r="D313" s="52">
        <v>2957.0690841099999</v>
      </c>
      <c r="E313" s="52">
        <v>2980.04995285</v>
      </c>
      <c r="F313" s="52">
        <v>2944.5013046499998</v>
      </c>
      <c r="G313" s="52">
        <v>2979.2657403000003</v>
      </c>
      <c r="H313" s="52">
        <v>3019.3066928500002</v>
      </c>
      <c r="I313" s="52">
        <v>3090.7797434300001</v>
      </c>
      <c r="J313" s="52">
        <v>3129.59018173</v>
      </c>
      <c r="K313" s="52">
        <v>3201.7378675300001</v>
      </c>
      <c r="L313" s="52">
        <v>3214.4085784700001</v>
      </c>
      <c r="M313" s="52">
        <v>3223.7611219700002</v>
      </c>
      <c r="N313" s="52">
        <v>3197.9513690200001</v>
      </c>
      <c r="O313" s="52">
        <v>3174.44491862</v>
      </c>
      <c r="P313" s="52">
        <v>3146.4533707800001</v>
      </c>
      <c r="Q313" s="52">
        <v>3137.3428314600001</v>
      </c>
      <c r="R313" s="52">
        <v>3143.3064614200002</v>
      </c>
      <c r="S313" s="52">
        <v>3174.4536694899998</v>
      </c>
      <c r="T313" s="52">
        <v>3162.4508836100003</v>
      </c>
      <c r="U313" s="52">
        <v>3148.8942181000002</v>
      </c>
      <c r="V313" s="52">
        <v>3151.7594501799999</v>
      </c>
      <c r="W313" s="52">
        <v>3128.6104591399999</v>
      </c>
      <c r="X313" s="52">
        <v>3128.8764553600004</v>
      </c>
      <c r="Y313" s="52">
        <v>2985.3132753800001</v>
      </c>
    </row>
    <row r="314" spans="1:25" s="53" customFormat="1" ht="15.75" x14ac:dyDescent="0.3">
      <c r="A314" s="51" t="s">
        <v>152</v>
      </c>
      <c r="B314" s="52">
        <v>2989.7123390100001</v>
      </c>
      <c r="C314" s="52">
        <v>2972.4344199400002</v>
      </c>
      <c r="D314" s="52">
        <v>2989.12415508</v>
      </c>
      <c r="E314" s="52">
        <v>2994.79139416</v>
      </c>
      <c r="F314" s="52">
        <v>2966.4928252600002</v>
      </c>
      <c r="G314" s="52">
        <v>3002.67401144</v>
      </c>
      <c r="H314" s="52">
        <v>2985.11733925</v>
      </c>
      <c r="I314" s="52">
        <v>3003.7316357999998</v>
      </c>
      <c r="J314" s="52">
        <v>3097.9991559600003</v>
      </c>
      <c r="K314" s="52">
        <v>3155.7141983900001</v>
      </c>
      <c r="L314" s="52">
        <v>3184.76780267</v>
      </c>
      <c r="M314" s="52">
        <v>3185.3377958600004</v>
      </c>
      <c r="N314" s="52">
        <v>3176.3943141500004</v>
      </c>
      <c r="O314" s="52">
        <v>3185.8609030099997</v>
      </c>
      <c r="P314" s="52">
        <v>3172.2633665200001</v>
      </c>
      <c r="Q314" s="52">
        <v>3174.7957227199995</v>
      </c>
      <c r="R314" s="52">
        <v>3177.9684618599995</v>
      </c>
      <c r="S314" s="52">
        <v>3216.9295761399999</v>
      </c>
      <c r="T314" s="52">
        <v>3250.7393713700003</v>
      </c>
      <c r="U314" s="52">
        <v>3208.6544529700004</v>
      </c>
      <c r="V314" s="52">
        <v>3174.3517209300003</v>
      </c>
      <c r="W314" s="52">
        <v>3175.0659155700005</v>
      </c>
      <c r="X314" s="52">
        <v>3136.8900998500003</v>
      </c>
      <c r="Y314" s="52">
        <v>3020.5843266700003</v>
      </c>
    </row>
    <row r="315" spans="1:25" s="53" customFormat="1" ht="15.75" x14ac:dyDescent="0.3">
      <c r="A315" s="51" t="s">
        <v>153</v>
      </c>
      <c r="B315" s="52">
        <v>2986.8871947799998</v>
      </c>
      <c r="C315" s="52">
        <v>2984.1376011800003</v>
      </c>
      <c r="D315" s="52">
        <v>2952.1123789200001</v>
      </c>
      <c r="E315" s="52">
        <v>2972.2233398899998</v>
      </c>
      <c r="F315" s="52">
        <v>2981.5178802400001</v>
      </c>
      <c r="G315" s="52">
        <v>3059.58651237</v>
      </c>
      <c r="H315" s="52">
        <v>3111.0841455199998</v>
      </c>
      <c r="I315" s="52">
        <v>3162.82193241</v>
      </c>
      <c r="J315" s="52">
        <v>3295.9172748399997</v>
      </c>
      <c r="K315" s="52">
        <v>3290.7384197299998</v>
      </c>
      <c r="L315" s="52">
        <v>3230.2584537399998</v>
      </c>
      <c r="M315" s="52">
        <v>3329.3476002699999</v>
      </c>
      <c r="N315" s="52">
        <v>3336.2815972300004</v>
      </c>
      <c r="O315" s="52">
        <v>3339.4814590799997</v>
      </c>
      <c r="P315" s="52">
        <v>3323.8241832000003</v>
      </c>
      <c r="Q315" s="52">
        <v>3307.8323377799998</v>
      </c>
      <c r="R315" s="52">
        <v>3311.4283954900002</v>
      </c>
      <c r="S315" s="52">
        <v>3310.0411125399996</v>
      </c>
      <c r="T315" s="52">
        <v>3265.5730599799999</v>
      </c>
      <c r="U315" s="52">
        <v>3265.0537539699999</v>
      </c>
      <c r="V315" s="52">
        <v>3272.9796996000005</v>
      </c>
      <c r="W315" s="52">
        <v>3206.79501785</v>
      </c>
      <c r="X315" s="52">
        <v>3137.5773080899999</v>
      </c>
      <c r="Y315" s="52">
        <v>3024.0950697600001</v>
      </c>
    </row>
    <row r="316" spans="1:25" s="53" customFormat="1" ht="15.75" x14ac:dyDescent="0.3">
      <c r="A316" s="51" t="s">
        <v>154</v>
      </c>
      <c r="B316" s="52">
        <v>3082.5186162499999</v>
      </c>
      <c r="C316" s="52">
        <v>3073.1684366700001</v>
      </c>
      <c r="D316" s="52">
        <v>3070.02226926</v>
      </c>
      <c r="E316" s="52">
        <v>3096.0795055799999</v>
      </c>
      <c r="F316" s="52">
        <v>3150.8561108000004</v>
      </c>
      <c r="G316" s="52">
        <v>3114.2976699999999</v>
      </c>
      <c r="H316" s="52">
        <v>3123.8365639100002</v>
      </c>
      <c r="I316" s="52">
        <v>3178.6511660799997</v>
      </c>
      <c r="J316" s="52">
        <v>3241.9036349099997</v>
      </c>
      <c r="K316" s="52">
        <v>3215.3960975500004</v>
      </c>
      <c r="L316" s="52">
        <v>3205.1865757899996</v>
      </c>
      <c r="M316" s="52">
        <v>3236.6509677200002</v>
      </c>
      <c r="N316" s="52">
        <v>3263.5313231299997</v>
      </c>
      <c r="O316" s="52">
        <v>3267.7918651800001</v>
      </c>
      <c r="P316" s="52">
        <v>3261.6576063700004</v>
      </c>
      <c r="Q316" s="52">
        <v>3252.8902674700003</v>
      </c>
      <c r="R316" s="52">
        <v>3266.2100891</v>
      </c>
      <c r="S316" s="52">
        <v>3258.0119782800002</v>
      </c>
      <c r="T316" s="52">
        <v>3254.8657046199996</v>
      </c>
      <c r="U316" s="52">
        <v>3250.7657298000004</v>
      </c>
      <c r="V316" s="52">
        <v>3249.06323832</v>
      </c>
      <c r="W316" s="52">
        <v>3212.6001373500003</v>
      </c>
      <c r="X316" s="52">
        <v>3148.5905539800001</v>
      </c>
      <c r="Y316" s="52">
        <v>3105.4611093000003</v>
      </c>
    </row>
    <row r="317" spans="1:25" s="53" customFormat="1" ht="15.75" x14ac:dyDescent="0.3">
      <c r="A317" s="51" t="s">
        <v>155</v>
      </c>
      <c r="B317" s="52">
        <v>3068.0470043200003</v>
      </c>
      <c r="C317" s="52">
        <v>3064.9826345500001</v>
      </c>
      <c r="D317" s="52">
        <v>3083.8398725699999</v>
      </c>
      <c r="E317" s="52">
        <v>3126.0303321599999</v>
      </c>
      <c r="F317" s="52">
        <v>3132.3003340099999</v>
      </c>
      <c r="G317" s="52">
        <v>3100.4382984000003</v>
      </c>
      <c r="H317" s="52">
        <v>3113.7375800999998</v>
      </c>
      <c r="I317" s="52">
        <v>3161.8028748900001</v>
      </c>
      <c r="J317" s="52">
        <v>3210.1291920599997</v>
      </c>
      <c r="K317" s="52">
        <v>3203.5808581399997</v>
      </c>
      <c r="L317" s="52">
        <v>3196.1060346599998</v>
      </c>
      <c r="M317" s="52">
        <v>3256.4648127700002</v>
      </c>
      <c r="N317" s="52">
        <v>3252.4009585900003</v>
      </c>
      <c r="O317" s="52">
        <v>3244.5134112699998</v>
      </c>
      <c r="P317" s="52">
        <v>3257.3312570899998</v>
      </c>
      <c r="Q317" s="52">
        <v>3254.4327213300003</v>
      </c>
      <c r="R317" s="52">
        <v>3265.2245470400003</v>
      </c>
      <c r="S317" s="52">
        <v>3219.47986343</v>
      </c>
      <c r="T317" s="52">
        <v>3241.2183549700003</v>
      </c>
      <c r="U317" s="52">
        <v>3237.9204299399998</v>
      </c>
      <c r="V317" s="52">
        <v>3257.6161913200003</v>
      </c>
      <c r="W317" s="52">
        <v>3202.2791647499998</v>
      </c>
      <c r="X317" s="52">
        <v>3106.9053233899999</v>
      </c>
      <c r="Y317" s="52">
        <v>3059.5565678800003</v>
      </c>
    </row>
    <row r="318" spans="1:25" s="53" customFormat="1" ht="15.75" x14ac:dyDescent="0.3">
      <c r="A318" s="51" t="s">
        <v>156</v>
      </c>
      <c r="B318" s="52">
        <v>3067.4387490600002</v>
      </c>
      <c r="C318" s="52">
        <v>3037.4082692100001</v>
      </c>
      <c r="D318" s="52">
        <v>3052.5973808999997</v>
      </c>
      <c r="E318" s="52">
        <v>3077.1765233599999</v>
      </c>
      <c r="F318" s="52">
        <v>3097.2294142400001</v>
      </c>
      <c r="G318" s="52">
        <v>3075.2985996400002</v>
      </c>
      <c r="H318" s="52">
        <v>3091.0926431500002</v>
      </c>
      <c r="I318" s="52">
        <v>3153.2118392399998</v>
      </c>
      <c r="J318" s="52">
        <v>3215.0816819700003</v>
      </c>
      <c r="K318" s="52">
        <v>3204.3117320399997</v>
      </c>
      <c r="L318" s="52">
        <v>3189.6153760899997</v>
      </c>
      <c r="M318" s="52">
        <v>3217.5389435300003</v>
      </c>
      <c r="N318" s="52">
        <v>3233.6429433399999</v>
      </c>
      <c r="O318" s="52">
        <v>3233.9630126399998</v>
      </c>
      <c r="P318" s="52">
        <v>3236.9775764200003</v>
      </c>
      <c r="Q318" s="52">
        <v>3235.8543548999996</v>
      </c>
      <c r="R318" s="52">
        <v>3250.3721658800005</v>
      </c>
      <c r="S318" s="52">
        <v>3228.1766676899997</v>
      </c>
      <c r="T318" s="52">
        <v>3243.4349049900002</v>
      </c>
      <c r="U318" s="52">
        <v>3219.5301490700003</v>
      </c>
      <c r="V318" s="52">
        <v>3212.47101991</v>
      </c>
      <c r="W318" s="52">
        <v>3171.8962442299999</v>
      </c>
      <c r="X318" s="52">
        <v>3095.68977924</v>
      </c>
      <c r="Y318" s="52">
        <v>3063.9756407300001</v>
      </c>
    </row>
    <row r="319" spans="1:25" s="53" customFormat="1" ht="15.75" x14ac:dyDescent="0.3">
      <c r="A319" s="51" t="s">
        <v>157</v>
      </c>
      <c r="B319" s="52">
        <v>3105.9925287999999</v>
      </c>
      <c r="C319" s="52">
        <v>3086.6945110500001</v>
      </c>
      <c r="D319" s="52">
        <v>3099.7524027500003</v>
      </c>
      <c r="E319" s="52">
        <v>3102.2885378800001</v>
      </c>
      <c r="F319" s="52">
        <v>3099.9912945799997</v>
      </c>
      <c r="G319" s="52">
        <v>3117.0738842199999</v>
      </c>
      <c r="H319" s="52">
        <v>3125.80914067</v>
      </c>
      <c r="I319" s="52">
        <v>3169.9629954399998</v>
      </c>
      <c r="J319" s="52">
        <v>3242.6696300399999</v>
      </c>
      <c r="K319" s="52">
        <v>3265.0697834299999</v>
      </c>
      <c r="L319" s="52">
        <v>3252.2031628699997</v>
      </c>
      <c r="M319" s="52">
        <v>3291.9297249900001</v>
      </c>
      <c r="N319" s="52">
        <v>3268.8825960499998</v>
      </c>
      <c r="O319" s="52">
        <v>3242.2764080400002</v>
      </c>
      <c r="P319" s="52">
        <v>3247.7208224799997</v>
      </c>
      <c r="Q319" s="52">
        <v>3247.6619555699999</v>
      </c>
      <c r="R319" s="52">
        <v>3259.8403568699996</v>
      </c>
      <c r="S319" s="52">
        <v>3237.5227192499997</v>
      </c>
      <c r="T319" s="52">
        <v>3255.9832490099998</v>
      </c>
      <c r="U319" s="52">
        <v>3255.4549711400005</v>
      </c>
      <c r="V319" s="52">
        <v>3246.3996240699998</v>
      </c>
      <c r="W319" s="52">
        <v>3222.9992241899999</v>
      </c>
      <c r="X319" s="52">
        <v>3104.5367659000003</v>
      </c>
      <c r="Y319" s="52">
        <v>3067.1763249400001</v>
      </c>
    </row>
    <row r="320" spans="1:25" s="53" customFormat="1" ht="15.75" x14ac:dyDescent="0.3">
      <c r="A320" s="51" t="s">
        <v>158</v>
      </c>
      <c r="B320" s="52">
        <v>3086.4266876900001</v>
      </c>
      <c r="C320" s="52">
        <v>3091.5168230300001</v>
      </c>
      <c r="D320" s="52">
        <v>3074.0583671300001</v>
      </c>
      <c r="E320" s="52">
        <v>3109.7237749699998</v>
      </c>
      <c r="F320" s="52">
        <v>3120.6022491100002</v>
      </c>
      <c r="G320" s="52">
        <v>3082.5741037799999</v>
      </c>
      <c r="H320" s="52">
        <v>3067.8276136900004</v>
      </c>
      <c r="I320" s="52">
        <v>3129.56466009</v>
      </c>
      <c r="J320" s="52">
        <v>3134.5377036700002</v>
      </c>
      <c r="K320" s="52">
        <v>3196.0779615700003</v>
      </c>
      <c r="L320" s="52">
        <v>3235.4348273599999</v>
      </c>
      <c r="M320" s="52">
        <v>3230.8076032999998</v>
      </c>
      <c r="N320" s="52">
        <v>3227.2332441899998</v>
      </c>
      <c r="O320" s="52">
        <v>3230.2537033999997</v>
      </c>
      <c r="P320" s="52">
        <v>3214.1954590400001</v>
      </c>
      <c r="Q320" s="52">
        <v>3209.1926851400003</v>
      </c>
      <c r="R320" s="52">
        <v>3226.8146253499999</v>
      </c>
      <c r="S320" s="52">
        <v>3252.5108215</v>
      </c>
      <c r="T320" s="52">
        <v>3251.8543641400001</v>
      </c>
      <c r="U320" s="52">
        <v>3234.2105531500001</v>
      </c>
      <c r="V320" s="52">
        <v>3182.8393445299998</v>
      </c>
      <c r="W320" s="52">
        <v>3173.5602675299997</v>
      </c>
      <c r="X320" s="52">
        <v>3101.4537907599997</v>
      </c>
      <c r="Y320" s="52">
        <v>3086.2565907099997</v>
      </c>
    </row>
    <row r="321" spans="1:25" s="53" customFormat="1" ht="15.75" x14ac:dyDescent="0.3">
      <c r="A321" s="51" t="s">
        <v>159</v>
      </c>
      <c r="B321" s="52">
        <v>3097.54958093</v>
      </c>
      <c r="C321" s="52">
        <v>3062.1414765500003</v>
      </c>
      <c r="D321" s="52">
        <v>3098.3657962100001</v>
      </c>
      <c r="E321" s="52">
        <v>3098.3816724600001</v>
      </c>
      <c r="F321" s="52">
        <v>3114.5165392600002</v>
      </c>
      <c r="G321" s="52">
        <v>3138.5895093999998</v>
      </c>
      <c r="H321" s="52">
        <v>3138.33084061</v>
      </c>
      <c r="I321" s="52">
        <v>3101.8113721999998</v>
      </c>
      <c r="J321" s="52">
        <v>3113.6690014200003</v>
      </c>
      <c r="K321" s="52">
        <v>3123.18278022</v>
      </c>
      <c r="L321" s="52">
        <v>3145.4785787400001</v>
      </c>
      <c r="M321" s="52">
        <v>3153.7545601800002</v>
      </c>
      <c r="N321" s="52">
        <v>3164.3483197400001</v>
      </c>
      <c r="O321" s="52">
        <v>3172.9560378900001</v>
      </c>
      <c r="P321" s="52">
        <v>3179.6825530300002</v>
      </c>
      <c r="Q321" s="52">
        <v>3174.8944812700001</v>
      </c>
      <c r="R321" s="52">
        <v>3194.8036908100003</v>
      </c>
      <c r="S321" s="52">
        <v>3250.2506775600004</v>
      </c>
      <c r="T321" s="52">
        <v>3237.2004560300002</v>
      </c>
      <c r="U321" s="52">
        <v>3222.7977490000003</v>
      </c>
      <c r="V321" s="52">
        <v>3190.5941135499997</v>
      </c>
      <c r="W321" s="52">
        <v>3164.7408604299999</v>
      </c>
      <c r="X321" s="52">
        <v>3086.1529520599997</v>
      </c>
      <c r="Y321" s="52">
        <v>3084.5625989999999</v>
      </c>
    </row>
    <row r="322" spans="1:25" s="53" customFormat="1" ht="15.75" x14ac:dyDescent="0.3">
      <c r="A322" s="51" t="s">
        <v>160</v>
      </c>
      <c r="B322" s="52">
        <v>3112.1128169799999</v>
      </c>
      <c r="C322" s="52">
        <v>3114.6030730100001</v>
      </c>
      <c r="D322" s="52">
        <v>3090.3364235899999</v>
      </c>
      <c r="E322" s="52">
        <v>3147.00049472</v>
      </c>
      <c r="F322" s="52">
        <v>3144.3527105100002</v>
      </c>
      <c r="G322" s="52">
        <v>3125.9661773099997</v>
      </c>
      <c r="H322" s="52">
        <v>3159.5095331699999</v>
      </c>
      <c r="I322" s="52">
        <v>3177.6964967999997</v>
      </c>
      <c r="J322" s="52">
        <v>3261.6246853000002</v>
      </c>
      <c r="K322" s="52">
        <v>3259.5952981600003</v>
      </c>
      <c r="L322" s="52">
        <v>3232.99794165</v>
      </c>
      <c r="M322" s="52">
        <v>3294.6914453099998</v>
      </c>
      <c r="N322" s="52">
        <v>3279.0269834999999</v>
      </c>
      <c r="O322" s="52">
        <v>3279.9458713800004</v>
      </c>
      <c r="P322" s="52">
        <v>3263.3207719800002</v>
      </c>
      <c r="Q322" s="52">
        <v>3274.9493997899999</v>
      </c>
      <c r="R322" s="52">
        <v>3276.3599396899999</v>
      </c>
      <c r="S322" s="52">
        <v>3246.6842259699997</v>
      </c>
      <c r="T322" s="52">
        <v>3243.0292045300002</v>
      </c>
      <c r="U322" s="52">
        <v>3238.3373914399999</v>
      </c>
      <c r="V322" s="52">
        <v>3221.7051103100002</v>
      </c>
      <c r="W322" s="52">
        <v>3197.4513423999997</v>
      </c>
      <c r="X322" s="52">
        <v>3088.6829653</v>
      </c>
      <c r="Y322" s="52">
        <v>3075.5372855599999</v>
      </c>
    </row>
    <row r="323" spans="1:25" s="53" customFormat="1" ht="15.75" x14ac:dyDescent="0.3">
      <c r="A323" s="51" t="s">
        <v>161</v>
      </c>
      <c r="B323" s="52">
        <v>3084.04878517</v>
      </c>
      <c r="C323" s="52">
        <v>3092.98776576</v>
      </c>
      <c r="D323" s="52">
        <v>3113.0593801200002</v>
      </c>
      <c r="E323" s="52">
        <v>3132.5277034700002</v>
      </c>
      <c r="F323" s="52">
        <v>3115.40223479</v>
      </c>
      <c r="G323" s="52">
        <v>3127.7379987599998</v>
      </c>
      <c r="H323" s="52">
        <v>3098.1819072500002</v>
      </c>
      <c r="I323" s="52">
        <v>3175.4472103400003</v>
      </c>
      <c r="J323" s="52">
        <v>3271.3526531500002</v>
      </c>
      <c r="K323" s="52">
        <v>3270.85099171</v>
      </c>
      <c r="L323" s="52">
        <v>3220.0077510400001</v>
      </c>
      <c r="M323" s="52">
        <v>3314.6240433800003</v>
      </c>
      <c r="N323" s="52">
        <v>3335.6617742400003</v>
      </c>
      <c r="O323" s="52">
        <v>3271.7612678200003</v>
      </c>
      <c r="P323" s="52">
        <v>3278.1866627199997</v>
      </c>
      <c r="Q323" s="52">
        <v>3281.5781202300004</v>
      </c>
      <c r="R323" s="52">
        <v>3275.2505661900004</v>
      </c>
      <c r="S323" s="52">
        <v>3225.8708536100003</v>
      </c>
      <c r="T323" s="52">
        <v>3226.0955630500002</v>
      </c>
      <c r="U323" s="52">
        <v>3229.98942463</v>
      </c>
      <c r="V323" s="52">
        <v>3241.2754746399996</v>
      </c>
      <c r="W323" s="52">
        <v>3189.9295293799996</v>
      </c>
      <c r="X323" s="52">
        <v>3111.3272707000001</v>
      </c>
      <c r="Y323" s="52">
        <v>3043.3324537500002</v>
      </c>
    </row>
    <row r="324" spans="1:25" s="53" customFormat="1" ht="15.75" x14ac:dyDescent="0.3">
      <c r="A324" s="51" t="s">
        <v>162</v>
      </c>
      <c r="B324" s="52">
        <v>3105.32731104</v>
      </c>
      <c r="C324" s="52">
        <v>3083.42239784</v>
      </c>
      <c r="D324" s="52">
        <v>3086.8181810799997</v>
      </c>
      <c r="E324" s="52">
        <v>3074.5479438900002</v>
      </c>
      <c r="F324" s="52">
        <v>3107.6136322100001</v>
      </c>
      <c r="G324" s="52">
        <v>3117.1545904</v>
      </c>
      <c r="H324" s="52">
        <v>3150.7182303500003</v>
      </c>
      <c r="I324" s="52">
        <v>3180.8256031199999</v>
      </c>
      <c r="J324" s="52">
        <v>3242.6109499100003</v>
      </c>
      <c r="K324" s="52">
        <v>3225.0155550500003</v>
      </c>
      <c r="L324" s="52">
        <v>3216.0163839400002</v>
      </c>
      <c r="M324" s="52">
        <v>3275.2618756000002</v>
      </c>
      <c r="N324" s="52">
        <v>3269.64096806</v>
      </c>
      <c r="O324" s="52">
        <v>3270.78318537</v>
      </c>
      <c r="P324" s="52">
        <v>3271.4767223999997</v>
      </c>
      <c r="Q324" s="52">
        <v>3266.5183806900004</v>
      </c>
      <c r="R324" s="52">
        <v>3273.6921359999997</v>
      </c>
      <c r="S324" s="52">
        <v>3238.6992467299997</v>
      </c>
      <c r="T324" s="52">
        <v>3227.3254580900002</v>
      </c>
      <c r="U324" s="52">
        <v>3219.75447265</v>
      </c>
      <c r="V324" s="52">
        <v>3246.6803677500002</v>
      </c>
      <c r="W324" s="52">
        <v>3214.1379151400001</v>
      </c>
      <c r="X324" s="52">
        <v>3121.1191529299999</v>
      </c>
      <c r="Y324" s="52">
        <v>3069.7980511400001</v>
      </c>
    </row>
    <row r="325" spans="1:25" s="53" customFormat="1" ht="15.75" x14ac:dyDescent="0.3">
      <c r="A325" s="51" t="s">
        <v>163</v>
      </c>
      <c r="B325" s="52">
        <v>3119.9750169399999</v>
      </c>
      <c r="C325" s="52">
        <v>3115.7954122900001</v>
      </c>
      <c r="D325" s="52">
        <v>3092.9009912800002</v>
      </c>
      <c r="E325" s="52">
        <v>3119.1021927199999</v>
      </c>
      <c r="F325" s="52">
        <v>3150.5875468200002</v>
      </c>
      <c r="G325" s="52">
        <v>3108.8093764599998</v>
      </c>
      <c r="H325" s="52">
        <v>3125.1727206400001</v>
      </c>
      <c r="I325" s="52">
        <v>3144.35531876</v>
      </c>
      <c r="J325" s="52">
        <v>3230.9641197000001</v>
      </c>
      <c r="K325" s="52">
        <v>3266.2159623999996</v>
      </c>
      <c r="L325" s="52">
        <v>3260.4179706699997</v>
      </c>
      <c r="M325" s="52">
        <v>3300.6795369499996</v>
      </c>
      <c r="N325" s="52">
        <v>3309.5470252799996</v>
      </c>
      <c r="O325" s="52">
        <v>3324.2102192700004</v>
      </c>
      <c r="P325" s="52">
        <v>3269.3948047499998</v>
      </c>
      <c r="Q325" s="52">
        <v>3265.9249376999996</v>
      </c>
      <c r="R325" s="52">
        <v>3273.9945534500002</v>
      </c>
      <c r="S325" s="52">
        <v>3279.9251488999998</v>
      </c>
      <c r="T325" s="52">
        <v>3243.3200654800003</v>
      </c>
      <c r="U325" s="52">
        <v>3218.3531267500002</v>
      </c>
      <c r="V325" s="52">
        <v>3205.0466776499998</v>
      </c>
      <c r="W325" s="52">
        <v>3191.3813021600004</v>
      </c>
      <c r="X325" s="52">
        <v>3110.7273353400001</v>
      </c>
      <c r="Y325" s="52">
        <v>3053.4969710800001</v>
      </c>
    </row>
    <row r="326" spans="1:25" s="53" customFormat="1" ht="15.75" x14ac:dyDescent="0.3">
      <c r="A326" s="51" t="s">
        <v>164</v>
      </c>
      <c r="B326" s="52">
        <v>3154.9102136399997</v>
      </c>
      <c r="C326" s="52">
        <v>3148.4346798900001</v>
      </c>
      <c r="D326" s="52">
        <v>3152.8580512600001</v>
      </c>
      <c r="E326" s="52">
        <v>3163.2727497400001</v>
      </c>
      <c r="F326" s="52">
        <v>3158.79637882</v>
      </c>
      <c r="G326" s="52">
        <v>3153.56704571</v>
      </c>
      <c r="H326" s="52">
        <v>3135.7343712299999</v>
      </c>
      <c r="I326" s="52">
        <v>3169.3559791799998</v>
      </c>
      <c r="J326" s="52">
        <v>3235.2288526900002</v>
      </c>
      <c r="K326" s="52">
        <v>3279.9208793600001</v>
      </c>
      <c r="L326" s="52">
        <v>3266.5627942700003</v>
      </c>
      <c r="M326" s="52">
        <v>3282.4922079899998</v>
      </c>
      <c r="N326" s="52">
        <v>3284.4958066299996</v>
      </c>
      <c r="O326" s="52">
        <v>3294.9171228300002</v>
      </c>
      <c r="P326" s="52">
        <v>3271.55428072</v>
      </c>
      <c r="Q326" s="52">
        <v>3270.4199431999996</v>
      </c>
      <c r="R326" s="52">
        <v>3285.57558961</v>
      </c>
      <c r="S326" s="52">
        <v>3270.5260249299999</v>
      </c>
      <c r="T326" s="52">
        <v>3253.2934705999996</v>
      </c>
      <c r="U326" s="52">
        <v>3278.9709138400003</v>
      </c>
      <c r="V326" s="52">
        <v>3266.1851020900003</v>
      </c>
      <c r="W326" s="52">
        <v>3254.9307560999996</v>
      </c>
      <c r="X326" s="52">
        <v>3179.6556920000003</v>
      </c>
      <c r="Y326" s="52">
        <v>3167.8405603800002</v>
      </c>
    </row>
    <row r="327" spans="1:25" s="53" customFormat="1" ht="15.75" x14ac:dyDescent="0.3">
      <c r="A327" s="51" t="s">
        <v>165</v>
      </c>
      <c r="B327" s="52">
        <v>3204.1687517299997</v>
      </c>
      <c r="C327" s="52">
        <v>3233.3951551099999</v>
      </c>
      <c r="D327" s="52">
        <v>3243.75142848</v>
      </c>
      <c r="E327" s="52">
        <v>3304.8357004199997</v>
      </c>
      <c r="F327" s="52">
        <v>3260.4697189799999</v>
      </c>
      <c r="G327" s="52">
        <v>3234.8660400400004</v>
      </c>
      <c r="H327" s="52">
        <v>3203.4143755699997</v>
      </c>
      <c r="I327" s="52">
        <v>3217.8907034600002</v>
      </c>
      <c r="J327" s="52">
        <v>3218.2246411200003</v>
      </c>
      <c r="K327" s="52">
        <v>3254.4165333399997</v>
      </c>
      <c r="L327" s="52">
        <v>3254.5293818600003</v>
      </c>
      <c r="M327" s="52">
        <v>3262.3034622799996</v>
      </c>
      <c r="N327" s="52">
        <v>3264.30175444</v>
      </c>
      <c r="O327" s="52">
        <v>3258.0366385500001</v>
      </c>
      <c r="P327" s="52">
        <v>3233.0115210399999</v>
      </c>
      <c r="Q327" s="52">
        <v>3218.21003096</v>
      </c>
      <c r="R327" s="52">
        <v>3215.8041833500001</v>
      </c>
      <c r="S327" s="52">
        <v>3239.9212487499999</v>
      </c>
      <c r="T327" s="52">
        <v>3251.5821239699999</v>
      </c>
      <c r="U327" s="52">
        <v>3206.8332367600001</v>
      </c>
      <c r="V327" s="52">
        <v>3198.89798101</v>
      </c>
      <c r="W327" s="52">
        <v>3158.9776851500001</v>
      </c>
      <c r="X327" s="52">
        <v>3128.1717112400001</v>
      </c>
      <c r="Y327" s="52">
        <v>3140.5476853600003</v>
      </c>
    </row>
    <row r="328" spans="1:25" s="53" customFormat="1" ht="15.75" x14ac:dyDescent="0.3">
      <c r="A328" s="51" t="s">
        <v>166</v>
      </c>
      <c r="B328" s="52">
        <v>3170.69957445</v>
      </c>
      <c r="C328" s="52">
        <v>3153.00451531</v>
      </c>
      <c r="D328" s="52">
        <v>3114.13343171</v>
      </c>
      <c r="E328" s="52">
        <v>3120.4316262500001</v>
      </c>
      <c r="F328" s="52">
        <v>3158.0256503199998</v>
      </c>
      <c r="G328" s="52">
        <v>3106.2951374300001</v>
      </c>
      <c r="H328" s="52">
        <v>3134.3132151600003</v>
      </c>
      <c r="I328" s="52">
        <v>3136.6215228999999</v>
      </c>
      <c r="J328" s="52">
        <v>3213.7888845799998</v>
      </c>
      <c r="K328" s="52">
        <v>3226.2243010800003</v>
      </c>
      <c r="L328" s="52">
        <v>3251.0928754200004</v>
      </c>
      <c r="M328" s="52">
        <v>3254.6988555199996</v>
      </c>
      <c r="N328" s="52">
        <v>3248.5353809999997</v>
      </c>
      <c r="O328" s="52">
        <v>3242.89581249</v>
      </c>
      <c r="P328" s="52">
        <v>3235.7682504100003</v>
      </c>
      <c r="Q328" s="52">
        <v>3222.7241491499999</v>
      </c>
      <c r="R328" s="52">
        <v>3247.1896636499996</v>
      </c>
      <c r="S328" s="52">
        <v>3278.9363818900001</v>
      </c>
      <c r="T328" s="52">
        <v>3275.3480414799997</v>
      </c>
      <c r="U328" s="52">
        <v>3257.6339788900004</v>
      </c>
      <c r="V328" s="52">
        <v>3250.4638711099997</v>
      </c>
      <c r="W328" s="52">
        <v>3237.1356867699997</v>
      </c>
      <c r="X328" s="52">
        <v>3203.8796456400005</v>
      </c>
      <c r="Y328" s="52">
        <v>3164.3475529300003</v>
      </c>
    </row>
    <row r="329" spans="1:25" s="53" customFormat="1" ht="15.75" x14ac:dyDescent="0.3">
      <c r="A329" s="51" t="s">
        <v>167</v>
      </c>
      <c r="B329" s="52">
        <v>3187.7665414000003</v>
      </c>
      <c r="C329" s="52">
        <v>3132.3507177700003</v>
      </c>
      <c r="D329" s="52">
        <v>3139.5902402199999</v>
      </c>
      <c r="E329" s="52">
        <v>3141.4666574900002</v>
      </c>
      <c r="F329" s="52">
        <v>3152.27853151</v>
      </c>
      <c r="G329" s="52">
        <v>3202.05208244</v>
      </c>
      <c r="H329" s="52">
        <v>3205.3278166299997</v>
      </c>
      <c r="I329" s="52">
        <v>3188.1700178299998</v>
      </c>
      <c r="J329" s="52">
        <v>3238.1154616200001</v>
      </c>
      <c r="K329" s="52">
        <v>3267.2497357000002</v>
      </c>
      <c r="L329" s="52">
        <v>3260.2581377400002</v>
      </c>
      <c r="M329" s="52">
        <v>3271.2454859600002</v>
      </c>
      <c r="N329" s="52">
        <v>3260.2258179600003</v>
      </c>
      <c r="O329" s="52">
        <v>3251.8245231399997</v>
      </c>
      <c r="P329" s="52">
        <v>3250.0664029899999</v>
      </c>
      <c r="Q329" s="52">
        <v>3255.6528765700004</v>
      </c>
      <c r="R329" s="52">
        <v>3270.6760840400002</v>
      </c>
      <c r="S329" s="52">
        <v>3251.6288133099997</v>
      </c>
      <c r="T329" s="52">
        <v>3246.89043399</v>
      </c>
      <c r="U329" s="52">
        <v>3241.3282559899999</v>
      </c>
      <c r="V329" s="52">
        <v>3225.6122152500002</v>
      </c>
      <c r="W329" s="52">
        <v>3190.1863838299996</v>
      </c>
      <c r="X329" s="52">
        <v>3123.7611931900001</v>
      </c>
      <c r="Y329" s="52">
        <v>3105.84253124</v>
      </c>
    </row>
    <row r="330" spans="1:25" s="53" customFormat="1" ht="15.75" x14ac:dyDescent="0.3">
      <c r="A330" s="51" t="s">
        <v>168</v>
      </c>
      <c r="B330" s="52">
        <v>3207.4570598999999</v>
      </c>
      <c r="C330" s="52">
        <v>3195.4497450200001</v>
      </c>
      <c r="D330" s="52">
        <v>3199.3131688700005</v>
      </c>
      <c r="E330" s="52">
        <v>3166.52678191</v>
      </c>
      <c r="F330" s="52">
        <v>3138.4920970900002</v>
      </c>
      <c r="G330" s="52">
        <v>3179.6981670300001</v>
      </c>
      <c r="H330" s="52">
        <v>3137.7714417300003</v>
      </c>
      <c r="I330" s="52">
        <v>3177.93140451</v>
      </c>
      <c r="J330" s="52">
        <v>3203.71691715</v>
      </c>
      <c r="K330" s="52">
        <v>3253.4028875900003</v>
      </c>
      <c r="L330" s="52">
        <v>3246.0820759500002</v>
      </c>
      <c r="M330" s="52">
        <v>3249.6843792500003</v>
      </c>
      <c r="N330" s="52">
        <v>3248.6524772000002</v>
      </c>
      <c r="O330" s="52">
        <v>3230.8211349100002</v>
      </c>
      <c r="P330" s="52">
        <v>3234.0327585900004</v>
      </c>
      <c r="Q330" s="52">
        <v>3260.9637608800003</v>
      </c>
      <c r="R330" s="52">
        <v>3258.3596983200005</v>
      </c>
      <c r="S330" s="52">
        <v>3272.18314379</v>
      </c>
      <c r="T330" s="52">
        <v>3245.7058782000004</v>
      </c>
      <c r="U330" s="52">
        <v>3259.9995457200002</v>
      </c>
      <c r="V330" s="52">
        <v>3227.9022260000002</v>
      </c>
      <c r="W330" s="52">
        <v>3221.1392730100006</v>
      </c>
      <c r="X330" s="52">
        <v>3176.9752284200003</v>
      </c>
      <c r="Y330" s="52">
        <v>3202.0513458200003</v>
      </c>
    </row>
    <row r="332" spans="1:25" ht="25.5" customHeight="1" x14ac:dyDescent="0.25">
      <c r="A332" s="170" t="s">
        <v>107</v>
      </c>
      <c r="B332" s="170"/>
      <c r="C332" s="170"/>
      <c r="D332" s="170"/>
      <c r="E332" s="170"/>
      <c r="F332" s="170"/>
      <c r="G332" s="170"/>
      <c r="H332" s="170"/>
      <c r="I332" s="170"/>
      <c r="J332" s="170"/>
      <c r="K332" s="170"/>
      <c r="L332" s="170"/>
      <c r="M332" s="170"/>
      <c r="N332" s="170"/>
      <c r="O332" s="170"/>
      <c r="P332" s="170"/>
      <c r="Q332" s="170"/>
      <c r="R332" s="170"/>
      <c r="S332" s="170"/>
      <c r="T332" s="170"/>
      <c r="U332" s="170"/>
      <c r="V332" s="170"/>
      <c r="W332" s="170"/>
      <c r="X332" s="170"/>
      <c r="Y332" s="170"/>
    </row>
    <row r="333" spans="1:25" ht="12.75" x14ac:dyDescent="0.2">
      <c r="A333" s="152" t="s">
        <v>69</v>
      </c>
      <c r="B333" s="154" t="s">
        <v>70</v>
      </c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3"/>
    </row>
    <row r="334" spans="1:25" s="48" customFormat="1" x14ac:dyDescent="0.2">
      <c r="A334" s="153"/>
      <c r="B334" s="44" t="s">
        <v>71</v>
      </c>
      <c r="C334" s="45" t="s">
        <v>72</v>
      </c>
      <c r="D334" s="46" t="s">
        <v>73</v>
      </c>
      <c r="E334" s="45" t="s">
        <v>74</v>
      </c>
      <c r="F334" s="45" t="s">
        <v>75</v>
      </c>
      <c r="G334" s="45" t="s">
        <v>76</v>
      </c>
      <c r="H334" s="45" t="s">
        <v>77</v>
      </c>
      <c r="I334" s="45" t="s">
        <v>78</v>
      </c>
      <c r="J334" s="45" t="s">
        <v>79</v>
      </c>
      <c r="K334" s="44" t="s">
        <v>80</v>
      </c>
      <c r="L334" s="45" t="s">
        <v>81</v>
      </c>
      <c r="M334" s="47" t="s">
        <v>82</v>
      </c>
      <c r="N334" s="44" t="s">
        <v>83</v>
      </c>
      <c r="O334" s="45" t="s">
        <v>84</v>
      </c>
      <c r="P334" s="47" t="s">
        <v>85</v>
      </c>
      <c r="Q334" s="46" t="s">
        <v>86</v>
      </c>
      <c r="R334" s="45" t="s">
        <v>87</v>
      </c>
      <c r="S334" s="46" t="s">
        <v>88</v>
      </c>
      <c r="T334" s="45" t="s">
        <v>89</v>
      </c>
      <c r="U334" s="46" t="s">
        <v>90</v>
      </c>
      <c r="V334" s="45" t="s">
        <v>91</v>
      </c>
      <c r="W334" s="46" t="s">
        <v>92</v>
      </c>
      <c r="X334" s="45" t="s">
        <v>93</v>
      </c>
      <c r="Y334" s="45" t="s">
        <v>94</v>
      </c>
    </row>
    <row r="335" spans="1:25" s="23" customFormat="1" ht="16.5" customHeight="1" x14ac:dyDescent="0.2">
      <c r="A335" s="49" t="s">
        <v>138</v>
      </c>
      <c r="B335" s="59">
        <v>2458.6960251099999</v>
      </c>
      <c r="C335" s="59">
        <v>2445.7296809600002</v>
      </c>
      <c r="D335" s="59">
        <v>2460.4143159200003</v>
      </c>
      <c r="E335" s="59">
        <v>2483.5811980099998</v>
      </c>
      <c r="F335" s="59">
        <v>2479.0818134900001</v>
      </c>
      <c r="G335" s="59">
        <v>2482.5425116900001</v>
      </c>
      <c r="H335" s="59">
        <v>2454.4232877599998</v>
      </c>
      <c r="I335" s="59">
        <v>2476.2462369100003</v>
      </c>
      <c r="J335" s="59">
        <v>2553.5788508400001</v>
      </c>
      <c r="K335" s="59">
        <v>2671.5228439800003</v>
      </c>
      <c r="L335" s="59">
        <v>2689.2467391199998</v>
      </c>
      <c r="M335" s="59">
        <v>2681.8649611000001</v>
      </c>
      <c r="N335" s="59">
        <v>2685.2734688700002</v>
      </c>
      <c r="O335" s="59">
        <v>2686.9097939800004</v>
      </c>
      <c r="P335" s="59">
        <v>2675.8829115999997</v>
      </c>
      <c r="Q335" s="59">
        <v>2672.4667706999999</v>
      </c>
      <c r="R335" s="59">
        <v>2684.2733929699998</v>
      </c>
      <c r="S335" s="59">
        <v>2686.5310927600003</v>
      </c>
      <c r="T335" s="59">
        <v>2729.2594575399999</v>
      </c>
      <c r="U335" s="59">
        <v>2751.1954098899996</v>
      </c>
      <c r="V335" s="59">
        <v>2712.5914037700004</v>
      </c>
      <c r="W335" s="59">
        <v>2670.7312749900002</v>
      </c>
      <c r="X335" s="59">
        <v>2554.2044700900001</v>
      </c>
      <c r="Y335" s="59">
        <v>2464.4872818599997</v>
      </c>
    </row>
    <row r="336" spans="1:25" s="53" customFormat="1" ht="15.75" x14ac:dyDescent="0.3">
      <c r="A336" s="51" t="s">
        <v>139</v>
      </c>
      <c r="B336" s="52">
        <v>2426.77457964</v>
      </c>
      <c r="C336" s="52">
        <v>2406.3188539900002</v>
      </c>
      <c r="D336" s="52">
        <v>2382.6227850800001</v>
      </c>
      <c r="E336" s="52">
        <v>2434.0835298900001</v>
      </c>
      <c r="F336" s="52">
        <v>2422.1458399000003</v>
      </c>
      <c r="G336" s="52">
        <v>2434.0565895199998</v>
      </c>
      <c r="H336" s="52">
        <v>2477.66060328</v>
      </c>
      <c r="I336" s="52">
        <v>2591.8303182500003</v>
      </c>
      <c r="J336" s="52">
        <v>2660.4947848399997</v>
      </c>
      <c r="K336" s="52">
        <v>2616.5500046899997</v>
      </c>
      <c r="L336" s="52">
        <v>2596.3809615300001</v>
      </c>
      <c r="M336" s="52">
        <v>2628.1493227799997</v>
      </c>
      <c r="N336" s="52">
        <v>2661.3728483300001</v>
      </c>
      <c r="O336" s="52">
        <v>2646.2200882300003</v>
      </c>
      <c r="P336" s="52">
        <v>2614.0856950500001</v>
      </c>
      <c r="Q336" s="52">
        <v>2608.2050291900005</v>
      </c>
      <c r="R336" s="52">
        <v>2611.2442832300003</v>
      </c>
      <c r="S336" s="52">
        <v>2557.7922306600003</v>
      </c>
      <c r="T336" s="52">
        <v>2559.2663618799997</v>
      </c>
      <c r="U336" s="52">
        <v>2573.3111530699998</v>
      </c>
      <c r="V336" s="52">
        <v>2618.9955522499999</v>
      </c>
      <c r="W336" s="52">
        <v>2582.4419308799997</v>
      </c>
      <c r="X336" s="52">
        <v>2430.2047005100003</v>
      </c>
      <c r="Y336" s="52">
        <v>2347.5935018700002</v>
      </c>
    </row>
    <row r="337" spans="1:25" s="53" customFormat="1" ht="15.75" x14ac:dyDescent="0.3">
      <c r="A337" s="51" t="s">
        <v>140</v>
      </c>
      <c r="B337" s="52">
        <v>2267.7571914600003</v>
      </c>
      <c r="C337" s="52">
        <v>2125.3939584600002</v>
      </c>
      <c r="D337" s="52">
        <v>2060.1938871000002</v>
      </c>
      <c r="E337" s="52">
        <v>2116.2859387099998</v>
      </c>
      <c r="F337" s="52">
        <v>2162.57893904</v>
      </c>
      <c r="G337" s="52">
        <v>2276.1226223799999</v>
      </c>
      <c r="H337" s="52">
        <v>2363.3934878499999</v>
      </c>
      <c r="I337" s="52">
        <v>2494.56438329</v>
      </c>
      <c r="J337" s="52">
        <v>2645.6156666400002</v>
      </c>
      <c r="K337" s="52">
        <v>2646.6923090399996</v>
      </c>
      <c r="L337" s="52">
        <v>2631.0147660499997</v>
      </c>
      <c r="M337" s="52">
        <v>2651.0486230500001</v>
      </c>
      <c r="N337" s="52">
        <v>2675.7624507800001</v>
      </c>
      <c r="O337" s="52">
        <v>2654.6590915300003</v>
      </c>
      <c r="P337" s="52">
        <v>2675.1846449300001</v>
      </c>
      <c r="Q337" s="52">
        <v>2700.3429232500002</v>
      </c>
      <c r="R337" s="52">
        <v>2718.1491074900005</v>
      </c>
      <c r="S337" s="52">
        <v>2621.1119292000003</v>
      </c>
      <c r="T337" s="52">
        <v>2583.5395824399998</v>
      </c>
      <c r="U337" s="52">
        <v>2637.6235573000004</v>
      </c>
      <c r="V337" s="52">
        <v>2665.8042488199999</v>
      </c>
      <c r="W337" s="52">
        <v>2630.7938127200005</v>
      </c>
      <c r="X337" s="52">
        <v>2559.37751669</v>
      </c>
      <c r="Y337" s="52">
        <v>2498.2171142899997</v>
      </c>
    </row>
    <row r="338" spans="1:25" s="53" customFormat="1" ht="15.75" x14ac:dyDescent="0.3">
      <c r="A338" s="51" t="s">
        <v>141</v>
      </c>
      <c r="B338" s="52">
        <v>2454.3315734400003</v>
      </c>
      <c r="C338" s="52">
        <v>2330.9427203400001</v>
      </c>
      <c r="D338" s="52">
        <v>2307.7602267399998</v>
      </c>
      <c r="E338" s="52">
        <v>2326.9155502000003</v>
      </c>
      <c r="F338" s="52">
        <v>2352.8374877699998</v>
      </c>
      <c r="G338" s="52">
        <v>2373.4176587700003</v>
      </c>
      <c r="H338" s="52">
        <v>2440.7582804100002</v>
      </c>
      <c r="I338" s="52">
        <v>2578.7044916699997</v>
      </c>
      <c r="J338" s="52">
        <v>2616.8467061400002</v>
      </c>
      <c r="K338" s="52">
        <v>2644.8379787699996</v>
      </c>
      <c r="L338" s="52">
        <v>2636.3894398100001</v>
      </c>
      <c r="M338" s="52">
        <v>2642.8892138600004</v>
      </c>
      <c r="N338" s="52">
        <v>2669.0070571200004</v>
      </c>
      <c r="O338" s="52">
        <v>2664.5440865500004</v>
      </c>
      <c r="P338" s="52">
        <v>2678.9142101699999</v>
      </c>
      <c r="Q338" s="52">
        <v>2637.0300153799999</v>
      </c>
      <c r="R338" s="52">
        <v>2673.72970678</v>
      </c>
      <c r="S338" s="52">
        <v>2634.3638135000001</v>
      </c>
      <c r="T338" s="52">
        <v>2620.06286748</v>
      </c>
      <c r="U338" s="52">
        <v>2609.9251433700001</v>
      </c>
      <c r="V338" s="52">
        <v>2654.2862034700001</v>
      </c>
      <c r="W338" s="52">
        <v>2579.68511893</v>
      </c>
      <c r="X338" s="52">
        <v>2481.17495758</v>
      </c>
      <c r="Y338" s="52">
        <v>2433.3393162699999</v>
      </c>
    </row>
    <row r="339" spans="1:25" s="53" customFormat="1" ht="15.75" x14ac:dyDescent="0.3">
      <c r="A339" s="51" t="s">
        <v>142</v>
      </c>
      <c r="B339" s="52">
        <v>2398.40756801</v>
      </c>
      <c r="C339" s="52">
        <v>2306.87786895</v>
      </c>
      <c r="D339" s="52">
        <v>2298.4817537600002</v>
      </c>
      <c r="E339" s="52">
        <v>2293.7502748400002</v>
      </c>
      <c r="F339" s="52">
        <v>2328.49809224</v>
      </c>
      <c r="G339" s="52">
        <v>2360.4568054000001</v>
      </c>
      <c r="H339" s="52">
        <v>2416.0907944700002</v>
      </c>
      <c r="I339" s="52">
        <v>2514.5014473700003</v>
      </c>
      <c r="J339" s="52">
        <v>2574.8919412800001</v>
      </c>
      <c r="K339" s="52">
        <v>2574.6269460599997</v>
      </c>
      <c r="L339" s="52">
        <v>2575.6457758199999</v>
      </c>
      <c r="M339" s="52">
        <v>2590.5876259000001</v>
      </c>
      <c r="N339" s="52">
        <v>2599.9360371399998</v>
      </c>
      <c r="O339" s="52">
        <v>2574.3910786799997</v>
      </c>
      <c r="P339" s="52">
        <v>2605.4622561900001</v>
      </c>
      <c r="Q339" s="52">
        <v>2597.1620665999999</v>
      </c>
      <c r="R339" s="52">
        <v>2622.45090162</v>
      </c>
      <c r="S339" s="52">
        <v>2600.5540603899999</v>
      </c>
      <c r="T339" s="52">
        <v>2608.7936083200002</v>
      </c>
      <c r="U339" s="52">
        <v>2597.9698339199995</v>
      </c>
      <c r="V339" s="52">
        <v>2604.1394174500001</v>
      </c>
      <c r="W339" s="52">
        <v>2584.0137790799999</v>
      </c>
      <c r="X339" s="52">
        <v>2529.4421472200002</v>
      </c>
      <c r="Y339" s="52">
        <v>2431.20404151</v>
      </c>
    </row>
    <row r="340" spans="1:25" s="53" customFormat="1" ht="15.75" x14ac:dyDescent="0.3">
      <c r="A340" s="51" t="s">
        <v>143</v>
      </c>
      <c r="B340" s="52">
        <v>2425.1635227500001</v>
      </c>
      <c r="C340" s="52">
        <v>2366.2177087</v>
      </c>
      <c r="D340" s="52">
        <v>2338.76410687</v>
      </c>
      <c r="E340" s="52">
        <v>2390.1326124300003</v>
      </c>
      <c r="F340" s="52">
        <v>2395.8672978499999</v>
      </c>
      <c r="G340" s="52">
        <v>2406.98225847</v>
      </c>
      <c r="H340" s="52">
        <v>2450.1514344300003</v>
      </c>
      <c r="I340" s="52">
        <v>2544.7338243900003</v>
      </c>
      <c r="J340" s="52">
        <v>2584.85252919</v>
      </c>
      <c r="K340" s="52">
        <v>2584.1266415800001</v>
      </c>
      <c r="L340" s="52">
        <v>2568.89357118</v>
      </c>
      <c r="M340" s="52">
        <v>2594.62734839</v>
      </c>
      <c r="N340" s="52">
        <v>2629.2689734799997</v>
      </c>
      <c r="O340" s="52">
        <v>2614.1038532399998</v>
      </c>
      <c r="P340" s="52">
        <v>2683.2084825399997</v>
      </c>
      <c r="Q340" s="52">
        <v>2615.2472824500001</v>
      </c>
      <c r="R340" s="52">
        <v>2645.4373354199997</v>
      </c>
      <c r="S340" s="52">
        <v>2633.6522831900002</v>
      </c>
      <c r="T340" s="52">
        <v>2611.9109015399999</v>
      </c>
      <c r="U340" s="52">
        <v>2593.9451976099999</v>
      </c>
      <c r="V340" s="52">
        <v>2617.0818913899998</v>
      </c>
      <c r="W340" s="52">
        <v>2620.62150625</v>
      </c>
      <c r="X340" s="52">
        <v>2529.8356837900001</v>
      </c>
      <c r="Y340" s="52">
        <v>2458.9545186800001</v>
      </c>
    </row>
    <row r="341" spans="1:25" s="53" customFormat="1" ht="15.75" x14ac:dyDescent="0.3">
      <c r="A341" s="51" t="s">
        <v>144</v>
      </c>
      <c r="B341" s="52">
        <v>2465.6580962200001</v>
      </c>
      <c r="C341" s="52">
        <v>2489.77421215</v>
      </c>
      <c r="D341" s="52">
        <v>2472.0408249699999</v>
      </c>
      <c r="E341" s="52">
        <v>2524.8124699499999</v>
      </c>
      <c r="F341" s="52">
        <v>2521.5676341999997</v>
      </c>
      <c r="G341" s="52">
        <v>2537.8369538899997</v>
      </c>
      <c r="H341" s="52">
        <v>2506.0525461899997</v>
      </c>
      <c r="I341" s="52">
        <v>2519.9765184600001</v>
      </c>
      <c r="J341" s="52">
        <v>2590.8136116300002</v>
      </c>
      <c r="K341" s="52">
        <v>2646.2346764900003</v>
      </c>
      <c r="L341" s="52">
        <v>2675.5324868999996</v>
      </c>
      <c r="M341" s="52">
        <v>2672.6802354499996</v>
      </c>
      <c r="N341" s="52">
        <v>2635.3260054000002</v>
      </c>
      <c r="O341" s="52">
        <v>2591.5210242900002</v>
      </c>
      <c r="P341" s="52">
        <v>2593.0605842799996</v>
      </c>
      <c r="Q341" s="52">
        <v>2606.6112476799999</v>
      </c>
      <c r="R341" s="52">
        <v>2632.8538258400004</v>
      </c>
      <c r="S341" s="52">
        <v>2619.1692307799999</v>
      </c>
      <c r="T341" s="52">
        <v>2649.1765710500003</v>
      </c>
      <c r="U341" s="52">
        <v>2635.7661525100002</v>
      </c>
      <c r="V341" s="52">
        <v>2595.0999789799998</v>
      </c>
      <c r="W341" s="52">
        <v>2609.9155237799996</v>
      </c>
      <c r="X341" s="52">
        <v>2562.42931963</v>
      </c>
      <c r="Y341" s="52">
        <v>2523.9202070299998</v>
      </c>
    </row>
    <row r="342" spans="1:25" s="53" customFormat="1" ht="15.75" x14ac:dyDescent="0.3">
      <c r="A342" s="51" t="s">
        <v>145</v>
      </c>
      <c r="B342" s="52">
        <v>2548.4176573</v>
      </c>
      <c r="C342" s="52">
        <v>2475.2609687599997</v>
      </c>
      <c r="D342" s="52">
        <v>2469.7430008299998</v>
      </c>
      <c r="E342" s="52">
        <v>2486.8721134400002</v>
      </c>
      <c r="F342" s="52">
        <v>2496.0282037799998</v>
      </c>
      <c r="G342" s="52">
        <v>2466.6586764900003</v>
      </c>
      <c r="H342" s="52">
        <v>2444.8649372099999</v>
      </c>
      <c r="I342" s="52">
        <v>2423.45696064</v>
      </c>
      <c r="J342" s="52">
        <v>2541.2263682100001</v>
      </c>
      <c r="K342" s="52">
        <v>2537.0233457499999</v>
      </c>
      <c r="L342" s="52">
        <v>2533.0471685900002</v>
      </c>
      <c r="M342" s="52">
        <v>2535.5874927100003</v>
      </c>
      <c r="N342" s="52">
        <v>2546.5559776</v>
      </c>
      <c r="O342" s="52">
        <v>2533.9334371499999</v>
      </c>
      <c r="P342" s="52">
        <v>2532.02629415</v>
      </c>
      <c r="Q342" s="52">
        <v>2534.5949167600002</v>
      </c>
      <c r="R342" s="52">
        <v>2553.7257379000002</v>
      </c>
      <c r="S342" s="52">
        <v>2567.6456402599997</v>
      </c>
      <c r="T342" s="52">
        <v>2578.7774046699997</v>
      </c>
      <c r="U342" s="52">
        <v>2569.92259302</v>
      </c>
      <c r="V342" s="52">
        <v>2543.6204661000002</v>
      </c>
      <c r="W342" s="52">
        <v>2535.8251309699999</v>
      </c>
      <c r="X342" s="52">
        <v>2498.8114663400002</v>
      </c>
      <c r="Y342" s="52">
        <v>2463.81685672</v>
      </c>
    </row>
    <row r="343" spans="1:25" s="53" customFormat="1" ht="15.75" x14ac:dyDescent="0.3">
      <c r="A343" s="51" t="s">
        <v>146</v>
      </c>
      <c r="B343" s="52">
        <v>2522.8330587199998</v>
      </c>
      <c r="C343" s="52">
        <v>2536.7853718599999</v>
      </c>
      <c r="D343" s="52">
        <v>2473.3253395700003</v>
      </c>
      <c r="E343" s="52">
        <v>2485.8005166200001</v>
      </c>
      <c r="F343" s="52">
        <v>2524.4246561299997</v>
      </c>
      <c r="G343" s="52">
        <v>2540.6303507900002</v>
      </c>
      <c r="H343" s="52">
        <v>2534.3973322000002</v>
      </c>
      <c r="I343" s="52">
        <v>2582.3267759800001</v>
      </c>
      <c r="J343" s="52">
        <v>2654.0416636</v>
      </c>
      <c r="K343" s="52">
        <v>2653.0671541399997</v>
      </c>
      <c r="L343" s="52">
        <v>2631.0822282099998</v>
      </c>
      <c r="M343" s="52">
        <v>2614.8407561900003</v>
      </c>
      <c r="N343" s="52">
        <v>2638.0855869099996</v>
      </c>
      <c r="O343" s="52">
        <v>2640.4264008800001</v>
      </c>
      <c r="P343" s="52">
        <v>2620.6229794699998</v>
      </c>
      <c r="Q343" s="52">
        <v>2623.21303863</v>
      </c>
      <c r="R343" s="52">
        <v>2633.6526892700003</v>
      </c>
      <c r="S343" s="52">
        <v>2584.5135868699999</v>
      </c>
      <c r="T343" s="52">
        <v>2597.1903447599998</v>
      </c>
      <c r="U343" s="52">
        <v>2566.0346994500001</v>
      </c>
      <c r="V343" s="52">
        <v>2583.3302857099998</v>
      </c>
      <c r="W343" s="52">
        <v>2580.7137453099999</v>
      </c>
      <c r="X343" s="52">
        <v>2513.3058992599999</v>
      </c>
      <c r="Y343" s="52">
        <v>2426.4276450799998</v>
      </c>
    </row>
    <row r="344" spans="1:25" s="53" customFormat="1" ht="15.75" x14ac:dyDescent="0.3">
      <c r="A344" s="51" t="s">
        <v>147</v>
      </c>
      <c r="B344" s="52">
        <v>2449.0370019500001</v>
      </c>
      <c r="C344" s="52">
        <v>2430.9044637799998</v>
      </c>
      <c r="D344" s="52">
        <v>2421.1513287099997</v>
      </c>
      <c r="E344" s="52">
        <v>2408.2142080000003</v>
      </c>
      <c r="F344" s="52">
        <v>2445.5288449099999</v>
      </c>
      <c r="G344" s="52">
        <v>2456.3429654399997</v>
      </c>
      <c r="H344" s="52">
        <v>2505.0696581399998</v>
      </c>
      <c r="I344" s="52">
        <v>2592.8943422400002</v>
      </c>
      <c r="J344" s="52">
        <v>2639.5559616999999</v>
      </c>
      <c r="K344" s="52">
        <v>2601.1800536999999</v>
      </c>
      <c r="L344" s="52">
        <v>2605.5147206199999</v>
      </c>
      <c r="M344" s="52">
        <v>2628.5819105</v>
      </c>
      <c r="N344" s="52">
        <v>2657.0300071299998</v>
      </c>
      <c r="O344" s="52">
        <v>2622.8046593899999</v>
      </c>
      <c r="P344" s="52">
        <v>2603.0515924800002</v>
      </c>
      <c r="Q344" s="52">
        <v>2641.6653449699998</v>
      </c>
      <c r="R344" s="52">
        <v>2657.6727203700002</v>
      </c>
      <c r="S344" s="52">
        <v>2643.0903318600003</v>
      </c>
      <c r="T344" s="52">
        <v>2629.9819121299997</v>
      </c>
      <c r="U344" s="52">
        <v>2613.0893786900006</v>
      </c>
      <c r="V344" s="52">
        <v>2624.6877605899999</v>
      </c>
      <c r="W344" s="52">
        <v>2602.1675704199997</v>
      </c>
      <c r="X344" s="52">
        <v>2559.8641980000002</v>
      </c>
      <c r="Y344" s="52">
        <v>2397.3148530899998</v>
      </c>
    </row>
    <row r="345" spans="1:25" s="53" customFormat="1" ht="15.75" x14ac:dyDescent="0.3">
      <c r="A345" s="51" t="s">
        <v>148</v>
      </c>
      <c r="B345" s="52">
        <v>2390.55371074</v>
      </c>
      <c r="C345" s="52">
        <v>2362.7757668499999</v>
      </c>
      <c r="D345" s="52">
        <v>2352.92852408</v>
      </c>
      <c r="E345" s="52">
        <v>2349.6963901199997</v>
      </c>
      <c r="F345" s="52">
        <v>2409.8831729599997</v>
      </c>
      <c r="G345" s="52">
        <v>2467.8013704499999</v>
      </c>
      <c r="H345" s="52">
        <v>2453.1102992300002</v>
      </c>
      <c r="I345" s="52">
        <v>2537.2107915699999</v>
      </c>
      <c r="J345" s="52">
        <v>2617.4613478399997</v>
      </c>
      <c r="K345" s="52">
        <v>2599.1687354000005</v>
      </c>
      <c r="L345" s="52">
        <v>2606.0572159499998</v>
      </c>
      <c r="M345" s="52">
        <v>2666.7838187400002</v>
      </c>
      <c r="N345" s="52">
        <v>2639.3129287399997</v>
      </c>
      <c r="O345" s="52">
        <v>2640.4536943900002</v>
      </c>
      <c r="P345" s="52">
        <v>2635.5816421999998</v>
      </c>
      <c r="Q345" s="52">
        <v>2637.8549633100001</v>
      </c>
      <c r="R345" s="52">
        <v>2631.2628366899999</v>
      </c>
      <c r="S345" s="52">
        <v>2577.6799423000002</v>
      </c>
      <c r="T345" s="52">
        <v>2594.8145581700001</v>
      </c>
      <c r="U345" s="52">
        <v>2582.1206362000003</v>
      </c>
      <c r="V345" s="52">
        <v>2561.0640250300003</v>
      </c>
      <c r="W345" s="52">
        <v>2537.4581955799999</v>
      </c>
      <c r="X345" s="52">
        <v>2467.9348312800003</v>
      </c>
      <c r="Y345" s="52">
        <v>2377.2578219500001</v>
      </c>
    </row>
    <row r="346" spans="1:25" s="53" customFormat="1" ht="15.75" x14ac:dyDescent="0.3">
      <c r="A346" s="51" t="s">
        <v>149</v>
      </c>
      <c r="B346" s="52">
        <v>2364.1940290699999</v>
      </c>
      <c r="C346" s="52">
        <v>2378.8865837499998</v>
      </c>
      <c r="D346" s="52">
        <v>2369.24562148</v>
      </c>
      <c r="E346" s="52">
        <v>2452.4657924600001</v>
      </c>
      <c r="F346" s="52">
        <v>2413.3960060300001</v>
      </c>
      <c r="G346" s="52">
        <v>2473.5278664899997</v>
      </c>
      <c r="H346" s="52">
        <v>2488.4688847699999</v>
      </c>
      <c r="I346" s="52">
        <v>2571.93663238</v>
      </c>
      <c r="J346" s="52">
        <v>2631.15129918</v>
      </c>
      <c r="K346" s="52">
        <v>2637.2221598699998</v>
      </c>
      <c r="L346" s="52">
        <v>2634.5031767800001</v>
      </c>
      <c r="M346" s="52">
        <v>2638.1686119300002</v>
      </c>
      <c r="N346" s="52">
        <v>2649.5624286499997</v>
      </c>
      <c r="O346" s="52">
        <v>2655.3195038100002</v>
      </c>
      <c r="P346" s="52">
        <v>2646.8942585499999</v>
      </c>
      <c r="Q346" s="52">
        <v>2663.69482247</v>
      </c>
      <c r="R346" s="52">
        <v>2668.4465678500001</v>
      </c>
      <c r="S346" s="52">
        <v>2669.6190621200003</v>
      </c>
      <c r="T346" s="52">
        <v>2670.5859766000003</v>
      </c>
      <c r="U346" s="52">
        <v>2620.3948219500003</v>
      </c>
      <c r="V346" s="52">
        <v>2633.0076293700004</v>
      </c>
      <c r="W346" s="52">
        <v>2597.5591980099998</v>
      </c>
      <c r="X346" s="52">
        <v>2574.2407340099999</v>
      </c>
      <c r="Y346" s="52">
        <v>2415.8605873500001</v>
      </c>
    </row>
    <row r="347" spans="1:25" s="53" customFormat="1" ht="15.75" x14ac:dyDescent="0.3">
      <c r="A347" s="51" t="s">
        <v>150</v>
      </c>
      <c r="B347" s="52">
        <v>2473.7329656800002</v>
      </c>
      <c r="C347" s="52">
        <v>2490.8114589799998</v>
      </c>
      <c r="D347" s="52">
        <v>2534.49762659</v>
      </c>
      <c r="E347" s="52">
        <v>2529.1070421300001</v>
      </c>
      <c r="F347" s="52">
        <v>2488.5842187999997</v>
      </c>
      <c r="G347" s="52">
        <v>2523.9347038300002</v>
      </c>
      <c r="H347" s="52">
        <v>2551.2189322599997</v>
      </c>
      <c r="I347" s="52">
        <v>2583.2754625000002</v>
      </c>
      <c r="J347" s="52">
        <v>2650.2365737299997</v>
      </c>
      <c r="K347" s="52">
        <v>2629.3995002000001</v>
      </c>
      <c r="L347" s="52">
        <v>2622.13916565</v>
      </c>
      <c r="M347" s="52">
        <v>2655.5796095699998</v>
      </c>
      <c r="N347" s="52">
        <v>2638.1791457700001</v>
      </c>
      <c r="O347" s="52">
        <v>2634.3866430199996</v>
      </c>
      <c r="P347" s="52">
        <v>2637.9249779900001</v>
      </c>
      <c r="Q347" s="52">
        <v>2648.4737809600001</v>
      </c>
      <c r="R347" s="52">
        <v>2693.6881269400001</v>
      </c>
      <c r="S347" s="52">
        <v>2621.6972449100003</v>
      </c>
      <c r="T347" s="52">
        <v>2633.3828773300002</v>
      </c>
      <c r="U347" s="52">
        <v>2620.2640012299998</v>
      </c>
      <c r="V347" s="52">
        <v>2674.06995895</v>
      </c>
      <c r="W347" s="52">
        <v>2652.4679271699997</v>
      </c>
      <c r="X347" s="52">
        <v>2591.5675965800001</v>
      </c>
      <c r="Y347" s="52">
        <v>2517.74588614</v>
      </c>
    </row>
    <row r="348" spans="1:25" s="53" customFormat="1" ht="15.75" x14ac:dyDescent="0.3">
      <c r="A348" s="51" t="s">
        <v>151</v>
      </c>
      <c r="B348" s="52">
        <v>2408.5872279200003</v>
      </c>
      <c r="C348" s="52">
        <v>2340.2151460300001</v>
      </c>
      <c r="D348" s="52">
        <v>2366.3390841099999</v>
      </c>
      <c r="E348" s="52">
        <v>2389.3199528499999</v>
      </c>
      <c r="F348" s="52">
        <v>2353.7713046500003</v>
      </c>
      <c r="G348" s="52">
        <v>2388.5357402999998</v>
      </c>
      <c r="H348" s="52">
        <v>2428.5766928499997</v>
      </c>
      <c r="I348" s="52">
        <v>2500.04974343</v>
      </c>
      <c r="J348" s="52">
        <v>2538.86018173</v>
      </c>
      <c r="K348" s="52">
        <v>2611.0078675300001</v>
      </c>
      <c r="L348" s="52">
        <v>2623.6785784699996</v>
      </c>
      <c r="M348" s="52">
        <v>2633.0311219699997</v>
      </c>
      <c r="N348" s="52">
        <v>2607.2213690199997</v>
      </c>
      <c r="O348" s="52">
        <v>2583.7149186199995</v>
      </c>
      <c r="P348" s="52">
        <v>2555.7233707800001</v>
      </c>
      <c r="Q348" s="52">
        <v>2546.6128314600001</v>
      </c>
      <c r="R348" s="52">
        <v>2552.5764614199998</v>
      </c>
      <c r="S348" s="52">
        <v>2583.7236694900002</v>
      </c>
      <c r="T348" s="52">
        <v>2571.7208836099999</v>
      </c>
      <c r="U348" s="52">
        <v>2558.1642180999997</v>
      </c>
      <c r="V348" s="52">
        <v>2561.0294501799999</v>
      </c>
      <c r="W348" s="52">
        <v>2537.8804591400003</v>
      </c>
      <c r="X348" s="52">
        <v>2538.1464553599999</v>
      </c>
      <c r="Y348" s="52">
        <v>2394.58327538</v>
      </c>
    </row>
    <row r="349" spans="1:25" s="53" customFormat="1" ht="15.75" x14ac:dyDescent="0.3">
      <c r="A349" s="51" t="s">
        <v>152</v>
      </c>
      <c r="B349" s="52">
        <v>2398.98233901</v>
      </c>
      <c r="C349" s="52">
        <v>2381.7044199399998</v>
      </c>
      <c r="D349" s="52">
        <v>2398.39415508</v>
      </c>
      <c r="E349" s="52">
        <v>2404.06139416</v>
      </c>
      <c r="F349" s="52">
        <v>2375.7628252599998</v>
      </c>
      <c r="G349" s="52">
        <v>2411.9440114399999</v>
      </c>
      <c r="H349" s="52">
        <v>2394.38733925</v>
      </c>
      <c r="I349" s="52">
        <v>2413.0016358000003</v>
      </c>
      <c r="J349" s="52">
        <v>2507.2691559599998</v>
      </c>
      <c r="K349" s="52">
        <v>2564.9841983900001</v>
      </c>
      <c r="L349" s="52">
        <v>2594.03780267</v>
      </c>
      <c r="M349" s="52">
        <v>2594.6077958599999</v>
      </c>
      <c r="N349" s="52">
        <v>2585.6643141500003</v>
      </c>
      <c r="O349" s="52">
        <v>2595.1309030100001</v>
      </c>
      <c r="P349" s="52">
        <v>2581.5333665200001</v>
      </c>
      <c r="Q349" s="52">
        <v>2584.0657227199999</v>
      </c>
      <c r="R349" s="52">
        <v>2587.2384618599999</v>
      </c>
      <c r="S349" s="52">
        <v>2626.1995761399999</v>
      </c>
      <c r="T349" s="52">
        <v>2660.0093713699998</v>
      </c>
      <c r="U349" s="52">
        <v>2617.9244529699999</v>
      </c>
      <c r="V349" s="52">
        <v>2583.6217209300003</v>
      </c>
      <c r="W349" s="52">
        <v>2584.33591557</v>
      </c>
      <c r="X349" s="52">
        <v>2546.1600998499998</v>
      </c>
      <c r="Y349" s="52">
        <v>2429.8543266699999</v>
      </c>
    </row>
    <row r="350" spans="1:25" s="53" customFormat="1" ht="15.75" x14ac:dyDescent="0.3">
      <c r="A350" s="51" t="s">
        <v>153</v>
      </c>
      <c r="B350" s="52">
        <v>2396.1571947800003</v>
      </c>
      <c r="C350" s="52">
        <v>2393.4076011799998</v>
      </c>
      <c r="D350" s="52">
        <v>2361.3823789200001</v>
      </c>
      <c r="E350" s="52">
        <v>2381.4933398900002</v>
      </c>
      <c r="F350" s="52">
        <v>2390.78788024</v>
      </c>
      <c r="G350" s="52">
        <v>2468.85651237</v>
      </c>
      <c r="H350" s="52">
        <v>2520.3541455200002</v>
      </c>
      <c r="I350" s="52">
        <v>2572.09193241</v>
      </c>
      <c r="J350" s="52">
        <v>2705.1872748400001</v>
      </c>
      <c r="K350" s="52">
        <v>2700.0084197300002</v>
      </c>
      <c r="L350" s="52">
        <v>2639.5284537400003</v>
      </c>
      <c r="M350" s="52">
        <v>2738.6176002700004</v>
      </c>
      <c r="N350" s="52">
        <v>2745.55159723</v>
      </c>
      <c r="O350" s="52">
        <v>2748.7514590800001</v>
      </c>
      <c r="P350" s="52">
        <v>2733.0941831999999</v>
      </c>
      <c r="Q350" s="52">
        <v>2717.1023377800002</v>
      </c>
      <c r="R350" s="52">
        <v>2720.6983954899997</v>
      </c>
      <c r="S350" s="52">
        <v>2719.3111125400001</v>
      </c>
      <c r="T350" s="52">
        <v>2674.8430599800004</v>
      </c>
      <c r="U350" s="52">
        <v>2674.3237539700003</v>
      </c>
      <c r="V350" s="52">
        <v>2682.2496996</v>
      </c>
      <c r="W350" s="52">
        <v>2616.06501785</v>
      </c>
      <c r="X350" s="52">
        <v>2546.8473080900003</v>
      </c>
      <c r="Y350" s="52">
        <v>2433.3650697600001</v>
      </c>
    </row>
    <row r="351" spans="1:25" s="53" customFormat="1" ht="15.75" x14ac:dyDescent="0.3">
      <c r="A351" s="51" t="s">
        <v>154</v>
      </c>
      <c r="B351" s="52">
        <v>2491.7886162499999</v>
      </c>
      <c r="C351" s="52">
        <v>2482.4384366700001</v>
      </c>
      <c r="D351" s="52">
        <v>2479.29226926</v>
      </c>
      <c r="E351" s="52">
        <v>2505.3495055799999</v>
      </c>
      <c r="F351" s="52">
        <v>2560.1261107999999</v>
      </c>
      <c r="G351" s="52">
        <v>2523.5676699999999</v>
      </c>
      <c r="H351" s="52">
        <v>2533.1065639099997</v>
      </c>
      <c r="I351" s="52">
        <v>2587.9211660799997</v>
      </c>
      <c r="J351" s="52">
        <v>2651.1736349100001</v>
      </c>
      <c r="K351" s="52">
        <v>2624.6660975499999</v>
      </c>
      <c r="L351" s="52">
        <v>2614.45657579</v>
      </c>
      <c r="M351" s="52">
        <v>2645.9209677199997</v>
      </c>
      <c r="N351" s="52">
        <v>2672.8013231300001</v>
      </c>
      <c r="O351" s="52">
        <v>2677.0618651799996</v>
      </c>
      <c r="P351" s="52">
        <v>2670.9276063699999</v>
      </c>
      <c r="Q351" s="52">
        <v>2662.1602674699998</v>
      </c>
      <c r="R351" s="52">
        <v>2675.4800891000004</v>
      </c>
      <c r="S351" s="52">
        <v>2667.2819782799997</v>
      </c>
      <c r="T351" s="52">
        <v>2664.1357046200001</v>
      </c>
      <c r="U351" s="52">
        <v>2660.0357297999999</v>
      </c>
      <c r="V351" s="52">
        <v>2658.3332383200004</v>
      </c>
      <c r="W351" s="52">
        <v>2621.8701373500003</v>
      </c>
      <c r="X351" s="52">
        <v>2557.8605539800001</v>
      </c>
      <c r="Y351" s="52">
        <v>2514.7311092999998</v>
      </c>
    </row>
    <row r="352" spans="1:25" s="53" customFormat="1" ht="15.75" x14ac:dyDescent="0.3">
      <c r="A352" s="51" t="s">
        <v>155</v>
      </c>
      <c r="B352" s="52">
        <v>2477.3170043199998</v>
      </c>
      <c r="C352" s="52">
        <v>2474.25263455</v>
      </c>
      <c r="D352" s="52">
        <v>2493.1098725700003</v>
      </c>
      <c r="E352" s="52">
        <v>2535.3003321599999</v>
      </c>
      <c r="F352" s="52">
        <v>2541.5703340099999</v>
      </c>
      <c r="G352" s="52">
        <v>2509.7082983999999</v>
      </c>
      <c r="H352" s="52">
        <v>2523.0075801000003</v>
      </c>
      <c r="I352" s="52">
        <v>2571.0728748900001</v>
      </c>
      <c r="J352" s="52">
        <v>2619.3991920600001</v>
      </c>
      <c r="K352" s="52">
        <v>2612.8508581400001</v>
      </c>
      <c r="L352" s="52">
        <v>2605.3760346600002</v>
      </c>
      <c r="M352" s="52">
        <v>2665.7348127699997</v>
      </c>
      <c r="N352" s="52">
        <v>2661.6709585899998</v>
      </c>
      <c r="O352" s="52">
        <v>2653.7834112700002</v>
      </c>
      <c r="P352" s="52">
        <v>2666.6012570900002</v>
      </c>
      <c r="Q352" s="52">
        <v>2663.7027213299998</v>
      </c>
      <c r="R352" s="52">
        <v>2674.4945470399998</v>
      </c>
      <c r="S352" s="52">
        <v>2628.74986343</v>
      </c>
      <c r="T352" s="52">
        <v>2650.4883549699998</v>
      </c>
      <c r="U352" s="52">
        <v>2647.1904299400003</v>
      </c>
      <c r="V352" s="52">
        <v>2666.8861913199999</v>
      </c>
      <c r="W352" s="52">
        <v>2611.5491647500003</v>
      </c>
      <c r="X352" s="52">
        <v>2516.1753233899999</v>
      </c>
      <c r="Y352" s="52">
        <v>2468.8265678799999</v>
      </c>
    </row>
    <row r="353" spans="1:25" s="53" customFormat="1" ht="15.75" x14ac:dyDescent="0.3">
      <c r="A353" s="51" t="s">
        <v>156</v>
      </c>
      <c r="B353" s="52">
        <v>2476.7087490599997</v>
      </c>
      <c r="C353" s="52">
        <v>2446.6782692100001</v>
      </c>
      <c r="D353" s="52">
        <v>2461.8673809000002</v>
      </c>
      <c r="E353" s="52">
        <v>2486.4465233599999</v>
      </c>
      <c r="F353" s="52">
        <v>2506.4994142400001</v>
      </c>
      <c r="G353" s="52">
        <v>2484.5685996399998</v>
      </c>
      <c r="H353" s="52">
        <v>2500.3626431499997</v>
      </c>
      <c r="I353" s="52">
        <v>2562.4818392400002</v>
      </c>
      <c r="J353" s="52">
        <v>2624.3516819699998</v>
      </c>
      <c r="K353" s="52">
        <v>2613.5817320399997</v>
      </c>
      <c r="L353" s="52">
        <v>2598.8853760899997</v>
      </c>
      <c r="M353" s="52">
        <v>2626.8089435299999</v>
      </c>
      <c r="N353" s="52">
        <v>2642.9129433400003</v>
      </c>
      <c r="O353" s="52">
        <v>2643.2330126400002</v>
      </c>
      <c r="P353" s="52">
        <v>2646.2475764199999</v>
      </c>
      <c r="Q353" s="52">
        <v>2645.1243549000001</v>
      </c>
      <c r="R353" s="52">
        <v>2659.64216588</v>
      </c>
      <c r="S353" s="52">
        <v>2637.4466676900001</v>
      </c>
      <c r="T353" s="52">
        <v>2652.7049049899997</v>
      </c>
      <c r="U353" s="52">
        <v>2628.8001490699999</v>
      </c>
      <c r="V353" s="52">
        <v>2621.74101991</v>
      </c>
      <c r="W353" s="52">
        <v>2581.1662442300003</v>
      </c>
      <c r="X353" s="52">
        <v>2504.95977924</v>
      </c>
      <c r="Y353" s="52">
        <v>2473.2456407300001</v>
      </c>
    </row>
    <row r="354" spans="1:25" s="53" customFormat="1" ht="15.75" x14ac:dyDescent="0.3">
      <c r="A354" s="51" t="s">
        <v>157</v>
      </c>
      <c r="B354" s="52">
        <v>2515.2625287999999</v>
      </c>
      <c r="C354" s="52">
        <v>2495.9645110500001</v>
      </c>
      <c r="D354" s="52">
        <v>2509.0224027499999</v>
      </c>
      <c r="E354" s="52">
        <v>2511.5585378799997</v>
      </c>
      <c r="F354" s="52">
        <v>2509.2612945800001</v>
      </c>
      <c r="G354" s="52">
        <v>2526.3438842200003</v>
      </c>
      <c r="H354" s="52">
        <v>2535.07914067</v>
      </c>
      <c r="I354" s="52">
        <v>2579.2329954400002</v>
      </c>
      <c r="J354" s="52">
        <v>2651.9396300400003</v>
      </c>
      <c r="K354" s="52">
        <v>2674.3397834300004</v>
      </c>
      <c r="L354" s="52">
        <v>2661.4731628700001</v>
      </c>
      <c r="M354" s="52">
        <v>2701.1997249899996</v>
      </c>
      <c r="N354" s="52">
        <v>2678.1525960500003</v>
      </c>
      <c r="O354" s="52">
        <v>2651.5464080399997</v>
      </c>
      <c r="P354" s="52">
        <v>2656.9908224800001</v>
      </c>
      <c r="Q354" s="52">
        <v>2656.9319555700004</v>
      </c>
      <c r="R354" s="52">
        <v>2669.11035687</v>
      </c>
      <c r="S354" s="52">
        <v>2646.7927192500001</v>
      </c>
      <c r="T354" s="52">
        <v>2665.2532490100002</v>
      </c>
      <c r="U354" s="52">
        <v>2664.72497114</v>
      </c>
      <c r="V354" s="52">
        <v>2655.6696240700003</v>
      </c>
      <c r="W354" s="52">
        <v>2632.2692241900004</v>
      </c>
      <c r="X354" s="52">
        <v>2513.8067658999998</v>
      </c>
      <c r="Y354" s="52">
        <v>2476.4463249400001</v>
      </c>
    </row>
    <row r="355" spans="1:25" s="53" customFormat="1" ht="15.75" x14ac:dyDescent="0.3">
      <c r="A355" s="51" t="s">
        <v>158</v>
      </c>
      <c r="B355" s="52">
        <v>2495.6966876900001</v>
      </c>
      <c r="C355" s="52">
        <v>2500.7868230300001</v>
      </c>
      <c r="D355" s="52">
        <v>2483.3283671300001</v>
      </c>
      <c r="E355" s="52">
        <v>2518.9937749700002</v>
      </c>
      <c r="F355" s="52">
        <v>2529.8722491099998</v>
      </c>
      <c r="G355" s="52">
        <v>2491.8441037800003</v>
      </c>
      <c r="H355" s="52">
        <v>2477.0976136899999</v>
      </c>
      <c r="I355" s="52">
        <v>2538.8346600899999</v>
      </c>
      <c r="J355" s="52">
        <v>2543.8077036699997</v>
      </c>
      <c r="K355" s="52">
        <v>2605.3479615700003</v>
      </c>
      <c r="L355" s="52">
        <v>2644.7048273600003</v>
      </c>
      <c r="M355" s="52">
        <v>2640.0776033000002</v>
      </c>
      <c r="N355" s="52">
        <v>2636.5032441900003</v>
      </c>
      <c r="O355" s="52">
        <v>2639.5237034000002</v>
      </c>
      <c r="P355" s="52">
        <v>2623.4654590400005</v>
      </c>
      <c r="Q355" s="52">
        <v>2618.4626851399998</v>
      </c>
      <c r="R355" s="52">
        <v>2636.0846253500004</v>
      </c>
      <c r="S355" s="52">
        <v>2661.7808215000005</v>
      </c>
      <c r="T355" s="52">
        <v>2661.1243641399997</v>
      </c>
      <c r="U355" s="52">
        <v>2643.4805531499997</v>
      </c>
      <c r="V355" s="52">
        <v>2592.1093445300003</v>
      </c>
      <c r="W355" s="52">
        <v>2582.8302675300001</v>
      </c>
      <c r="X355" s="52">
        <v>2510.7237907600002</v>
      </c>
      <c r="Y355" s="52">
        <v>2495.5265907100002</v>
      </c>
    </row>
    <row r="356" spans="1:25" s="53" customFormat="1" ht="15.75" x14ac:dyDescent="0.3">
      <c r="A356" s="51" t="s">
        <v>159</v>
      </c>
      <c r="B356" s="52">
        <v>2506.81958093</v>
      </c>
      <c r="C356" s="52">
        <v>2471.4114765499999</v>
      </c>
      <c r="D356" s="52">
        <v>2507.6357962100001</v>
      </c>
      <c r="E356" s="52">
        <v>2507.6516724600001</v>
      </c>
      <c r="F356" s="52">
        <v>2523.7865392599997</v>
      </c>
      <c r="G356" s="52">
        <v>2547.8595094000002</v>
      </c>
      <c r="H356" s="52">
        <v>2547.60084061</v>
      </c>
      <c r="I356" s="52">
        <v>2511.0813722000003</v>
      </c>
      <c r="J356" s="52">
        <v>2522.9390014199998</v>
      </c>
      <c r="K356" s="52">
        <v>2532.45278022</v>
      </c>
      <c r="L356" s="52">
        <v>2554.7485787400001</v>
      </c>
      <c r="M356" s="52">
        <v>2563.0245601799998</v>
      </c>
      <c r="N356" s="52">
        <v>2573.6183197400001</v>
      </c>
      <c r="O356" s="52">
        <v>2582.22603789</v>
      </c>
      <c r="P356" s="52">
        <v>2588.9525530299998</v>
      </c>
      <c r="Q356" s="52">
        <v>2584.1644812699997</v>
      </c>
      <c r="R356" s="52">
        <v>2604.0736908099998</v>
      </c>
      <c r="S356" s="52">
        <v>2659.52067756</v>
      </c>
      <c r="T356" s="52">
        <v>2646.4704560299997</v>
      </c>
      <c r="U356" s="52">
        <v>2632.0677489999998</v>
      </c>
      <c r="V356" s="52">
        <v>2599.8641135500002</v>
      </c>
      <c r="W356" s="52">
        <v>2574.0108604300003</v>
      </c>
      <c r="X356" s="52">
        <v>2495.4229520600002</v>
      </c>
      <c r="Y356" s="52">
        <v>2493.8325990000003</v>
      </c>
    </row>
    <row r="357" spans="1:25" s="53" customFormat="1" ht="15.75" x14ac:dyDescent="0.3">
      <c r="A357" s="51" t="s">
        <v>160</v>
      </c>
      <c r="B357" s="52">
        <v>2521.3828169799999</v>
      </c>
      <c r="C357" s="52">
        <v>2523.8730730100001</v>
      </c>
      <c r="D357" s="52">
        <v>2499.6064235900003</v>
      </c>
      <c r="E357" s="52">
        <v>2556.27049472</v>
      </c>
      <c r="F357" s="52">
        <v>2553.6227105099997</v>
      </c>
      <c r="G357" s="52">
        <v>2535.2361773100001</v>
      </c>
      <c r="H357" s="52">
        <v>2568.7795331699999</v>
      </c>
      <c r="I357" s="52">
        <v>2586.9664967999997</v>
      </c>
      <c r="J357" s="52">
        <v>2670.8946852999998</v>
      </c>
      <c r="K357" s="52">
        <v>2668.8652981599998</v>
      </c>
      <c r="L357" s="52">
        <v>2642.2679416499996</v>
      </c>
      <c r="M357" s="52">
        <v>2703.9614453100003</v>
      </c>
      <c r="N357" s="52">
        <v>2688.2969835000004</v>
      </c>
      <c r="O357" s="52">
        <v>2689.21587138</v>
      </c>
      <c r="P357" s="52">
        <v>2672.5907719799998</v>
      </c>
      <c r="Q357" s="52">
        <v>2684.2193997900004</v>
      </c>
      <c r="R357" s="52">
        <v>2685.6299396900004</v>
      </c>
      <c r="S357" s="52">
        <v>2655.9542259700002</v>
      </c>
      <c r="T357" s="52">
        <v>2652.2992045299998</v>
      </c>
      <c r="U357" s="52">
        <v>2647.6073914400004</v>
      </c>
      <c r="V357" s="52">
        <v>2630.9751103099998</v>
      </c>
      <c r="W357" s="52">
        <v>2606.7213424000001</v>
      </c>
      <c r="X357" s="52">
        <v>2497.9529653</v>
      </c>
      <c r="Y357" s="52">
        <v>2484.8072855600003</v>
      </c>
    </row>
    <row r="358" spans="1:25" s="53" customFormat="1" ht="15.75" x14ac:dyDescent="0.3">
      <c r="A358" s="51" t="s">
        <v>161</v>
      </c>
      <c r="B358" s="52">
        <v>2493.31878517</v>
      </c>
      <c r="C358" s="52">
        <v>2502.25776576</v>
      </c>
      <c r="D358" s="52">
        <v>2522.3293801199998</v>
      </c>
      <c r="E358" s="52">
        <v>2541.7977034699998</v>
      </c>
      <c r="F358" s="52">
        <v>2524.6722347899999</v>
      </c>
      <c r="G358" s="52">
        <v>2537.0079987600002</v>
      </c>
      <c r="H358" s="52">
        <v>2507.4519072499997</v>
      </c>
      <c r="I358" s="52">
        <v>2584.7172103399998</v>
      </c>
      <c r="J358" s="52">
        <v>2680.6226531499997</v>
      </c>
      <c r="K358" s="52">
        <v>2680.1209917100005</v>
      </c>
      <c r="L358" s="52">
        <v>2629.2777510400001</v>
      </c>
      <c r="M358" s="52">
        <v>2723.8940433799999</v>
      </c>
      <c r="N358" s="52">
        <v>2744.9317742399999</v>
      </c>
      <c r="O358" s="52">
        <v>2681.0312678199998</v>
      </c>
      <c r="P358" s="52">
        <v>2687.4566627200002</v>
      </c>
      <c r="Q358" s="52">
        <v>2690.8481202299999</v>
      </c>
      <c r="R358" s="52">
        <v>2684.52056619</v>
      </c>
      <c r="S358" s="52">
        <v>2635.1408536099998</v>
      </c>
      <c r="T358" s="52">
        <v>2635.3655630499998</v>
      </c>
      <c r="U358" s="52">
        <v>2639.2594246299996</v>
      </c>
      <c r="V358" s="52">
        <v>2650.5454746400001</v>
      </c>
      <c r="W358" s="52">
        <v>2599.1995293800001</v>
      </c>
      <c r="X358" s="52">
        <v>2520.5972707000001</v>
      </c>
      <c r="Y358" s="52">
        <v>2452.6024537499998</v>
      </c>
    </row>
    <row r="359" spans="1:25" s="53" customFormat="1" ht="15.75" x14ac:dyDescent="0.3">
      <c r="A359" s="51" t="s">
        <v>162</v>
      </c>
      <c r="B359" s="52">
        <v>2514.59731104</v>
      </c>
      <c r="C359" s="52">
        <v>2492.69239784</v>
      </c>
      <c r="D359" s="52">
        <v>2496.0881810800001</v>
      </c>
      <c r="E359" s="52">
        <v>2483.8179438899997</v>
      </c>
      <c r="F359" s="52">
        <v>2516.8836322100001</v>
      </c>
      <c r="G359" s="52">
        <v>2526.4245903999999</v>
      </c>
      <c r="H359" s="52">
        <v>2559.9882303499999</v>
      </c>
      <c r="I359" s="52">
        <v>2590.0956031200003</v>
      </c>
      <c r="J359" s="52">
        <v>2651.8809499099998</v>
      </c>
      <c r="K359" s="52">
        <v>2634.2855550499999</v>
      </c>
      <c r="L359" s="52">
        <v>2625.2863839399997</v>
      </c>
      <c r="M359" s="52">
        <v>2684.5318755999997</v>
      </c>
      <c r="N359" s="52">
        <v>2678.9109680600004</v>
      </c>
      <c r="O359" s="52">
        <v>2680.0531853700004</v>
      </c>
      <c r="P359" s="52">
        <v>2680.7467224000002</v>
      </c>
      <c r="Q359" s="52">
        <v>2675.7883806899999</v>
      </c>
      <c r="R359" s="52">
        <v>2682.9621360000001</v>
      </c>
      <c r="S359" s="52">
        <v>2647.9692467300001</v>
      </c>
      <c r="T359" s="52">
        <v>2636.5954580899997</v>
      </c>
      <c r="U359" s="52">
        <v>2629.02447265</v>
      </c>
      <c r="V359" s="52">
        <v>2655.9503677499997</v>
      </c>
      <c r="W359" s="52">
        <v>2623.4079151400001</v>
      </c>
      <c r="X359" s="52">
        <v>2530.3891529299999</v>
      </c>
      <c r="Y359" s="52">
        <v>2479.0680511400001</v>
      </c>
    </row>
    <row r="360" spans="1:25" s="53" customFormat="1" ht="15.75" x14ac:dyDescent="0.3">
      <c r="A360" s="51" t="s">
        <v>163</v>
      </c>
      <c r="B360" s="52">
        <v>2529.2450169399999</v>
      </c>
      <c r="C360" s="52">
        <v>2525.06541229</v>
      </c>
      <c r="D360" s="52">
        <v>2502.1709912799997</v>
      </c>
      <c r="E360" s="52">
        <v>2528.3721927199999</v>
      </c>
      <c r="F360" s="52">
        <v>2559.8575468199997</v>
      </c>
      <c r="G360" s="52">
        <v>2518.0793764600003</v>
      </c>
      <c r="H360" s="52">
        <v>2534.4427206400001</v>
      </c>
      <c r="I360" s="52">
        <v>2553.62531876</v>
      </c>
      <c r="J360" s="52">
        <v>2640.2341196999996</v>
      </c>
      <c r="K360" s="52">
        <v>2675.4859624000001</v>
      </c>
      <c r="L360" s="52">
        <v>2669.6879706700001</v>
      </c>
      <c r="M360" s="52">
        <v>2709.94953695</v>
      </c>
      <c r="N360" s="52">
        <v>2718.8170252800001</v>
      </c>
      <c r="O360" s="52">
        <v>2733.4802192699999</v>
      </c>
      <c r="P360" s="52">
        <v>2678.6648047500003</v>
      </c>
      <c r="Q360" s="52">
        <v>2675.1949377000001</v>
      </c>
      <c r="R360" s="52">
        <v>2683.2645534499998</v>
      </c>
      <c r="S360" s="52">
        <v>2689.1951489000003</v>
      </c>
      <c r="T360" s="52">
        <v>2652.5900654799998</v>
      </c>
      <c r="U360" s="52">
        <v>2627.6231267500002</v>
      </c>
      <c r="V360" s="52">
        <v>2614.3166776499997</v>
      </c>
      <c r="W360" s="52">
        <v>2600.6513021600003</v>
      </c>
      <c r="X360" s="52">
        <v>2519.9973353400001</v>
      </c>
      <c r="Y360" s="52">
        <v>2462.7669710800001</v>
      </c>
    </row>
    <row r="361" spans="1:25" s="53" customFormat="1" ht="15.75" x14ac:dyDescent="0.3">
      <c r="A361" s="51" t="s">
        <v>164</v>
      </c>
      <c r="B361" s="52">
        <v>2564.1802136400001</v>
      </c>
      <c r="C361" s="52">
        <v>2557.7046798900001</v>
      </c>
      <c r="D361" s="52">
        <v>2562.1280512600001</v>
      </c>
      <c r="E361" s="52">
        <v>2572.5427497400001</v>
      </c>
      <c r="F361" s="52">
        <v>2568.06637882</v>
      </c>
      <c r="G361" s="52">
        <v>2562.83704571</v>
      </c>
      <c r="H361" s="52">
        <v>2545.0043712300003</v>
      </c>
      <c r="I361" s="52">
        <v>2578.6259791800003</v>
      </c>
      <c r="J361" s="52">
        <v>2644.4988526899997</v>
      </c>
      <c r="K361" s="52">
        <v>2689.1908793599996</v>
      </c>
      <c r="L361" s="52">
        <v>2675.8327942699998</v>
      </c>
      <c r="M361" s="52">
        <v>2691.7622079900002</v>
      </c>
      <c r="N361" s="52">
        <v>2693.76580663</v>
      </c>
      <c r="O361" s="52">
        <v>2704.1871228299997</v>
      </c>
      <c r="P361" s="52">
        <v>2680.8242807200004</v>
      </c>
      <c r="Q361" s="52">
        <v>2679.6899432</v>
      </c>
      <c r="R361" s="52">
        <v>2694.8455896100004</v>
      </c>
      <c r="S361" s="52">
        <v>2679.7960249300004</v>
      </c>
      <c r="T361" s="52">
        <v>2662.5634706000001</v>
      </c>
      <c r="U361" s="52">
        <v>2688.2409138399998</v>
      </c>
      <c r="V361" s="52">
        <v>2675.4551020899999</v>
      </c>
      <c r="W361" s="52">
        <v>2664.2007561</v>
      </c>
      <c r="X361" s="52">
        <v>2588.9256920000003</v>
      </c>
      <c r="Y361" s="52">
        <v>2577.1105603799997</v>
      </c>
    </row>
    <row r="362" spans="1:25" s="53" customFormat="1" ht="15.75" x14ac:dyDescent="0.3">
      <c r="A362" s="51" t="s">
        <v>165</v>
      </c>
      <c r="B362" s="52">
        <v>2613.4387517300001</v>
      </c>
      <c r="C362" s="52">
        <v>2642.6651551100003</v>
      </c>
      <c r="D362" s="52">
        <v>2653.0214284800004</v>
      </c>
      <c r="E362" s="52">
        <v>2714.1057004200002</v>
      </c>
      <c r="F362" s="52">
        <v>2669.7397189800004</v>
      </c>
      <c r="G362" s="52">
        <v>2644.1360400399999</v>
      </c>
      <c r="H362" s="52">
        <v>2612.6843755700002</v>
      </c>
      <c r="I362" s="52">
        <v>2627.1607034600001</v>
      </c>
      <c r="J362" s="52">
        <v>2627.4946411200003</v>
      </c>
      <c r="K362" s="52">
        <v>2663.6865333400001</v>
      </c>
      <c r="L362" s="52">
        <v>2663.7993818599998</v>
      </c>
      <c r="M362" s="52">
        <v>2671.5734622800001</v>
      </c>
      <c r="N362" s="52">
        <v>2673.5717544400004</v>
      </c>
      <c r="O362" s="52">
        <v>2667.3066385499997</v>
      </c>
      <c r="P362" s="52">
        <v>2642.2815210400004</v>
      </c>
      <c r="Q362" s="52">
        <v>2627.4800309600005</v>
      </c>
      <c r="R362" s="52">
        <v>2625.0741833500006</v>
      </c>
      <c r="S362" s="52">
        <v>2649.1912487500003</v>
      </c>
      <c r="T362" s="52">
        <v>2660.8521239700003</v>
      </c>
      <c r="U362" s="52">
        <v>2616.1032367600001</v>
      </c>
      <c r="V362" s="52">
        <v>2608.1679810099999</v>
      </c>
      <c r="W362" s="52">
        <v>2568.2476851500001</v>
      </c>
      <c r="X362" s="52">
        <v>2537.4417112399997</v>
      </c>
      <c r="Y362" s="52">
        <v>2549.8176853599998</v>
      </c>
    </row>
    <row r="363" spans="1:25" s="53" customFormat="1" ht="15.75" x14ac:dyDescent="0.3">
      <c r="A363" s="51" t="s">
        <v>166</v>
      </c>
      <c r="B363" s="52">
        <v>2579.96957445</v>
      </c>
      <c r="C363" s="52">
        <v>2562.27451531</v>
      </c>
      <c r="D363" s="52">
        <v>2523.4034317099999</v>
      </c>
      <c r="E363" s="52">
        <v>2529.7016262500001</v>
      </c>
      <c r="F363" s="52">
        <v>2567.2956503200003</v>
      </c>
      <c r="G363" s="52">
        <v>2515.56513743</v>
      </c>
      <c r="H363" s="52">
        <v>2543.5832151599998</v>
      </c>
      <c r="I363" s="52">
        <v>2545.8915228999999</v>
      </c>
      <c r="J363" s="52">
        <v>2623.0588845799998</v>
      </c>
      <c r="K363" s="52">
        <v>2635.4943010799998</v>
      </c>
      <c r="L363" s="52">
        <v>2660.3628754199999</v>
      </c>
      <c r="M363" s="52">
        <v>2663.96885552</v>
      </c>
      <c r="N363" s="52">
        <v>2657.8053810000001</v>
      </c>
      <c r="O363" s="52">
        <v>2652.1658124900005</v>
      </c>
      <c r="P363" s="52">
        <v>2645.0382504099998</v>
      </c>
      <c r="Q363" s="52">
        <v>2631.9941491500003</v>
      </c>
      <c r="R363" s="52">
        <v>2656.45966365</v>
      </c>
      <c r="S363" s="52">
        <v>2688.2063818899996</v>
      </c>
      <c r="T363" s="52">
        <v>2684.6180414800001</v>
      </c>
      <c r="U363" s="52">
        <v>2666.90397889</v>
      </c>
      <c r="V363" s="52">
        <v>2659.7338711100001</v>
      </c>
      <c r="W363" s="52">
        <v>2646.4056867700001</v>
      </c>
      <c r="X363" s="52">
        <v>2613.14964564</v>
      </c>
      <c r="Y363" s="52">
        <v>2573.6175529299999</v>
      </c>
    </row>
    <row r="364" spans="1:25" s="53" customFormat="1" ht="15.75" x14ac:dyDescent="0.3">
      <c r="A364" s="51" t="s">
        <v>167</v>
      </c>
      <c r="B364" s="52">
        <v>2597.0365413999998</v>
      </c>
      <c r="C364" s="52">
        <v>2541.6207177699998</v>
      </c>
      <c r="D364" s="52">
        <v>2548.8602402199999</v>
      </c>
      <c r="E364" s="52">
        <v>2550.7366574899997</v>
      </c>
      <c r="F364" s="52">
        <v>2561.54853151</v>
      </c>
      <c r="G364" s="52">
        <v>2611.3220824400005</v>
      </c>
      <c r="H364" s="52">
        <v>2614.5978166300001</v>
      </c>
      <c r="I364" s="52">
        <v>2597.4400178300002</v>
      </c>
      <c r="J364" s="52">
        <v>2647.3854616199997</v>
      </c>
      <c r="K364" s="52">
        <v>2676.5197356999997</v>
      </c>
      <c r="L364" s="52">
        <v>2669.5281377399997</v>
      </c>
      <c r="M364" s="52">
        <v>2680.5154859599998</v>
      </c>
      <c r="N364" s="52">
        <v>2669.4958179599998</v>
      </c>
      <c r="O364" s="52">
        <v>2661.0945231400001</v>
      </c>
      <c r="P364" s="52">
        <v>2659.3364029900004</v>
      </c>
      <c r="Q364" s="52">
        <v>2664.92287657</v>
      </c>
      <c r="R364" s="52">
        <v>2679.9460840399997</v>
      </c>
      <c r="S364" s="52">
        <v>2660.8988133100002</v>
      </c>
      <c r="T364" s="52">
        <v>2656.1604339900005</v>
      </c>
      <c r="U364" s="52">
        <v>2650.5982559900003</v>
      </c>
      <c r="V364" s="52">
        <v>2634.8822152499997</v>
      </c>
      <c r="W364" s="52">
        <v>2599.45638383</v>
      </c>
      <c r="X364" s="52">
        <v>2533.0311931900001</v>
      </c>
      <c r="Y364" s="52">
        <v>2515.11253124</v>
      </c>
    </row>
    <row r="365" spans="1:25" s="53" customFormat="1" ht="15.75" x14ac:dyDescent="0.3">
      <c r="A365" s="51" t="s">
        <v>168</v>
      </c>
      <c r="B365" s="52">
        <v>2616.7270599000003</v>
      </c>
      <c r="C365" s="52">
        <v>2604.7197450200001</v>
      </c>
      <c r="D365" s="52">
        <v>2608.58316887</v>
      </c>
      <c r="E365" s="52">
        <v>2575.7967819099999</v>
      </c>
      <c r="F365" s="52">
        <v>2547.7620970899998</v>
      </c>
      <c r="G365" s="52">
        <v>2588.9681670300001</v>
      </c>
      <c r="H365" s="52">
        <v>2547.0414417299999</v>
      </c>
      <c r="I365" s="52">
        <v>2587.2014045100004</v>
      </c>
      <c r="J365" s="52">
        <v>2612.9869171499995</v>
      </c>
      <c r="K365" s="52">
        <v>2662.6728875899998</v>
      </c>
      <c r="L365" s="52">
        <v>2655.3520759499997</v>
      </c>
      <c r="M365" s="52">
        <v>2658.9543792499999</v>
      </c>
      <c r="N365" s="52">
        <v>2657.9224771999998</v>
      </c>
      <c r="O365" s="52">
        <v>2640.0911349099997</v>
      </c>
      <c r="P365" s="52">
        <v>2643.3027585899999</v>
      </c>
      <c r="Q365" s="52">
        <v>2670.2337608799999</v>
      </c>
      <c r="R365" s="52">
        <v>2667.62969832</v>
      </c>
      <c r="S365" s="52">
        <v>2681.4531437899996</v>
      </c>
      <c r="T365" s="52">
        <v>2654.9758781999999</v>
      </c>
      <c r="U365" s="52">
        <v>2669.2695457199998</v>
      </c>
      <c r="V365" s="52">
        <v>2637.1722259999997</v>
      </c>
      <c r="W365" s="52">
        <v>2630.4092730100001</v>
      </c>
      <c r="X365" s="52">
        <v>2586.2452284200003</v>
      </c>
      <c r="Y365" s="52">
        <v>2611.3213458199998</v>
      </c>
    </row>
    <row r="366" spans="1:25" s="23" customFormat="1" ht="12.75" x14ac:dyDescent="0.25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</row>
    <row r="367" spans="1:25" s="23" customFormat="1" ht="12.75" x14ac:dyDescent="0.2">
      <c r="A367" s="152" t="s">
        <v>69</v>
      </c>
      <c r="B367" s="154" t="s">
        <v>96</v>
      </c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3"/>
    </row>
    <row r="368" spans="1:25" s="23" customFormat="1" x14ac:dyDescent="0.2">
      <c r="A368" s="153"/>
      <c r="B368" s="44" t="s">
        <v>71</v>
      </c>
      <c r="C368" s="45" t="s">
        <v>72</v>
      </c>
      <c r="D368" s="46" t="s">
        <v>73</v>
      </c>
      <c r="E368" s="45" t="s">
        <v>74</v>
      </c>
      <c r="F368" s="45" t="s">
        <v>75</v>
      </c>
      <c r="G368" s="45" t="s">
        <v>76</v>
      </c>
      <c r="H368" s="45" t="s">
        <v>77</v>
      </c>
      <c r="I368" s="45" t="s">
        <v>78</v>
      </c>
      <c r="J368" s="45" t="s">
        <v>79</v>
      </c>
      <c r="K368" s="44" t="s">
        <v>80</v>
      </c>
      <c r="L368" s="45" t="s">
        <v>81</v>
      </c>
      <c r="M368" s="47" t="s">
        <v>82</v>
      </c>
      <c r="N368" s="44" t="s">
        <v>83</v>
      </c>
      <c r="O368" s="45" t="s">
        <v>84</v>
      </c>
      <c r="P368" s="47" t="s">
        <v>85</v>
      </c>
      <c r="Q368" s="46" t="s">
        <v>86</v>
      </c>
      <c r="R368" s="45" t="s">
        <v>87</v>
      </c>
      <c r="S368" s="46" t="s">
        <v>88</v>
      </c>
      <c r="T368" s="45" t="s">
        <v>89</v>
      </c>
      <c r="U368" s="46" t="s">
        <v>90</v>
      </c>
      <c r="V368" s="45" t="s">
        <v>91</v>
      </c>
      <c r="W368" s="46" t="s">
        <v>92</v>
      </c>
      <c r="X368" s="45" t="s">
        <v>93</v>
      </c>
      <c r="Y368" s="45" t="s">
        <v>94</v>
      </c>
    </row>
    <row r="369" spans="1:25" s="23" customFormat="1" ht="14.25" customHeight="1" x14ac:dyDescent="0.2">
      <c r="A369" s="49" t="s">
        <v>138</v>
      </c>
      <c r="B369" s="59">
        <v>2458.6960251099999</v>
      </c>
      <c r="C369" s="59">
        <v>2445.7296809600002</v>
      </c>
      <c r="D369" s="59">
        <v>2460.4143159200003</v>
      </c>
      <c r="E369" s="59">
        <v>2483.5811980099998</v>
      </c>
      <c r="F369" s="59">
        <v>2479.0818134900001</v>
      </c>
      <c r="G369" s="59">
        <v>2482.5425116900001</v>
      </c>
      <c r="H369" s="59">
        <v>2454.4232877599998</v>
      </c>
      <c r="I369" s="59">
        <v>2476.2462369100003</v>
      </c>
      <c r="J369" s="59">
        <v>2553.5788508400001</v>
      </c>
      <c r="K369" s="59">
        <v>2671.5228439800003</v>
      </c>
      <c r="L369" s="59">
        <v>2689.2467391199998</v>
      </c>
      <c r="M369" s="59">
        <v>2681.8649611000001</v>
      </c>
      <c r="N369" s="59">
        <v>2685.2734688700002</v>
      </c>
      <c r="O369" s="59">
        <v>2686.9097939800004</v>
      </c>
      <c r="P369" s="59">
        <v>2675.8829115999997</v>
      </c>
      <c r="Q369" s="59">
        <v>2672.4667706999999</v>
      </c>
      <c r="R369" s="59">
        <v>2684.2733929699998</v>
      </c>
      <c r="S369" s="59">
        <v>2686.5310927600003</v>
      </c>
      <c r="T369" s="59">
        <v>2729.2594575399999</v>
      </c>
      <c r="U369" s="59">
        <v>2751.1954098899996</v>
      </c>
      <c r="V369" s="59">
        <v>2712.5914037700004</v>
      </c>
      <c r="W369" s="59">
        <v>2670.7312749900002</v>
      </c>
      <c r="X369" s="59">
        <v>2554.2044700900001</v>
      </c>
      <c r="Y369" s="59">
        <v>2464.4872818599997</v>
      </c>
    </row>
    <row r="370" spans="1:25" s="53" customFormat="1" ht="15.75" x14ac:dyDescent="0.3">
      <c r="A370" s="51" t="s">
        <v>139</v>
      </c>
      <c r="B370" s="52">
        <v>2426.77457964</v>
      </c>
      <c r="C370" s="52">
        <v>2406.3188539900002</v>
      </c>
      <c r="D370" s="52">
        <v>2382.6227850800001</v>
      </c>
      <c r="E370" s="52">
        <v>2434.0835298900001</v>
      </c>
      <c r="F370" s="52">
        <v>2422.1458399000003</v>
      </c>
      <c r="G370" s="52">
        <v>2434.0565895199998</v>
      </c>
      <c r="H370" s="52">
        <v>2477.66060328</v>
      </c>
      <c r="I370" s="52">
        <v>2591.8303182500003</v>
      </c>
      <c r="J370" s="52">
        <v>2660.4947848399997</v>
      </c>
      <c r="K370" s="52">
        <v>2616.5500046899997</v>
      </c>
      <c r="L370" s="52">
        <v>2596.3809615300001</v>
      </c>
      <c r="M370" s="52">
        <v>2628.1493227799997</v>
      </c>
      <c r="N370" s="52">
        <v>2661.3728483300001</v>
      </c>
      <c r="O370" s="52">
        <v>2646.2200882300003</v>
      </c>
      <c r="P370" s="52">
        <v>2614.0856950500001</v>
      </c>
      <c r="Q370" s="52">
        <v>2608.2050291900005</v>
      </c>
      <c r="R370" s="52">
        <v>2611.2442832300003</v>
      </c>
      <c r="S370" s="52">
        <v>2557.7922306600003</v>
      </c>
      <c r="T370" s="52">
        <v>2559.2663618799997</v>
      </c>
      <c r="U370" s="52">
        <v>2573.3111530699998</v>
      </c>
      <c r="V370" s="52">
        <v>2618.9955522499999</v>
      </c>
      <c r="W370" s="52">
        <v>2582.4419308799997</v>
      </c>
      <c r="X370" s="52">
        <v>2430.2047005100003</v>
      </c>
      <c r="Y370" s="52">
        <v>2347.5935018700002</v>
      </c>
    </row>
    <row r="371" spans="1:25" s="53" customFormat="1" ht="15.75" x14ac:dyDescent="0.3">
      <c r="A371" s="51" t="s">
        <v>140</v>
      </c>
      <c r="B371" s="52">
        <v>2267.7571914600003</v>
      </c>
      <c r="C371" s="52">
        <v>2125.3939584600002</v>
      </c>
      <c r="D371" s="52">
        <v>2060.1938871000002</v>
      </c>
      <c r="E371" s="52">
        <v>2116.2859387099998</v>
      </c>
      <c r="F371" s="52">
        <v>2162.57893904</v>
      </c>
      <c r="G371" s="52">
        <v>2276.1226223799999</v>
      </c>
      <c r="H371" s="52">
        <v>2363.3934878499999</v>
      </c>
      <c r="I371" s="52">
        <v>2494.56438329</v>
      </c>
      <c r="J371" s="52">
        <v>2645.6156666400002</v>
      </c>
      <c r="K371" s="52">
        <v>2646.6923090399996</v>
      </c>
      <c r="L371" s="52">
        <v>2631.0147660499997</v>
      </c>
      <c r="M371" s="52">
        <v>2651.0486230500001</v>
      </c>
      <c r="N371" s="52">
        <v>2675.7624507800001</v>
      </c>
      <c r="O371" s="52">
        <v>2654.6590915300003</v>
      </c>
      <c r="P371" s="52">
        <v>2675.1846449300001</v>
      </c>
      <c r="Q371" s="52">
        <v>2700.3429232500002</v>
      </c>
      <c r="R371" s="52">
        <v>2718.1491074900005</v>
      </c>
      <c r="S371" s="52">
        <v>2621.1119292000003</v>
      </c>
      <c r="T371" s="52">
        <v>2583.5395824399998</v>
      </c>
      <c r="U371" s="52">
        <v>2637.6235573000004</v>
      </c>
      <c r="V371" s="52">
        <v>2665.8042488199999</v>
      </c>
      <c r="W371" s="52">
        <v>2630.7938127200005</v>
      </c>
      <c r="X371" s="52">
        <v>2559.37751669</v>
      </c>
      <c r="Y371" s="52">
        <v>2498.2171142899997</v>
      </c>
    </row>
    <row r="372" spans="1:25" s="53" customFormat="1" ht="15.75" x14ac:dyDescent="0.3">
      <c r="A372" s="51" t="s">
        <v>141</v>
      </c>
      <c r="B372" s="52">
        <v>2454.3315734400003</v>
      </c>
      <c r="C372" s="52">
        <v>2330.9427203400001</v>
      </c>
      <c r="D372" s="52">
        <v>2307.7602267399998</v>
      </c>
      <c r="E372" s="52">
        <v>2326.9155502000003</v>
      </c>
      <c r="F372" s="52">
        <v>2352.8374877699998</v>
      </c>
      <c r="G372" s="52">
        <v>2373.4176587700003</v>
      </c>
      <c r="H372" s="52">
        <v>2440.7582804100002</v>
      </c>
      <c r="I372" s="52">
        <v>2578.7044916699997</v>
      </c>
      <c r="J372" s="52">
        <v>2616.8467061400002</v>
      </c>
      <c r="K372" s="52">
        <v>2644.8379787699996</v>
      </c>
      <c r="L372" s="52">
        <v>2636.3894398100001</v>
      </c>
      <c r="M372" s="52">
        <v>2642.8892138600004</v>
      </c>
      <c r="N372" s="52">
        <v>2669.0070571200004</v>
      </c>
      <c r="O372" s="52">
        <v>2664.5440865500004</v>
      </c>
      <c r="P372" s="52">
        <v>2678.9142101699999</v>
      </c>
      <c r="Q372" s="52">
        <v>2637.0300153799999</v>
      </c>
      <c r="R372" s="52">
        <v>2673.72970678</v>
      </c>
      <c r="S372" s="52">
        <v>2634.3638135000001</v>
      </c>
      <c r="T372" s="52">
        <v>2620.06286748</v>
      </c>
      <c r="U372" s="52">
        <v>2609.9251433700001</v>
      </c>
      <c r="V372" s="52">
        <v>2654.2862034700001</v>
      </c>
      <c r="W372" s="52">
        <v>2579.68511893</v>
      </c>
      <c r="X372" s="52">
        <v>2481.17495758</v>
      </c>
      <c r="Y372" s="52">
        <v>2433.3393162699999</v>
      </c>
    </row>
    <row r="373" spans="1:25" s="53" customFormat="1" ht="15.75" x14ac:dyDescent="0.3">
      <c r="A373" s="51" t="s">
        <v>142</v>
      </c>
      <c r="B373" s="52">
        <v>2398.40756801</v>
      </c>
      <c r="C373" s="52">
        <v>2306.87786895</v>
      </c>
      <c r="D373" s="52">
        <v>2298.4817537600002</v>
      </c>
      <c r="E373" s="52">
        <v>2293.7502748400002</v>
      </c>
      <c r="F373" s="52">
        <v>2328.49809224</v>
      </c>
      <c r="G373" s="52">
        <v>2360.4568054000001</v>
      </c>
      <c r="H373" s="52">
        <v>2416.0907944700002</v>
      </c>
      <c r="I373" s="52">
        <v>2514.5014473700003</v>
      </c>
      <c r="J373" s="52">
        <v>2574.8919412800001</v>
      </c>
      <c r="K373" s="52">
        <v>2574.6269460599997</v>
      </c>
      <c r="L373" s="52">
        <v>2575.6457758199999</v>
      </c>
      <c r="M373" s="52">
        <v>2590.5876259000001</v>
      </c>
      <c r="N373" s="52">
        <v>2599.9360371399998</v>
      </c>
      <c r="O373" s="52">
        <v>2574.3910786799997</v>
      </c>
      <c r="P373" s="52">
        <v>2605.4622561900001</v>
      </c>
      <c r="Q373" s="52">
        <v>2597.1620665999999</v>
      </c>
      <c r="R373" s="52">
        <v>2622.45090162</v>
      </c>
      <c r="S373" s="52">
        <v>2600.5540603899999</v>
      </c>
      <c r="T373" s="52">
        <v>2608.7936083200002</v>
      </c>
      <c r="U373" s="52">
        <v>2597.9698339199995</v>
      </c>
      <c r="V373" s="52">
        <v>2604.1394174500001</v>
      </c>
      <c r="W373" s="52">
        <v>2584.0137790799999</v>
      </c>
      <c r="X373" s="52">
        <v>2529.4421472200002</v>
      </c>
      <c r="Y373" s="52">
        <v>2431.20404151</v>
      </c>
    </row>
    <row r="374" spans="1:25" s="53" customFormat="1" ht="15.75" x14ac:dyDescent="0.3">
      <c r="A374" s="51" t="s">
        <v>143</v>
      </c>
      <c r="B374" s="52">
        <v>2425.1635227500001</v>
      </c>
      <c r="C374" s="52">
        <v>2366.2177087</v>
      </c>
      <c r="D374" s="52">
        <v>2338.76410687</v>
      </c>
      <c r="E374" s="52">
        <v>2390.1326124300003</v>
      </c>
      <c r="F374" s="52">
        <v>2395.8672978499999</v>
      </c>
      <c r="G374" s="52">
        <v>2406.98225847</v>
      </c>
      <c r="H374" s="52">
        <v>2450.1514344300003</v>
      </c>
      <c r="I374" s="52">
        <v>2544.7338243900003</v>
      </c>
      <c r="J374" s="52">
        <v>2584.85252919</v>
      </c>
      <c r="K374" s="52">
        <v>2584.1266415800001</v>
      </c>
      <c r="L374" s="52">
        <v>2568.89357118</v>
      </c>
      <c r="M374" s="52">
        <v>2594.62734839</v>
      </c>
      <c r="N374" s="52">
        <v>2629.2689734799997</v>
      </c>
      <c r="O374" s="52">
        <v>2614.1038532399998</v>
      </c>
      <c r="P374" s="52">
        <v>2683.2084825399997</v>
      </c>
      <c r="Q374" s="52">
        <v>2615.2472824500001</v>
      </c>
      <c r="R374" s="52">
        <v>2645.4373354199997</v>
      </c>
      <c r="S374" s="52">
        <v>2633.6522831900002</v>
      </c>
      <c r="T374" s="52">
        <v>2611.9109015399999</v>
      </c>
      <c r="U374" s="52">
        <v>2593.9451976099999</v>
      </c>
      <c r="V374" s="52">
        <v>2617.0818913899998</v>
      </c>
      <c r="W374" s="52">
        <v>2620.62150625</v>
      </c>
      <c r="X374" s="52">
        <v>2529.8356837900001</v>
      </c>
      <c r="Y374" s="52">
        <v>2458.9545186800001</v>
      </c>
    </row>
    <row r="375" spans="1:25" s="53" customFormat="1" ht="15.75" x14ac:dyDescent="0.3">
      <c r="A375" s="51" t="s">
        <v>144</v>
      </c>
      <c r="B375" s="52">
        <v>2465.6580962200001</v>
      </c>
      <c r="C375" s="52">
        <v>2489.77421215</v>
      </c>
      <c r="D375" s="52">
        <v>2472.0408249699999</v>
      </c>
      <c r="E375" s="52">
        <v>2524.8124699499999</v>
      </c>
      <c r="F375" s="52">
        <v>2521.5676341999997</v>
      </c>
      <c r="G375" s="52">
        <v>2537.8369538899997</v>
      </c>
      <c r="H375" s="52">
        <v>2506.0525461899997</v>
      </c>
      <c r="I375" s="52">
        <v>2519.9765184600001</v>
      </c>
      <c r="J375" s="52">
        <v>2590.8136116300002</v>
      </c>
      <c r="K375" s="52">
        <v>2646.2346764900003</v>
      </c>
      <c r="L375" s="52">
        <v>2675.5324868999996</v>
      </c>
      <c r="M375" s="52">
        <v>2672.6802354499996</v>
      </c>
      <c r="N375" s="52">
        <v>2635.3260054000002</v>
      </c>
      <c r="O375" s="52">
        <v>2591.5210242900002</v>
      </c>
      <c r="P375" s="52">
        <v>2593.0605842799996</v>
      </c>
      <c r="Q375" s="52">
        <v>2606.6112476799999</v>
      </c>
      <c r="R375" s="52">
        <v>2632.8538258400004</v>
      </c>
      <c r="S375" s="52">
        <v>2619.1692307799999</v>
      </c>
      <c r="T375" s="52">
        <v>2649.1765710500003</v>
      </c>
      <c r="U375" s="52">
        <v>2635.7661525100002</v>
      </c>
      <c r="V375" s="52">
        <v>2595.0999789799998</v>
      </c>
      <c r="W375" s="52">
        <v>2609.9155237799996</v>
      </c>
      <c r="X375" s="52">
        <v>2562.42931963</v>
      </c>
      <c r="Y375" s="52">
        <v>2523.9202070299998</v>
      </c>
    </row>
    <row r="376" spans="1:25" s="53" customFormat="1" ht="15.75" x14ac:dyDescent="0.3">
      <c r="A376" s="51" t="s">
        <v>145</v>
      </c>
      <c r="B376" s="52">
        <v>2548.4176573</v>
      </c>
      <c r="C376" s="52">
        <v>2475.2609687599997</v>
      </c>
      <c r="D376" s="52">
        <v>2469.7430008299998</v>
      </c>
      <c r="E376" s="52">
        <v>2486.8721134400002</v>
      </c>
      <c r="F376" s="52">
        <v>2496.0282037799998</v>
      </c>
      <c r="G376" s="52">
        <v>2466.6586764900003</v>
      </c>
      <c r="H376" s="52">
        <v>2444.8649372099999</v>
      </c>
      <c r="I376" s="52">
        <v>2423.45696064</v>
      </c>
      <c r="J376" s="52">
        <v>2541.2263682100001</v>
      </c>
      <c r="K376" s="52">
        <v>2537.0233457499999</v>
      </c>
      <c r="L376" s="52">
        <v>2533.0471685900002</v>
      </c>
      <c r="M376" s="52">
        <v>2535.5874927100003</v>
      </c>
      <c r="N376" s="52">
        <v>2546.5559776</v>
      </c>
      <c r="O376" s="52">
        <v>2533.9334371499999</v>
      </c>
      <c r="P376" s="52">
        <v>2532.02629415</v>
      </c>
      <c r="Q376" s="52">
        <v>2534.5949167600002</v>
      </c>
      <c r="R376" s="52">
        <v>2553.7257379000002</v>
      </c>
      <c r="S376" s="52">
        <v>2567.6456402599997</v>
      </c>
      <c r="T376" s="52">
        <v>2578.7774046699997</v>
      </c>
      <c r="U376" s="52">
        <v>2569.92259302</v>
      </c>
      <c r="V376" s="52">
        <v>2543.6204661000002</v>
      </c>
      <c r="W376" s="52">
        <v>2535.8251309699999</v>
      </c>
      <c r="X376" s="52">
        <v>2498.8114663400002</v>
      </c>
      <c r="Y376" s="52">
        <v>2463.81685672</v>
      </c>
    </row>
    <row r="377" spans="1:25" s="53" customFormat="1" ht="15.75" x14ac:dyDescent="0.3">
      <c r="A377" s="51" t="s">
        <v>146</v>
      </c>
      <c r="B377" s="52">
        <v>2522.8330587199998</v>
      </c>
      <c r="C377" s="52">
        <v>2536.7853718599999</v>
      </c>
      <c r="D377" s="52">
        <v>2473.3253395700003</v>
      </c>
      <c r="E377" s="52">
        <v>2485.8005166200001</v>
      </c>
      <c r="F377" s="52">
        <v>2524.4246561299997</v>
      </c>
      <c r="G377" s="52">
        <v>2540.6303507900002</v>
      </c>
      <c r="H377" s="52">
        <v>2534.3973322000002</v>
      </c>
      <c r="I377" s="52">
        <v>2582.3267759800001</v>
      </c>
      <c r="J377" s="52">
        <v>2654.0416636</v>
      </c>
      <c r="K377" s="52">
        <v>2653.0671541399997</v>
      </c>
      <c r="L377" s="52">
        <v>2631.0822282099998</v>
      </c>
      <c r="M377" s="52">
        <v>2614.8407561900003</v>
      </c>
      <c r="N377" s="52">
        <v>2638.0855869099996</v>
      </c>
      <c r="O377" s="52">
        <v>2640.4264008800001</v>
      </c>
      <c r="P377" s="52">
        <v>2620.6229794699998</v>
      </c>
      <c r="Q377" s="52">
        <v>2623.21303863</v>
      </c>
      <c r="R377" s="52">
        <v>2633.6526892700003</v>
      </c>
      <c r="S377" s="52">
        <v>2584.5135868699999</v>
      </c>
      <c r="T377" s="52">
        <v>2597.1903447599998</v>
      </c>
      <c r="U377" s="52">
        <v>2566.0346994500001</v>
      </c>
      <c r="V377" s="52">
        <v>2583.3302857099998</v>
      </c>
      <c r="W377" s="52">
        <v>2580.7137453099999</v>
      </c>
      <c r="X377" s="52">
        <v>2513.3058992599999</v>
      </c>
      <c r="Y377" s="52">
        <v>2426.4276450799998</v>
      </c>
    </row>
    <row r="378" spans="1:25" s="53" customFormat="1" ht="15.75" x14ac:dyDescent="0.3">
      <c r="A378" s="51" t="s">
        <v>147</v>
      </c>
      <c r="B378" s="52">
        <v>2449.0370019500001</v>
      </c>
      <c r="C378" s="52">
        <v>2430.9044637799998</v>
      </c>
      <c r="D378" s="52">
        <v>2421.1513287099997</v>
      </c>
      <c r="E378" s="52">
        <v>2408.2142080000003</v>
      </c>
      <c r="F378" s="52">
        <v>2445.5288449099999</v>
      </c>
      <c r="G378" s="52">
        <v>2456.3429654399997</v>
      </c>
      <c r="H378" s="52">
        <v>2505.0696581399998</v>
      </c>
      <c r="I378" s="52">
        <v>2592.8943422400002</v>
      </c>
      <c r="J378" s="52">
        <v>2639.5559616999999</v>
      </c>
      <c r="K378" s="52">
        <v>2601.1800536999999</v>
      </c>
      <c r="L378" s="52">
        <v>2605.5147206199999</v>
      </c>
      <c r="M378" s="52">
        <v>2628.5819105</v>
      </c>
      <c r="N378" s="52">
        <v>2657.0300071299998</v>
      </c>
      <c r="O378" s="52">
        <v>2622.8046593899999</v>
      </c>
      <c r="P378" s="52">
        <v>2603.0515924800002</v>
      </c>
      <c r="Q378" s="52">
        <v>2641.6653449699998</v>
      </c>
      <c r="R378" s="52">
        <v>2657.6727203700002</v>
      </c>
      <c r="S378" s="52">
        <v>2643.0903318600003</v>
      </c>
      <c r="T378" s="52">
        <v>2629.9819121299997</v>
      </c>
      <c r="U378" s="52">
        <v>2613.0893786900006</v>
      </c>
      <c r="V378" s="52">
        <v>2624.6877605899999</v>
      </c>
      <c r="W378" s="52">
        <v>2602.1675704199997</v>
      </c>
      <c r="X378" s="52">
        <v>2559.8641980000002</v>
      </c>
      <c r="Y378" s="52">
        <v>2397.3148530899998</v>
      </c>
    </row>
    <row r="379" spans="1:25" s="53" customFormat="1" ht="15.75" x14ac:dyDescent="0.3">
      <c r="A379" s="51" t="s">
        <v>148</v>
      </c>
      <c r="B379" s="52">
        <v>2390.55371074</v>
      </c>
      <c r="C379" s="52">
        <v>2362.7757668499999</v>
      </c>
      <c r="D379" s="52">
        <v>2352.92852408</v>
      </c>
      <c r="E379" s="52">
        <v>2349.6963901199997</v>
      </c>
      <c r="F379" s="52">
        <v>2409.8831729599997</v>
      </c>
      <c r="G379" s="52">
        <v>2467.8013704499999</v>
      </c>
      <c r="H379" s="52">
        <v>2453.1102992300002</v>
      </c>
      <c r="I379" s="52">
        <v>2537.2107915699999</v>
      </c>
      <c r="J379" s="52">
        <v>2617.4613478399997</v>
      </c>
      <c r="K379" s="52">
        <v>2599.1687354000005</v>
      </c>
      <c r="L379" s="52">
        <v>2606.0572159499998</v>
      </c>
      <c r="M379" s="52">
        <v>2666.7838187400002</v>
      </c>
      <c r="N379" s="52">
        <v>2639.3129287399997</v>
      </c>
      <c r="O379" s="52">
        <v>2640.4536943900002</v>
      </c>
      <c r="P379" s="52">
        <v>2635.5816421999998</v>
      </c>
      <c r="Q379" s="52">
        <v>2637.8549633100001</v>
      </c>
      <c r="R379" s="52">
        <v>2631.2628366899999</v>
      </c>
      <c r="S379" s="52">
        <v>2577.6799423000002</v>
      </c>
      <c r="T379" s="52">
        <v>2594.8145581700001</v>
      </c>
      <c r="U379" s="52">
        <v>2582.1206362000003</v>
      </c>
      <c r="V379" s="52">
        <v>2561.0640250300003</v>
      </c>
      <c r="W379" s="52">
        <v>2537.4581955799999</v>
      </c>
      <c r="X379" s="52">
        <v>2467.9348312800003</v>
      </c>
      <c r="Y379" s="52">
        <v>2377.2578219500001</v>
      </c>
    </row>
    <row r="380" spans="1:25" s="53" customFormat="1" ht="15.75" x14ac:dyDescent="0.3">
      <c r="A380" s="51" t="s">
        <v>149</v>
      </c>
      <c r="B380" s="52">
        <v>2364.1940290699999</v>
      </c>
      <c r="C380" s="52">
        <v>2378.8865837499998</v>
      </c>
      <c r="D380" s="52">
        <v>2369.24562148</v>
      </c>
      <c r="E380" s="52">
        <v>2452.4657924600001</v>
      </c>
      <c r="F380" s="52">
        <v>2413.3960060300001</v>
      </c>
      <c r="G380" s="52">
        <v>2473.5278664899997</v>
      </c>
      <c r="H380" s="52">
        <v>2488.4688847699999</v>
      </c>
      <c r="I380" s="52">
        <v>2571.93663238</v>
      </c>
      <c r="J380" s="52">
        <v>2631.15129918</v>
      </c>
      <c r="K380" s="52">
        <v>2637.2221598699998</v>
      </c>
      <c r="L380" s="52">
        <v>2634.5031767800001</v>
      </c>
      <c r="M380" s="52">
        <v>2638.1686119300002</v>
      </c>
      <c r="N380" s="52">
        <v>2649.5624286499997</v>
      </c>
      <c r="O380" s="52">
        <v>2655.3195038100002</v>
      </c>
      <c r="P380" s="52">
        <v>2646.8942585499999</v>
      </c>
      <c r="Q380" s="52">
        <v>2663.69482247</v>
      </c>
      <c r="R380" s="52">
        <v>2668.4465678500001</v>
      </c>
      <c r="S380" s="52">
        <v>2669.6190621200003</v>
      </c>
      <c r="T380" s="52">
        <v>2670.5859766000003</v>
      </c>
      <c r="U380" s="52">
        <v>2620.3948219500003</v>
      </c>
      <c r="V380" s="52">
        <v>2633.0076293700004</v>
      </c>
      <c r="W380" s="52">
        <v>2597.5591980099998</v>
      </c>
      <c r="X380" s="52">
        <v>2574.2407340099999</v>
      </c>
      <c r="Y380" s="52">
        <v>2415.8605873500001</v>
      </c>
    </row>
    <row r="381" spans="1:25" s="53" customFormat="1" ht="15.75" x14ac:dyDescent="0.3">
      <c r="A381" s="51" t="s">
        <v>150</v>
      </c>
      <c r="B381" s="52">
        <v>2473.7329656800002</v>
      </c>
      <c r="C381" s="52">
        <v>2490.8114589799998</v>
      </c>
      <c r="D381" s="52">
        <v>2534.49762659</v>
      </c>
      <c r="E381" s="52">
        <v>2529.1070421300001</v>
      </c>
      <c r="F381" s="52">
        <v>2488.5842187999997</v>
      </c>
      <c r="G381" s="52">
        <v>2523.9347038300002</v>
      </c>
      <c r="H381" s="52">
        <v>2551.2189322599997</v>
      </c>
      <c r="I381" s="52">
        <v>2583.2754625000002</v>
      </c>
      <c r="J381" s="52">
        <v>2650.2365737299997</v>
      </c>
      <c r="K381" s="52">
        <v>2629.3995002000001</v>
      </c>
      <c r="L381" s="52">
        <v>2622.13916565</v>
      </c>
      <c r="M381" s="52">
        <v>2655.5796095699998</v>
      </c>
      <c r="N381" s="52">
        <v>2638.1791457700001</v>
      </c>
      <c r="O381" s="52">
        <v>2634.3866430199996</v>
      </c>
      <c r="P381" s="52">
        <v>2637.9249779900001</v>
      </c>
      <c r="Q381" s="52">
        <v>2648.4737809600001</v>
      </c>
      <c r="R381" s="52">
        <v>2693.6881269400001</v>
      </c>
      <c r="S381" s="52">
        <v>2621.6972449100003</v>
      </c>
      <c r="T381" s="52">
        <v>2633.3828773300002</v>
      </c>
      <c r="U381" s="52">
        <v>2620.2640012299998</v>
      </c>
      <c r="V381" s="52">
        <v>2674.06995895</v>
      </c>
      <c r="W381" s="52">
        <v>2652.4679271699997</v>
      </c>
      <c r="X381" s="52">
        <v>2591.5675965800001</v>
      </c>
      <c r="Y381" s="52">
        <v>2517.74588614</v>
      </c>
    </row>
    <row r="382" spans="1:25" s="53" customFormat="1" ht="15.75" x14ac:dyDescent="0.3">
      <c r="A382" s="51" t="s">
        <v>151</v>
      </c>
      <c r="B382" s="52">
        <v>2408.5872279200003</v>
      </c>
      <c r="C382" s="52">
        <v>2340.2151460300001</v>
      </c>
      <c r="D382" s="52">
        <v>2366.3390841099999</v>
      </c>
      <c r="E382" s="52">
        <v>2389.3199528499999</v>
      </c>
      <c r="F382" s="52">
        <v>2353.7713046500003</v>
      </c>
      <c r="G382" s="52">
        <v>2388.5357402999998</v>
      </c>
      <c r="H382" s="52">
        <v>2428.5766928499997</v>
      </c>
      <c r="I382" s="52">
        <v>2500.04974343</v>
      </c>
      <c r="J382" s="52">
        <v>2538.86018173</v>
      </c>
      <c r="K382" s="52">
        <v>2611.0078675300001</v>
      </c>
      <c r="L382" s="52">
        <v>2623.6785784699996</v>
      </c>
      <c r="M382" s="52">
        <v>2633.0311219699997</v>
      </c>
      <c r="N382" s="52">
        <v>2607.2213690199997</v>
      </c>
      <c r="O382" s="52">
        <v>2583.7149186199995</v>
      </c>
      <c r="P382" s="52">
        <v>2555.7233707800001</v>
      </c>
      <c r="Q382" s="52">
        <v>2546.6128314600001</v>
      </c>
      <c r="R382" s="52">
        <v>2552.5764614199998</v>
      </c>
      <c r="S382" s="52">
        <v>2583.7236694900002</v>
      </c>
      <c r="T382" s="52">
        <v>2571.7208836099999</v>
      </c>
      <c r="U382" s="52">
        <v>2558.1642180999997</v>
      </c>
      <c r="V382" s="52">
        <v>2561.0294501799999</v>
      </c>
      <c r="W382" s="52">
        <v>2537.8804591400003</v>
      </c>
      <c r="X382" s="52">
        <v>2538.1464553599999</v>
      </c>
      <c r="Y382" s="52">
        <v>2394.58327538</v>
      </c>
    </row>
    <row r="383" spans="1:25" s="53" customFormat="1" ht="15.75" x14ac:dyDescent="0.3">
      <c r="A383" s="51" t="s">
        <v>152</v>
      </c>
      <c r="B383" s="52">
        <v>2398.98233901</v>
      </c>
      <c r="C383" s="52">
        <v>2381.7044199399998</v>
      </c>
      <c r="D383" s="52">
        <v>2398.39415508</v>
      </c>
      <c r="E383" s="52">
        <v>2404.06139416</v>
      </c>
      <c r="F383" s="52">
        <v>2375.7628252599998</v>
      </c>
      <c r="G383" s="52">
        <v>2411.9440114399999</v>
      </c>
      <c r="H383" s="52">
        <v>2394.38733925</v>
      </c>
      <c r="I383" s="52">
        <v>2413.0016358000003</v>
      </c>
      <c r="J383" s="52">
        <v>2507.2691559599998</v>
      </c>
      <c r="K383" s="52">
        <v>2564.9841983900001</v>
      </c>
      <c r="L383" s="52">
        <v>2594.03780267</v>
      </c>
      <c r="M383" s="52">
        <v>2594.6077958599999</v>
      </c>
      <c r="N383" s="52">
        <v>2585.6643141500003</v>
      </c>
      <c r="O383" s="52">
        <v>2595.1309030100001</v>
      </c>
      <c r="P383" s="52">
        <v>2581.5333665200001</v>
      </c>
      <c r="Q383" s="52">
        <v>2584.0657227199999</v>
      </c>
      <c r="R383" s="52">
        <v>2587.2384618599999</v>
      </c>
      <c r="S383" s="52">
        <v>2626.1995761399999</v>
      </c>
      <c r="T383" s="52">
        <v>2660.0093713699998</v>
      </c>
      <c r="U383" s="52">
        <v>2617.9244529699999</v>
      </c>
      <c r="V383" s="52">
        <v>2583.6217209300003</v>
      </c>
      <c r="W383" s="52">
        <v>2584.33591557</v>
      </c>
      <c r="X383" s="52">
        <v>2546.1600998499998</v>
      </c>
      <c r="Y383" s="52">
        <v>2429.8543266699999</v>
      </c>
    </row>
    <row r="384" spans="1:25" s="53" customFormat="1" ht="15.75" x14ac:dyDescent="0.3">
      <c r="A384" s="51" t="s">
        <v>153</v>
      </c>
      <c r="B384" s="52">
        <v>2396.1571947800003</v>
      </c>
      <c r="C384" s="52">
        <v>2393.4076011799998</v>
      </c>
      <c r="D384" s="52">
        <v>2361.3823789200001</v>
      </c>
      <c r="E384" s="52">
        <v>2381.4933398900002</v>
      </c>
      <c r="F384" s="52">
        <v>2390.78788024</v>
      </c>
      <c r="G384" s="52">
        <v>2468.85651237</v>
      </c>
      <c r="H384" s="52">
        <v>2520.3541455200002</v>
      </c>
      <c r="I384" s="52">
        <v>2572.09193241</v>
      </c>
      <c r="J384" s="52">
        <v>2705.1872748400001</v>
      </c>
      <c r="K384" s="52">
        <v>2700.0084197300002</v>
      </c>
      <c r="L384" s="52">
        <v>2639.5284537400003</v>
      </c>
      <c r="M384" s="52">
        <v>2738.6176002700004</v>
      </c>
      <c r="N384" s="52">
        <v>2745.55159723</v>
      </c>
      <c r="O384" s="52">
        <v>2748.7514590800001</v>
      </c>
      <c r="P384" s="52">
        <v>2733.0941831999999</v>
      </c>
      <c r="Q384" s="52">
        <v>2717.1023377800002</v>
      </c>
      <c r="R384" s="52">
        <v>2720.6983954899997</v>
      </c>
      <c r="S384" s="52">
        <v>2719.3111125400001</v>
      </c>
      <c r="T384" s="52">
        <v>2674.8430599800004</v>
      </c>
      <c r="U384" s="52">
        <v>2674.3237539700003</v>
      </c>
      <c r="V384" s="52">
        <v>2682.2496996</v>
      </c>
      <c r="W384" s="52">
        <v>2616.06501785</v>
      </c>
      <c r="X384" s="52">
        <v>2546.8473080900003</v>
      </c>
      <c r="Y384" s="52">
        <v>2433.3650697600001</v>
      </c>
    </row>
    <row r="385" spans="1:25" s="53" customFormat="1" ht="15.75" x14ac:dyDescent="0.3">
      <c r="A385" s="51" t="s">
        <v>154</v>
      </c>
      <c r="B385" s="52">
        <v>2491.7886162499999</v>
      </c>
      <c r="C385" s="52">
        <v>2482.4384366700001</v>
      </c>
      <c r="D385" s="52">
        <v>2479.29226926</v>
      </c>
      <c r="E385" s="52">
        <v>2505.3495055799999</v>
      </c>
      <c r="F385" s="52">
        <v>2560.1261107999999</v>
      </c>
      <c r="G385" s="52">
        <v>2523.5676699999999</v>
      </c>
      <c r="H385" s="52">
        <v>2533.1065639099997</v>
      </c>
      <c r="I385" s="52">
        <v>2587.9211660799997</v>
      </c>
      <c r="J385" s="52">
        <v>2651.1736349100001</v>
      </c>
      <c r="K385" s="52">
        <v>2624.6660975499999</v>
      </c>
      <c r="L385" s="52">
        <v>2614.45657579</v>
      </c>
      <c r="M385" s="52">
        <v>2645.9209677199997</v>
      </c>
      <c r="N385" s="52">
        <v>2672.8013231300001</v>
      </c>
      <c r="O385" s="52">
        <v>2677.0618651799996</v>
      </c>
      <c r="P385" s="52">
        <v>2670.9276063699999</v>
      </c>
      <c r="Q385" s="52">
        <v>2662.1602674699998</v>
      </c>
      <c r="R385" s="52">
        <v>2675.4800891000004</v>
      </c>
      <c r="S385" s="52">
        <v>2667.2819782799997</v>
      </c>
      <c r="T385" s="52">
        <v>2664.1357046200001</v>
      </c>
      <c r="U385" s="52">
        <v>2660.0357297999999</v>
      </c>
      <c r="V385" s="52">
        <v>2658.3332383200004</v>
      </c>
      <c r="W385" s="52">
        <v>2621.8701373500003</v>
      </c>
      <c r="X385" s="52">
        <v>2557.8605539800001</v>
      </c>
      <c r="Y385" s="52">
        <v>2514.7311092999998</v>
      </c>
    </row>
    <row r="386" spans="1:25" s="53" customFormat="1" ht="15.75" x14ac:dyDescent="0.3">
      <c r="A386" s="51" t="s">
        <v>155</v>
      </c>
      <c r="B386" s="52">
        <v>2477.3170043199998</v>
      </c>
      <c r="C386" s="52">
        <v>2474.25263455</v>
      </c>
      <c r="D386" s="52">
        <v>2493.1098725700003</v>
      </c>
      <c r="E386" s="52">
        <v>2535.3003321599999</v>
      </c>
      <c r="F386" s="52">
        <v>2541.5703340099999</v>
      </c>
      <c r="G386" s="52">
        <v>2509.7082983999999</v>
      </c>
      <c r="H386" s="52">
        <v>2523.0075801000003</v>
      </c>
      <c r="I386" s="52">
        <v>2571.0728748900001</v>
      </c>
      <c r="J386" s="52">
        <v>2619.3991920600001</v>
      </c>
      <c r="K386" s="52">
        <v>2612.8508581400001</v>
      </c>
      <c r="L386" s="52">
        <v>2605.3760346600002</v>
      </c>
      <c r="M386" s="52">
        <v>2665.7348127699997</v>
      </c>
      <c r="N386" s="52">
        <v>2661.6709585899998</v>
      </c>
      <c r="O386" s="52">
        <v>2653.7834112700002</v>
      </c>
      <c r="P386" s="52">
        <v>2666.6012570900002</v>
      </c>
      <c r="Q386" s="52">
        <v>2663.7027213299998</v>
      </c>
      <c r="R386" s="52">
        <v>2674.4945470399998</v>
      </c>
      <c r="S386" s="52">
        <v>2628.74986343</v>
      </c>
      <c r="T386" s="52">
        <v>2650.4883549699998</v>
      </c>
      <c r="U386" s="52">
        <v>2647.1904299400003</v>
      </c>
      <c r="V386" s="52">
        <v>2666.8861913199999</v>
      </c>
      <c r="W386" s="52">
        <v>2611.5491647500003</v>
      </c>
      <c r="X386" s="52">
        <v>2516.1753233899999</v>
      </c>
      <c r="Y386" s="52">
        <v>2468.8265678799999</v>
      </c>
    </row>
    <row r="387" spans="1:25" s="53" customFormat="1" ht="15.75" x14ac:dyDescent="0.3">
      <c r="A387" s="51" t="s">
        <v>156</v>
      </c>
      <c r="B387" s="52">
        <v>2476.7087490599997</v>
      </c>
      <c r="C387" s="52">
        <v>2446.6782692100001</v>
      </c>
      <c r="D387" s="52">
        <v>2461.8673809000002</v>
      </c>
      <c r="E387" s="52">
        <v>2486.4465233599999</v>
      </c>
      <c r="F387" s="52">
        <v>2506.4994142400001</v>
      </c>
      <c r="G387" s="52">
        <v>2484.5685996399998</v>
      </c>
      <c r="H387" s="52">
        <v>2500.3626431499997</v>
      </c>
      <c r="I387" s="52">
        <v>2562.4818392400002</v>
      </c>
      <c r="J387" s="52">
        <v>2624.3516819699998</v>
      </c>
      <c r="K387" s="52">
        <v>2613.5817320399997</v>
      </c>
      <c r="L387" s="52">
        <v>2598.8853760899997</v>
      </c>
      <c r="M387" s="52">
        <v>2626.8089435299999</v>
      </c>
      <c r="N387" s="52">
        <v>2642.9129433400003</v>
      </c>
      <c r="O387" s="52">
        <v>2643.2330126400002</v>
      </c>
      <c r="P387" s="52">
        <v>2646.2475764199999</v>
      </c>
      <c r="Q387" s="52">
        <v>2645.1243549000001</v>
      </c>
      <c r="R387" s="52">
        <v>2659.64216588</v>
      </c>
      <c r="S387" s="52">
        <v>2637.4466676900001</v>
      </c>
      <c r="T387" s="52">
        <v>2652.7049049899997</v>
      </c>
      <c r="U387" s="52">
        <v>2628.8001490699999</v>
      </c>
      <c r="V387" s="52">
        <v>2621.74101991</v>
      </c>
      <c r="W387" s="52">
        <v>2581.1662442300003</v>
      </c>
      <c r="X387" s="52">
        <v>2504.95977924</v>
      </c>
      <c r="Y387" s="52">
        <v>2473.2456407300001</v>
      </c>
    </row>
    <row r="388" spans="1:25" s="53" customFormat="1" ht="15.75" x14ac:dyDescent="0.3">
      <c r="A388" s="51" t="s">
        <v>157</v>
      </c>
      <c r="B388" s="52">
        <v>2515.2625287999999</v>
      </c>
      <c r="C388" s="52">
        <v>2495.9645110500001</v>
      </c>
      <c r="D388" s="52">
        <v>2509.0224027499999</v>
      </c>
      <c r="E388" s="52">
        <v>2511.5585378799997</v>
      </c>
      <c r="F388" s="52">
        <v>2509.2612945800001</v>
      </c>
      <c r="G388" s="52">
        <v>2526.3438842200003</v>
      </c>
      <c r="H388" s="52">
        <v>2535.07914067</v>
      </c>
      <c r="I388" s="52">
        <v>2579.2329954400002</v>
      </c>
      <c r="J388" s="52">
        <v>2651.9396300400003</v>
      </c>
      <c r="K388" s="52">
        <v>2674.3397834300004</v>
      </c>
      <c r="L388" s="52">
        <v>2661.4731628700001</v>
      </c>
      <c r="M388" s="52">
        <v>2701.1997249899996</v>
      </c>
      <c r="N388" s="52">
        <v>2678.1525960500003</v>
      </c>
      <c r="O388" s="52">
        <v>2651.5464080399997</v>
      </c>
      <c r="P388" s="52">
        <v>2656.9908224800001</v>
      </c>
      <c r="Q388" s="52">
        <v>2656.9319555700004</v>
      </c>
      <c r="R388" s="52">
        <v>2669.11035687</v>
      </c>
      <c r="S388" s="52">
        <v>2646.7927192500001</v>
      </c>
      <c r="T388" s="52">
        <v>2665.2532490100002</v>
      </c>
      <c r="U388" s="52">
        <v>2664.72497114</v>
      </c>
      <c r="V388" s="52">
        <v>2655.6696240700003</v>
      </c>
      <c r="W388" s="52">
        <v>2632.2692241900004</v>
      </c>
      <c r="X388" s="52">
        <v>2513.8067658999998</v>
      </c>
      <c r="Y388" s="52">
        <v>2476.4463249400001</v>
      </c>
    </row>
    <row r="389" spans="1:25" s="53" customFormat="1" ht="15.75" x14ac:dyDescent="0.3">
      <c r="A389" s="51" t="s">
        <v>158</v>
      </c>
      <c r="B389" s="52">
        <v>2495.6966876900001</v>
      </c>
      <c r="C389" s="52">
        <v>2500.7868230300001</v>
      </c>
      <c r="D389" s="52">
        <v>2483.3283671300001</v>
      </c>
      <c r="E389" s="52">
        <v>2518.9937749700002</v>
      </c>
      <c r="F389" s="52">
        <v>2529.8722491099998</v>
      </c>
      <c r="G389" s="52">
        <v>2491.8441037800003</v>
      </c>
      <c r="H389" s="52">
        <v>2477.0976136899999</v>
      </c>
      <c r="I389" s="52">
        <v>2538.8346600899999</v>
      </c>
      <c r="J389" s="52">
        <v>2543.8077036699997</v>
      </c>
      <c r="K389" s="52">
        <v>2605.3479615700003</v>
      </c>
      <c r="L389" s="52">
        <v>2644.7048273600003</v>
      </c>
      <c r="M389" s="52">
        <v>2640.0776033000002</v>
      </c>
      <c r="N389" s="52">
        <v>2636.5032441900003</v>
      </c>
      <c r="O389" s="52">
        <v>2639.5237034000002</v>
      </c>
      <c r="P389" s="52">
        <v>2623.4654590400005</v>
      </c>
      <c r="Q389" s="52">
        <v>2618.4626851399998</v>
      </c>
      <c r="R389" s="52">
        <v>2636.0846253500004</v>
      </c>
      <c r="S389" s="52">
        <v>2661.7808215000005</v>
      </c>
      <c r="T389" s="52">
        <v>2661.1243641399997</v>
      </c>
      <c r="U389" s="52">
        <v>2643.4805531499997</v>
      </c>
      <c r="V389" s="52">
        <v>2592.1093445300003</v>
      </c>
      <c r="W389" s="52">
        <v>2582.8302675300001</v>
      </c>
      <c r="X389" s="52">
        <v>2510.7237907600002</v>
      </c>
      <c r="Y389" s="52">
        <v>2495.5265907100002</v>
      </c>
    </row>
    <row r="390" spans="1:25" s="53" customFormat="1" ht="15.75" x14ac:dyDescent="0.3">
      <c r="A390" s="51" t="s">
        <v>159</v>
      </c>
      <c r="B390" s="52">
        <v>2506.81958093</v>
      </c>
      <c r="C390" s="52">
        <v>2471.4114765499999</v>
      </c>
      <c r="D390" s="52">
        <v>2507.6357962100001</v>
      </c>
      <c r="E390" s="52">
        <v>2507.6516724600001</v>
      </c>
      <c r="F390" s="52">
        <v>2523.7865392599997</v>
      </c>
      <c r="G390" s="52">
        <v>2547.8595094000002</v>
      </c>
      <c r="H390" s="52">
        <v>2547.60084061</v>
      </c>
      <c r="I390" s="52">
        <v>2511.0813722000003</v>
      </c>
      <c r="J390" s="52">
        <v>2522.9390014199998</v>
      </c>
      <c r="K390" s="52">
        <v>2532.45278022</v>
      </c>
      <c r="L390" s="52">
        <v>2554.7485787400001</v>
      </c>
      <c r="M390" s="52">
        <v>2563.0245601799998</v>
      </c>
      <c r="N390" s="52">
        <v>2573.6183197400001</v>
      </c>
      <c r="O390" s="52">
        <v>2582.22603789</v>
      </c>
      <c r="P390" s="52">
        <v>2588.9525530299998</v>
      </c>
      <c r="Q390" s="52">
        <v>2584.1644812699997</v>
      </c>
      <c r="R390" s="52">
        <v>2604.0736908099998</v>
      </c>
      <c r="S390" s="52">
        <v>2659.52067756</v>
      </c>
      <c r="T390" s="52">
        <v>2646.4704560299997</v>
      </c>
      <c r="U390" s="52">
        <v>2632.0677489999998</v>
      </c>
      <c r="V390" s="52">
        <v>2599.8641135500002</v>
      </c>
      <c r="W390" s="52">
        <v>2574.0108604300003</v>
      </c>
      <c r="X390" s="52">
        <v>2495.4229520600002</v>
      </c>
      <c r="Y390" s="52">
        <v>2493.8325990000003</v>
      </c>
    </row>
    <row r="391" spans="1:25" s="53" customFormat="1" ht="15.75" x14ac:dyDescent="0.3">
      <c r="A391" s="51" t="s">
        <v>160</v>
      </c>
      <c r="B391" s="52">
        <v>2521.3828169799999</v>
      </c>
      <c r="C391" s="52">
        <v>2523.8730730100001</v>
      </c>
      <c r="D391" s="52">
        <v>2499.6064235900003</v>
      </c>
      <c r="E391" s="52">
        <v>2556.27049472</v>
      </c>
      <c r="F391" s="52">
        <v>2553.6227105099997</v>
      </c>
      <c r="G391" s="52">
        <v>2535.2361773100001</v>
      </c>
      <c r="H391" s="52">
        <v>2568.7795331699999</v>
      </c>
      <c r="I391" s="52">
        <v>2586.9664967999997</v>
      </c>
      <c r="J391" s="52">
        <v>2670.8946852999998</v>
      </c>
      <c r="K391" s="52">
        <v>2668.8652981599998</v>
      </c>
      <c r="L391" s="52">
        <v>2642.2679416499996</v>
      </c>
      <c r="M391" s="52">
        <v>2703.9614453100003</v>
      </c>
      <c r="N391" s="52">
        <v>2688.2969835000004</v>
      </c>
      <c r="O391" s="52">
        <v>2689.21587138</v>
      </c>
      <c r="P391" s="52">
        <v>2672.5907719799998</v>
      </c>
      <c r="Q391" s="52">
        <v>2684.2193997900004</v>
      </c>
      <c r="R391" s="52">
        <v>2685.6299396900004</v>
      </c>
      <c r="S391" s="52">
        <v>2655.9542259700002</v>
      </c>
      <c r="T391" s="52">
        <v>2652.2992045299998</v>
      </c>
      <c r="U391" s="52">
        <v>2647.6073914400004</v>
      </c>
      <c r="V391" s="52">
        <v>2630.9751103099998</v>
      </c>
      <c r="W391" s="52">
        <v>2606.7213424000001</v>
      </c>
      <c r="X391" s="52">
        <v>2497.9529653</v>
      </c>
      <c r="Y391" s="52">
        <v>2484.8072855600003</v>
      </c>
    </row>
    <row r="392" spans="1:25" s="53" customFormat="1" ht="15.75" x14ac:dyDescent="0.3">
      <c r="A392" s="51" t="s">
        <v>161</v>
      </c>
      <c r="B392" s="52">
        <v>2493.31878517</v>
      </c>
      <c r="C392" s="52">
        <v>2502.25776576</v>
      </c>
      <c r="D392" s="52">
        <v>2522.3293801199998</v>
      </c>
      <c r="E392" s="52">
        <v>2541.7977034699998</v>
      </c>
      <c r="F392" s="52">
        <v>2524.6722347899999</v>
      </c>
      <c r="G392" s="52">
        <v>2537.0079987600002</v>
      </c>
      <c r="H392" s="52">
        <v>2507.4519072499997</v>
      </c>
      <c r="I392" s="52">
        <v>2584.7172103399998</v>
      </c>
      <c r="J392" s="52">
        <v>2680.6226531499997</v>
      </c>
      <c r="K392" s="52">
        <v>2680.1209917100005</v>
      </c>
      <c r="L392" s="52">
        <v>2629.2777510400001</v>
      </c>
      <c r="M392" s="52">
        <v>2723.8940433799999</v>
      </c>
      <c r="N392" s="52">
        <v>2744.9317742399999</v>
      </c>
      <c r="O392" s="52">
        <v>2681.0312678199998</v>
      </c>
      <c r="P392" s="52">
        <v>2687.4566627200002</v>
      </c>
      <c r="Q392" s="52">
        <v>2690.8481202299999</v>
      </c>
      <c r="R392" s="52">
        <v>2684.52056619</v>
      </c>
      <c r="S392" s="52">
        <v>2635.1408536099998</v>
      </c>
      <c r="T392" s="52">
        <v>2635.3655630499998</v>
      </c>
      <c r="U392" s="52">
        <v>2639.2594246299996</v>
      </c>
      <c r="V392" s="52">
        <v>2650.5454746400001</v>
      </c>
      <c r="W392" s="52">
        <v>2599.1995293800001</v>
      </c>
      <c r="X392" s="52">
        <v>2520.5972707000001</v>
      </c>
      <c r="Y392" s="52">
        <v>2452.6024537499998</v>
      </c>
    </row>
    <row r="393" spans="1:25" s="53" customFormat="1" ht="15.75" x14ac:dyDescent="0.3">
      <c r="A393" s="51" t="s">
        <v>162</v>
      </c>
      <c r="B393" s="52">
        <v>2514.59731104</v>
      </c>
      <c r="C393" s="52">
        <v>2492.69239784</v>
      </c>
      <c r="D393" s="52">
        <v>2496.0881810800001</v>
      </c>
      <c r="E393" s="52">
        <v>2483.8179438899997</v>
      </c>
      <c r="F393" s="52">
        <v>2516.8836322100001</v>
      </c>
      <c r="G393" s="52">
        <v>2526.4245903999999</v>
      </c>
      <c r="H393" s="52">
        <v>2559.9882303499999</v>
      </c>
      <c r="I393" s="52">
        <v>2590.0956031200003</v>
      </c>
      <c r="J393" s="52">
        <v>2651.8809499099998</v>
      </c>
      <c r="K393" s="52">
        <v>2634.2855550499999</v>
      </c>
      <c r="L393" s="52">
        <v>2625.2863839399997</v>
      </c>
      <c r="M393" s="52">
        <v>2684.5318755999997</v>
      </c>
      <c r="N393" s="52">
        <v>2678.9109680600004</v>
      </c>
      <c r="O393" s="52">
        <v>2680.0531853700004</v>
      </c>
      <c r="P393" s="52">
        <v>2680.7467224000002</v>
      </c>
      <c r="Q393" s="52">
        <v>2675.7883806899999</v>
      </c>
      <c r="R393" s="52">
        <v>2682.9621360000001</v>
      </c>
      <c r="S393" s="52">
        <v>2647.9692467300001</v>
      </c>
      <c r="T393" s="52">
        <v>2636.5954580899997</v>
      </c>
      <c r="U393" s="52">
        <v>2629.02447265</v>
      </c>
      <c r="V393" s="52">
        <v>2655.9503677499997</v>
      </c>
      <c r="W393" s="52">
        <v>2623.4079151400001</v>
      </c>
      <c r="X393" s="52">
        <v>2530.3891529299999</v>
      </c>
      <c r="Y393" s="52">
        <v>2479.0680511400001</v>
      </c>
    </row>
    <row r="394" spans="1:25" s="53" customFormat="1" ht="15.75" x14ac:dyDescent="0.3">
      <c r="A394" s="51" t="s">
        <v>163</v>
      </c>
      <c r="B394" s="52">
        <v>2529.2450169399999</v>
      </c>
      <c r="C394" s="52">
        <v>2525.06541229</v>
      </c>
      <c r="D394" s="52">
        <v>2502.1709912799997</v>
      </c>
      <c r="E394" s="52">
        <v>2528.3721927199999</v>
      </c>
      <c r="F394" s="52">
        <v>2559.8575468199997</v>
      </c>
      <c r="G394" s="52">
        <v>2518.0793764600003</v>
      </c>
      <c r="H394" s="52">
        <v>2534.4427206400001</v>
      </c>
      <c r="I394" s="52">
        <v>2553.62531876</v>
      </c>
      <c r="J394" s="52">
        <v>2640.2341196999996</v>
      </c>
      <c r="K394" s="52">
        <v>2675.4859624000001</v>
      </c>
      <c r="L394" s="52">
        <v>2669.6879706700001</v>
      </c>
      <c r="M394" s="52">
        <v>2709.94953695</v>
      </c>
      <c r="N394" s="52">
        <v>2718.8170252800001</v>
      </c>
      <c r="O394" s="52">
        <v>2733.4802192699999</v>
      </c>
      <c r="P394" s="52">
        <v>2678.6648047500003</v>
      </c>
      <c r="Q394" s="52">
        <v>2675.1949377000001</v>
      </c>
      <c r="R394" s="52">
        <v>2683.2645534499998</v>
      </c>
      <c r="S394" s="52">
        <v>2689.1951489000003</v>
      </c>
      <c r="T394" s="52">
        <v>2652.5900654799998</v>
      </c>
      <c r="U394" s="52">
        <v>2627.6231267500002</v>
      </c>
      <c r="V394" s="52">
        <v>2614.3166776499997</v>
      </c>
      <c r="W394" s="52">
        <v>2600.6513021600003</v>
      </c>
      <c r="X394" s="52">
        <v>2519.9973353400001</v>
      </c>
      <c r="Y394" s="52">
        <v>2462.7669710800001</v>
      </c>
    </row>
    <row r="395" spans="1:25" s="53" customFormat="1" ht="15.75" x14ac:dyDescent="0.3">
      <c r="A395" s="51" t="s">
        <v>164</v>
      </c>
      <c r="B395" s="52">
        <v>2564.1802136400001</v>
      </c>
      <c r="C395" s="52">
        <v>2557.7046798900001</v>
      </c>
      <c r="D395" s="52">
        <v>2562.1280512600001</v>
      </c>
      <c r="E395" s="52">
        <v>2572.5427497400001</v>
      </c>
      <c r="F395" s="52">
        <v>2568.06637882</v>
      </c>
      <c r="G395" s="52">
        <v>2562.83704571</v>
      </c>
      <c r="H395" s="52">
        <v>2545.0043712300003</v>
      </c>
      <c r="I395" s="52">
        <v>2578.6259791800003</v>
      </c>
      <c r="J395" s="52">
        <v>2644.4988526899997</v>
      </c>
      <c r="K395" s="52">
        <v>2689.1908793599996</v>
      </c>
      <c r="L395" s="52">
        <v>2675.8327942699998</v>
      </c>
      <c r="M395" s="52">
        <v>2691.7622079900002</v>
      </c>
      <c r="N395" s="52">
        <v>2693.76580663</v>
      </c>
      <c r="O395" s="52">
        <v>2704.1871228299997</v>
      </c>
      <c r="P395" s="52">
        <v>2680.8242807200004</v>
      </c>
      <c r="Q395" s="52">
        <v>2679.6899432</v>
      </c>
      <c r="R395" s="52">
        <v>2694.8455896100004</v>
      </c>
      <c r="S395" s="52">
        <v>2679.7960249300004</v>
      </c>
      <c r="T395" s="52">
        <v>2662.5634706000001</v>
      </c>
      <c r="U395" s="52">
        <v>2688.2409138399998</v>
      </c>
      <c r="V395" s="52">
        <v>2675.4551020899999</v>
      </c>
      <c r="W395" s="52">
        <v>2664.2007561</v>
      </c>
      <c r="X395" s="52">
        <v>2588.9256920000003</v>
      </c>
      <c r="Y395" s="52">
        <v>2577.1105603799997</v>
      </c>
    </row>
    <row r="396" spans="1:25" s="53" customFormat="1" ht="15.75" x14ac:dyDescent="0.3">
      <c r="A396" s="51" t="s">
        <v>165</v>
      </c>
      <c r="B396" s="52">
        <v>2613.4387517300001</v>
      </c>
      <c r="C396" s="52">
        <v>2642.6651551100003</v>
      </c>
      <c r="D396" s="52">
        <v>2653.0214284800004</v>
      </c>
      <c r="E396" s="52">
        <v>2714.1057004200002</v>
      </c>
      <c r="F396" s="52">
        <v>2669.7397189800004</v>
      </c>
      <c r="G396" s="52">
        <v>2644.1360400399999</v>
      </c>
      <c r="H396" s="52">
        <v>2612.6843755700002</v>
      </c>
      <c r="I396" s="52">
        <v>2627.1607034600001</v>
      </c>
      <c r="J396" s="52">
        <v>2627.4946411200003</v>
      </c>
      <c r="K396" s="52">
        <v>2663.6865333400001</v>
      </c>
      <c r="L396" s="52">
        <v>2663.7993818599998</v>
      </c>
      <c r="M396" s="52">
        <v>2671.5734622800001</v>
      </c>
      <c r="N396" s="52">
        <v>2673.5717544400004</v>
      </c>
      <c r="O396" s="52">
        <v>2667.3066385499997</v>
      </c>
      <c r="P396" s="52">
        <v>2642.2815210400004</v>
      </c>
      <c r="Q396" s="52">
        <v>2627.4800309600005</v>
      </c>
      <c r="R396" s="52">
        <v>2625.0741833500006</v>
      </c>
      <c r="S396" s="52">
        <v>2649.1912487500003</v>
      </c>
      <c r="T396" s="52">
        <v>2660.8521239700003</v>
      </c>
      <c r="U396" s="52">
        <v>2616.1032367600001</v>
      </c>
      <c r="V396" s="52">
        <v>2608.1679810099999</v>
      </c>
      <c r="W396" s="52">
        <v>2568.2476851500001</v>
      </c>
      <c r="X396" s="52">
        <v>2537.4417112399997</v>
      </c>
      <c r="Y396" s="52">
        <v>2549.8176853599998</v>
      </c>
    </row>
    <row r="397" spans="1:25" s="53" customFormat="1" ht="15.75" x14ac:dyDescent="0.3">
      <c r="A397" s="51" t="s">
        <v>166</v>
      </c>
      <c r="B397" s="52">
        <v>2579.96957445</v>
      </c>
      <c r="C397" s="52">
        <v>2562.27451531</v>
      </c>
      <c r="D397" s="52">
        <v>2523.4034317099999</v>
      </c>
      <c r="E397" s="52">
        <v>2529.7016262500001</v>
      </c>
      <c r="F397" s="52">
        <v>2567.2956503200003</v>
      </c>
      <c r="G397" s="52">
        <v>2515.56513743</v>
      </c>
      <c r="H397" s="52">
        <v>2543.5832151599998</v>
      </c>
      <c r="I397" s="52">
        <v>2545.8915228999999</v>
      </c>
      <c r="J397" s="52">
        <v>2623.0588845799998</v>
      </c>
      <c r="K397" s="52">
        <v>2635.4943010799998</v>
      </c>
      <c r="L397" s="52">
        <v>2660.3628754199999</v>
      </c>
      <c r="M397" s="52">
        <v>2663.96885552</v>
      </c>
      <c r="N397" s="52">
        <v>2657.8053810000001</v>
      </c>
      <c r="O397" s="52">
        <v>2652.1658124900005</v>
      </c>
      <c r="P397" s="52">
        <v>2645.0382504099998</v>
      </c>
      <c r="Q397" s="52">
        <v>2631.9941491500003</v>
      </c>
      <c r="R397" s="52">
        <v>2656.45966365</v>
      </c>
      <c r="S397" s="52">
        <v>2688.2063818899996</v>
      </c>
      <c r="T397" s="52">
        <v>2684.6180414800001</v>
      </c>
      <c r="U397" s="52">
        <v>2666.90397889</v>
      </c>
      <c r="V397" s="52">
        <v>2659.7338711100001</v>
      </c>
      <c r="W397" s="52">
        <v>2646.4056867700001</v>
      </c>
      <c r="X397" s="52">
        <v>2613.14964564</v>
      </c>
      <c r="Y397" s="52">
        <v>2573.6175529299999</v>
      </c>
    </row>
    <row r="398" spans="1:25" s="53" customFormat="1" ht="15.75" x14ac:dyDescent="0.3">
      <c r="A398" s="51" t="s">
        <v>167</v>
      </c>
      <c r="B398" s="52">
        <v>2597.0365413999998</v>
      </c>
      <c r="C398" s="52">
        <v>2541.6207177699998</v>
      </c>
      <c r="D398" s="52">
        <v>2548.8602402199999</v>
      </c>
      <c r="E398" s="52">
        <v>2550.7366574899997</v>
      </c>
      <c r="F398" s="52">
        <v>2561.54853151</v>
      </c>
      <c r="G398" s="52">
        <v>2611.3220824400005</v>
      </c>
      <c r="H398" s="52">
        <v>2614.5978166300001</v>
      </c>
      <c r="I398" s="52">
        <v>2597.4400178300002</v>
      </c>
      <c r="J398" s="52">
        <v>2647.3854616199997</v>
      </c>
      <c r="K398" s="52">
        <v>2676.5197356999997</v>
      </c>
      <c r="L398" s="52">
        <v>2669.5281377399997</v>
      </c>
      <c r="M398" s="52">
        <v>2680.5154859599998</v>
      </c>
      <c r="N398" s="52">
        <v>2669.4958179599998</v>
      </c>
      <c r="O398" s="52">
        <v>2661.0945231400001</v>
      </c>
      <c r="P398" s="52">
        <v>2659.3364029900004</v>
      </c>
      <c r="Q398" s="52">
        <v>2664.92287657</v>
      </c>
      <c r="R398" s="52">
        <v>2679.9460840399997</v>
      </c>
      <c r="S398" s="52">
        <v>2660.8988133100002</v>
      </c>
      <c r="T398" s="52">
        <v>2656.1604339900005</v>
      </c>
      <c r="U398" s="52">
        <v>2650.5982559900003</v>
      </c>
      <c r="V398" s="52">
        <v>2634.8822152499997</v>
      </c>
      <c r="W398" s="52">
        <v>2599.45638383</v>
      </c>
      <c r="X398" s="52">
        <v>2533.0311931900001</v>
      </c>
      <c r="Y398" s="52">
        <v>2515.11253124</v>
      </c>
    </row>
    <row r="399" spans="1:25" s="53" customFormat="1" ht="15.75" x14ac:dyDescent="0.3">
      <c r="A399" s="51" t="s">
        <v>168</v>
      </c>
      <c r="B399" s="52">
        <v>2616.7270599000003</v>
      </c>
      <c r="C399" s="52">
        <v>2604.7197450200001</v>
      </c>
      <c r="D399" s="52">
        <v>2608.58316887</v>
      </c>
      <c r="E399" s="52">
        <v>2575.7967819099999</v>
      </c>
      <c r="F399" s="52">
        <v>2547.7620970899998</v>
      </c>
      <c r="G399" s="52">
        <v>2588.9681670300001</v>
      </c>
      <c r="H399" s="52">
        <v>2547.0414417299999</v>
      </c>
      <c r="I399" s="52">
        <v>2587.2014045100004</v>
      </c>
      <c r="J399" s="52">
        <v>2612.9869171499995</v>
      </c>
      <c r="K399" s="52">
        <v>2662.6728875899998</v>
      </c>
      <c r="L399" s="52">
        <v>2655.3520759499997</v>
      </c>
      <c r="M399" s="52">
        <v>2658.9543792499999</v>
      </c>
      <c r="N399" s="52">
        <v>2657.9224771999998</v>
      </c>
      <c r="O399" s="52">
        <v>2640.0911349099997</v>
      </c>
      <c r="P399" s="52">
        <v>2643.3027585899999</v>
      </c>
      <c r="Q399" s="52">
        <v>2670.2337608799999</v>
      </c>
      <c r="R399" s="52">
        <v>2667.62969832</v>
      </c>
      <c r="S399" s="52">
        <v>2681.4531437899996</v>
      </c>
      <c r="T399" s="52">
        <v>2654.9758781999999</v>
      </c>
      <c r="U399" s="52">
        <v>2669.2695457199998</v>
      </c>
      <c r="V399" s="52">
        <v>2637.1722259999997</v>
      </c>
      <c r="W399" s="52">
        <v>2630.4092730100001</v>
      </c>
      <c r="X399" s="52">
        <v>2586.2452284200003</v>
      </c>
      <c r="Y399" s="52">
        <v>2611.3213458199998</v>
      </c>
    </row>
    <row r="400" spans="1:25" ht="13.5" x14ac:dyDescent="0.2">
      <c r="E400" s="68"/>
    </row>
    <row r="401" spans="1:25" s="69" customFormat="1" ht="33.75" customHeight="1" x14ac:dyDescent="0.25">
      <c r="A401" s="170" t="s">
        <v>108</v>
      </c>
      <c r="B401" s="170"/>
      <c r="C401" s="170"/>
      <c r="D401" s="170"/>
      <c r="E401" s="170"/>
      <c r="F401" s="170"/>
      <c r="G401" s="170"/>
      <c r="H401" s="170"/>
      <c r="I401" s="170"/>
      <c r="J401" s="170"/>
      <c r="K401" s="170"/>
      <c r="L401" s="170"/>
      <c r="M401" s="170"/>
      <c r="N401" s="170"/>
      <c r="O401" s="170"/>
      <c r="P401" s="170"/>
      <c r="Q401" s="170"/>
      <c r="R401" s="170"/>
      <c r="S401" s="170"/>
      <c r="T401" s="170"/>
      <c r="U401" s="170"/>
      <c r="V401" s="170"/>
      <c r="W401" s="170"/>
      <c r="X401" s="170"/>
      <c r="Y401" s="170"/>
    </row>
    <row r="402" spans="1:25" ht="15.75" customHeight="1" x14ac:dyDescent="0.2">
      <c r="A402" s="152" t="s">
        <v>69</v>
      </c>
      <c r="B402" s="154" t="s">
        <v>70</v>
      </c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3"/>
    </row>
    <row r="403" spans="1:25" s="48" customFormat="1" x14ac:dyDescent="0.2">
      <c r="A403" s="153"/>
      <c r="B403" s="44" t="s">
        <v>71</v>
      </c>
      <c r="C403" s="45" t="s">
        <v>72</v>
      </c>
      <c r="D403" s="46" t="s">
        <v>73</v>
      </c>
      <c r="E403" s="45" t="s">
        <v>74</v>
      </c>
      <c r="F403" s="45" t="s">
        <v>75</v>
      </c>
      <c r="G403" s="45" t="s">
        <v>76</v>
      </c>
      <c r="H403" s="45" t="s">
        <v>77</v>
      </c>
      <c r="I403" s="45" t="s">
        <v>78</v>
      </c>
      <c r="J403" s="45" t="s">
        <v>79</v>
      </c>
      <c r="K403" s="44" t="s">
        <v>80</v>
      </c>
      <c r="L403" s="45" t="s">
        <v>81</v>
      </c>
      <c r="M403" s="47" t="s">
        <v>82</v>
      </c>
      <c r="N403" s="44" t="s">
        <v>83</v>
      </c>
      <c r="O403" s="45" t="s">
        <v>84</v>
      </c>
      <c r="P403" s="47" t="s">
        <v>85</v>
      </c>
      <c r="Q403" s="46" t="s">
        <v>86</v>
      </c>
      <c r="R403" s="45" t="s">
        <v>87</v>
      </c>
      <c r="S403" s="46" t="s">
        <v>88</v>
      </c>
      <c r="T403" s="45" t="s">
        <v>89</v>
      </c>
      <c r="U403" s="46" t="s">
        <v>90</v>
      </c>
      <c r="V403" s="45" t="s">
        <v>91</v>
      </c>
      <c r="W403" s="46" t="s">
        <v>92</v>
      </c>
      <c r="X403" s="45" t="s">
        <v>93</v>
      </c>
      <c r="Y403" s="45" t="s">
        <v>94</v>
      </c>
    </row>
    <row r="404" spans="1:25" s="23" customFormat="1" ht="14.25" customHeight="1" x14ac:dyDescent="0.2">
      <c r="A404" s="49" t="s">
        <v>138</v>
      </c>
      <c r="B404" s="59">
        <v>2662.14347911</v>
      </c>
      <c r="C404" s="59">
        <v>2649.1771349599999</v>
      </c>
      <c r="D404" s="59">
        <v>2663.8617699199999</v>
      </c>
      <c r="E404" s="59">
        <v>2687.0286520099999</v>
      </c>
      <c r="F404" s="59">
        <v>2682.5292674900002</v>
      </c>
      <c r="G404" s="59">
        <v>2685.9899656900002</v>
      </c>
      <c r="H404" s="59">
        <v>2657.8707417599999</v>
      </c>
      <c r="I404" s="59">
        <v>2679.69369091</v>
      </c>
      <c r="J404" s="59">
        <v>2757.0263048400002</v>
      </c>
      <c r="K404" s="59">
        <v>2874.9702979799999</v>
      </c>
      <c r="L404" s="59">
        <v>2892.6941931199999</v>
      </c>
      <c r="M404" s="59">
        <v>2885.3124150999997</v>
      </c>
      <c r="N404" s="59">
        <v>2888.7209228699999</v>
      </c>
      <c r="O404" s="59">
        <v>2890.35724798</v>
      </c>
      <c r="P404" s="59">
        <v>2879.3303655999998</v>
      </c>
      <c r="Q404" s="59">
        <v>2875.9142247</v>
      </c>
      <c r="R404" s="59">
        <v>2887.7208469699999</v>
      </c>
      <c r="S404" s="59">
        <v>2889.97854676</v>
      </c>
      <c r="T404" s="59">
        <v>2932.70691154</v>
      </c>
      <c r="U404" s="59">
        <v>2954.6428638899997</v>
      </c>
      <c r="V404" s="59">
        <v>2916.03885777</v>
      </c>
      <c r="W404" s="59">
        <v>2874.1787289899999</v>
      </c>
      <c r="X404" s="59">
        <v>2757.6519240900002</v>
      </c>
      <c r="Y404" s="59">
        <v>2667.9347358599998</v>
      </c>
    </row>
    <row r="405" spans="1:25" s="53" customFormat="1" ht="15.75" x14ac:dyDescent="0.3">
      <c r="A405" s="51" t="s">
        <v>139</v>
      </c>
      <c r="B405" s="52">
        <v>2630.2220336400001</v>
      </c>
      <c r="C405" s="52">
        <v>2609.7663079899999</v>
      </c>
      <c r="D405" s="52">
        <v>2586.0702390800002</v>
      </c>
      <c r="E405" s="52">
        <v>2637.5309838899998</v>
      </c>
      <c r="F405" s="52">
        <v>2625.5932938999999</v>
      </c>
      <c r="G405" s="52">
        <v>2637.5040435199999</v>
      </c>
      <c r="H405" s="52">
        <v>2681.1080572800001</v>
      </c>
      <c r="I405" s="52">
        <v>2795.27777225</v>
      </c>
      <c r="J405" s="52">
        <v>2863.9422388399998</v>
      </c>
      <c r="K405" s="52">
        <v>2819.9974586899998</v>
      </c>
      <c r="L405" s="52">
        <v>2799.8284155300003</v>
      </c>
      <c r="M405" s="52">
        <v>2831.5967767799998</v>
      </c>
      <c r="N405" s="52">
        <v>2864.8203023299998</v>
      </c>
      <c r="O405" s="52">
        <v>2849.66754223</v>
      </c>
      <c r="P405" s="52">
        <v>2817.5331490500002</v>
      </c>
      <c r="Q405" s="52">
        <v>2811.6524831900001</v>
      </c>
      <c r="R405" s="52">
        <v>2814.6917372299999</v>
      </c>
      <c r="S405" s="52">
        <v>2761.23968466</v>
      </c>
      <c r="T405" s="52">
        <v>2762.7138158799999</v>
      </c>
      <c r="U405" s="52">
        <v>2776.7586070699999</v>
      </c>
      <c r="V405" s="52">
        <v>2822.4430062500001</v>
      </c>
      <c r="W405" s="52">
        <v>2785.8893848799999</v>
      </c>
      <c r="X405" s="52">
        <v>2633.6521545099999</v>
      </c>
      <c r="Y405" s="52">
        <v>2551.0409558699998</v>
      </c>
    </row>
    <row r="406" spans="1:25" s="53" customFormat="1" ht="15.75" x14ac:dyDescent="0.3">
      <c r="A406" s="51" t="s">
        <v>140</v>
      </c>
      <c r="B406" s="52">
        <v>2471.2046454599999</v>
      </c>
      <c r="C406" s="52">
        <v>2328.8414124599999</v>
      </c>
      <c r="D406" s="52">
        <v>2263.6413410999999</v>
      </c>
      <c r="E406" s="52">
        <v>2319.7333927099999</v>
      </c>
      <c r="F406" s="52">
        <v>2366.0263930400001</v>
      </c>
      <c r="G406" s="52">
        <v>2479.57007638</v>
      </c>
      <c r="H406" s="52">
        <v>2566.84094185</v>
      </c>
      <c r="I406" s="52">
        <v>2698.0118372900001</v>
      </c>
      <c r="J406" s="52">
        <v>2849.0631206399999</v>
      </c>
      <c r="K406" s="52">
        <v>2850.1397630399997</v>
      </c>
      <c r="L406" s="52">
        <v>2834.4622200499998</v>
      </c>
      <c r="M406" s="52">
        <v>2854.4960770499997</v>
      </c>
      <c r="N406" s="52">
        <v>2879.2099047799998</v>
      </c>
      <c r="O406" s="52">
        <v>2858.1065455299999</v>
      </c>
      <c r="P406" s="52">
        <v>2878.6320989299998</v>
      </c>
      <c r="Q406" s="52">
        <v>2903.7903772499999</v>
      </c>
      <c r="R406" s="52">
        <v>2921.5965614900001</v>
      </c>
      <c r="S406" s="52">
        <v>2824.5593832</v>
      </c>
      <c r="T406" s="52">
        <v>2786.9870364399999</v>
      </c>
      <c r="U406" s="52">
        <v>2841.0710113</v>
      </c>
      <c r="V406" s="52">
        <v>2869.25170282</v>
      </c>
      <c r="W406" s="52">
        <v>2834.2412667200001</v>
      </c>
      <c r="X406" s="52">
        <v>2762.8249706900001</v>
      </c>
      <c r="Y406" s="52">
        <v>2701.6645682899998</v>
      </c>
    </row>
    <row r="407" spans="1:25" s="53" customFormat="1" ht="15.75" x14ac:dyDescent="0.3">
      <c r="A407" s="51" t="s">
        <v>141</v>
      </c>
      <c r="B407" s="52">
        <v>2657.7790274399999</v>
      </c>
      <c r="C407" s="52">
        <v>2534.3901743400002</v>
      </c>
      <c r="D407" s="52">
        <v>2511.2076807399999</v>
      </c>
      <c r="E407" s="52">
        <v>2530.3630042</v>
      </c>
      <c r="F407" s="52">
        <v>2556.2849417699999</v>
      </c>
      <c r="G407" s="52">
        <v>2576.86511277</v>
      </c>
      <c r="H407" s="52">
        <v>2644.2057344099999</v>
      </c>
      <c r="I407" s="52">
        <v>2782.1519456699998</v>
      </c>
      <c r="J407" s="52">
        <v>2820.2941601400003</v>
      </c>
      <c r="K407" s="52">
        <v>2848.2854327699997</v>
      </c>
      <c r="L407" s="52">
        <v>2839.8368938099998</v>
      </c>
      <c r="M407" s="52">
        <v>2846.33666786</v>
      </c>
      <c r="N407" s="52">
        <v>2872.45451112</v>
      </c>
      <c r="O407" s="52">
        <v>2867.9915405500001</v>
      </c>
      <c r="P407" s="52">
        <v>2882.36166417</v>
      </c>
      <c r="Q407" s="52">
        <v>2840.47746938</v>
      </c>
      <c r="R407" s="52">
        <v>2877.1771607799997</v>
      </c>
      <c r="S407" s="52">
        <v>2837.8112674999998</v>
      </c>
      <c r="T407" s="52">
        <v>2823.5103214800001</v>
      </c>
      <c r="U407" s="52">
        <v>2813.3725973699998</v>
      </c>
      <c r="V407" s="52">
        <v>2857.7336574699998</v>
      </c>
      <c r="W407" s="52">
        <v>2783.1325729300002</v>
      </c>
      <c r="X407" s="52">
        <v>2684.6224115800001</v>
      </c>
      <c r="Y407" s="52">
        <v>2636.78677027</v>
      </c>
    </row>
    <row r="408" spans="1:25" s="53" customFormat="1" ht="15.75" x14ac:dyDescent="0.3">
      <c r="A408" s="51" t="s">
        <v>142</v>
      </c>
      <c r="B408" s="52">
        <v>2601.8550220100001</v>
      </c>
      <c r="C408" s="52">
        <v>2510.3253229500001</v>
      </c>
      <c r="D408" s="52">
        <v>2501.9292077599998</v>
      </c>
      <c r="E408" s="52">
        <v>2497.1977288399999</v>
      </c>
      <c r="F408" s="52">
        <v>2531.9455462400001</v>
      </c>
      <c r="G408" s="52">
        <v>2563.9042594000002</v>
      </c>
      <c r="H408" s="52">
        <v>2619.5382484699999</v>
      </c>
      <c r="I408" s="52">
        <v>2717.9489013699999</v>
      </c>
      <c r="J408" s="52">
        <v>2778.3393952800002</v>
      </c>
      <c r="K408" s="52">
        <v>2778.0744000599998</v>
      </c>
      <c r="L408" s="52">
        <v>2779.09322982</v>
      </c>
      <c r="M408" s="52">
        <v>2794.0350799000003</v>
      </c>
      <c r="N408" s="52">
        <v>2803.3834911399999</v>
      </c>
      <c r="O408" s="52">
        <v>2777.8385326799998</v>
      </c>
      <c r="P408" s="52">
        <v>2808.9097101900002</v>
      </c>
      <c r="Q408" s="52">
        <v>2800.6095206</v>
      </c>
      <c r="R408" s="52">
        <v>2825.8983556199996</v>
      </c>
      <c r="S408" s="52">
        <v>2804.00151439</v>
      </c>
      <c r="T408" s="52">
        <v>2812.2410623200003</v>
      </c>
      <c r="U408" s="52">
        <v>2801.4172879199996</v>
      </c>
      <c r="V408" s="52">
        <v>2807.5868714499998</v>
      </c>
      <c r="W408" s="52">
        <v>2787.4612330799996</v>
      </c>
      <c r="X408" s="52">
        <v>2732.8896012199998</v>
      </c>
      <c r="Y408" s="52">
        <v>2634.6514955100001</v>
      </c>
    </row>
    <row r="409" spans="1:25" s="53" customFormat="1" ht="15.75" x14ac:dyDescent="0.3">
      <c r="A409" s="51" t="s">
        <v>143</v>
      </c>
      <c r="B409" s="52">
        <v>2628.6109767500002</v>
      </c>
      <c r="C409" s="52">
        <v>2569.6651627000001</v>
      </c>
      <c r="D409" s="52">
        <v>2542.2115608700001</v>
      </c>
      <c r="E409" s="52">
        <v>2593.58006643</v>
      </c>
      <c r="F409" s="52">
        <v>2599.31475185</v>
      </c>
      <c r="G409" s="52">
        <v>2610.4297124700001</v>
      </c>
      <c r="H409" s="52">
        <v>2653.59888843</v>
      </c>
      <c r="I409" s="52">
        <v>2748.18127839</v>
      </c>
      <c r="J409" s="52">
        <v>2788.2999831900001</v>
      </c>
      <c r="K409" s="52">
        <v>2787.5740955800002</v>
      </c>
      <c r="L409" s="52">
        <v>2772.3410251800001</v>
      </c>
      <c r="M409" s="52">
        <v>2798.0748023900001</v>
      </c>
      <c r="N409" s="52">
        <v>2832.7164274799998</v>
      </c>
      <c r="O409" s="52">
        <v>2817.5513072399999</v>
      </c>
      <c r="P409" s="52">
        <v>2886.6559365399999</v>
      </c>
      <c r="Q409" s="52">
        <v>2818.6947364500002</v>
      </c>
      <c r="R409" s="52">
        <v>2848.8847894199998</v>
      </c>
      <c r="S409" s="52">
        <v>2837.0997371899998</v>
      </c>
      <c r="T409" s="52">
        <v>2815.35835554</v>
      </c>
      <c r="U409" s="52">
        <v>2797.3926516099996</v>
      </c>
      <c r="V409" s="52">
        <v>2820.5293453899999</v>
      </c>
      <c r="W409" s="52">
        <v>2824.0689602500001</v>
      </c>
      <c r="X409" s="52">
        <v>2733.2831377900002</v>
      </c>
      <c r="Y409" s="52">
        <v>2662.4019726800002</v>
      </c>
    </row>
    <row r="410" spans="1:25" s="53" customFormat="1" ht="15.75" x14ac:dyDescent="0.3">
      <c r="A410" s="51" t="s">
        <v>144</v>
      </c>
      <c r="B410" s="52">
        <v>2669.1055502200002</v>
      </c>
      <c r="C410" s="52">
        <v>2693.2216661500001</v>
      </c>
      <c r="D410" s="52">
        <v>2675.48827897</v>
      </c>
      <c r="E410" s="52">
        <v>2728.25992395</v>
      </c>
      <c r="F410" s="52">
        <v>2725.0150881999998</v>
      </c>
      <c r="G410" s="52">
        <v>2741.2844078899998</v>
      </c>
      <c r="H410" s="52">
        <v>2709.5000001899998</v>
      </c>
      <c r="I410" s="52">
        <v>2723.4239724600002</v>
      </c>
      <c r="J410" s="52">
        <v>2794.2610656299998</v>
      </c>
      <c r="K410" s="52">
        <v>2849.68213049</v>
      </c>
      <c r="L410" s="52">
        <v>2878.9799408999997</v>
      </c>
      <c r="M410" s="52">
        <v>2876.1276894499997</v>
      </c>
      <c r="N410" s="52">
        <v>2838.7734593999999</v>
      </c>
      <c r="O410" s="52">
        <v>2794.9684782899999</v>
      </c>
      <c r="P410" s="52">
        <v>2796.5080382799997</v>
      </c>
      <c r="Q410" s="52">
        <v>2810.0587016799996</v>
      </c>
      <c r="R410" s="52">
        <v>2836.30127984</v>
      </c>
      <c r="S410" s="52">
        <v>2822.61668478</v>
      </c>
      <c r="T410" s="52">
        <v>2852.62402505</v>
      </c>
      <c r="U410" s="52">
        <v>2839.2136065099999</v>
      </c>
      <c r="V410" s="52">
        <v>2798.5474329799999</v>
      </c>
      <c r="W410" s="52">
        <v>2813.3629777799997</v>
      </c>
      <c r="X410" s="52">
        <v>2765.8767736300001</v>
      </c>
      <c r="Y410" s="52">
        <v>2727.3676610299999</v>
      </c>
    </row>
    <row r="411" spans="1:25" s="53" customFormat="1" ht="15.75" x14ac:dyDescent="0.3">
      <c r="A411" s="51" t="s">
        <v>145</v>
      </c>
      <c r="B411" s="52">
        <v>2751.8651113000001</v>
      </c>
      <c r="C411" s="52">
        <v>2678.7084227599998</v>
      </c>
      <c r="D411" s="52">
        <v>2673.1904548299999</v>
      </c>
      <c r="E411" s="52">
        <v>2690.3195674399999</v>
      </c>
      <c r="F411" s="52">
        <v>2699.4756577799999</v>
      </c>
      <c r="G411" s="52">
        <v>2670.1061304899999</v>
      </c>
      <c r="H411" s="52">
        <v>2648.31239121</v>
      </c>
      <c r="I411" s="52">
        <v>2626.9044146400001</v>
      </c>
      <c r="J411" s="52">
        <v>2744.6738222099998</v>
      </c>
      <c r="K411" s="52">
        <v>2740.47079975</v>
      </c>
      <c r="L411" s="52">
        <v>2736.4946225899998</v>
      </c>
      <c r="M411" s="52">
        <v>2739.03494671</v>
      </c>
      <c r="N411" s="52">
        <v>2750.0034316000001</v>
      </c>
      <c r="O411" s="52">
        <v>2737.38089115</v>
      </c>
      <c r="P411" s="52">
        <v>2735.4737481500001</v>
      </c>
      <c r="Q411" s="52">
        <v>2738.0423707599998</v>
      </c>
      <c r="R411" s="52">
        <v>2757.1731918999999</v>
      </c>
      <c r="S411" s="52">
        <v>2771.0930942599998</v>
      </c>
      <c r="T411" s="52">
        <v>2782.2248586699998</v>
      </c>
      <c r="U411" s="52">
        <v>2773.3700470200001</v>
      </c>
      <c r="V411" s="52">
        <v>2747.0679200999998</v>
      </c>
      <c r="W411" s="52">
        <v>2739.27258497</v>
      </c>
      <c r="X411" s="52">
        <v>2702.2589203399998</v>
      </c>
      <c r="Y411" s="52">
        <v>2667.2643107200001</v>
      </c>
    </row>
    <row r="412" spans="1:25" s="53" customFormat="1" ht="15.75" x14ac:dyDescent="0.3">
      <c r="A412" s="51" t="s">
        <v>146</v>
      </c>
      <c r="B412" s="52">
        <v>2726.2805127199999</v>
      </c>
      <c r="C412" s="52">
        <v>2740.23282586</v>
      </c>
      <c r="D412" s="52">
        <v>2676.77279357</v>
      </c>
      <c r="E412" s="52">
        <v>2689.2479706200002</v>
      </c>
      <c r="F412" s="52">
        <v>2727.8721101299998</v>
      </c>
      <c r="G412" s="52">
        <v>2744.0778047899998</v>
      </c>
      <c r="H412" s="52">
        <v>2737.8447861999998</v>
      </c>
      <c r="I412" s="52">
        <v>2785.7742299800002</v>
      </c>
      <c r="J412" s="52">
        <v>2857.4891176000001</v>
      </c>
      <c r="K412" s="52">
        <v>2856.5146081399998</v>
      </c>
      <c r="L412" s="52">
        <v>2834.5296822099999</v>
      </c>
      <c r="M412" s="52">
        <v>2818.28821019</v>
      </c>
      <c r="N412" s="52">
        <v>2841.5330409099997</v>
      </c>
      <c r="O412" s="52">
        <v>2843.8738548799997</v>
      </c>
      <c r="P412" s="52">
        <v>2824.0704334699999</v>
      </c>
      <c r="Q412" s="52">
        <v>2826.6604926300001</v>
      </c>
      <c r="R412" s="52">
        <v>2837.10014327</v>
      </c>
      <c r="S412" s="52">
        <v>2787.96104087</v>
      </c>
      <c r="T412" s="52">
        <v>2800.6377987599999</v>
      </c>
      <c r="U412" s="52">
        <v>2769.4821534500002</v>
      </c>
      <c r="V412" s="52">
        <v>2786.7777397099999</v>
      </c>
      <c r="W412" s="52">
        <v>2784.16119931</v>
      </c>
      <c r="X412" s="52">
        <v>2716.75335326</v>
      </c>
      <c r="Y412" s="52">
        <v>2629.8750990799999</v>
      </c>
    </row>
    <row r="413" spans="1:25" s="53" customFormat="1" ht="15.75" x14ac:dyDescent="0.3">
      <c r="A413" s="51" t="s">
        <v>147</v>
      </c>
      <c r="B413" s="52">
        <v>2652.4844559500002</v>
      </c>
      <c r="C413" s="52">
        <v>2634.3519177799999</v>
      </c>
      <c r="D413" s="52">
        <v>2624.5987827099998</v>
      </c>
      <c r="E413" s="52">
        <v>2611.661662</v>
      </c>
      <c r="F413" s="52">
        <v>2648.97629891</v>
      </c>
      <c r="G413" s="52">
        <v>2659.7904194399998</v>
      </c>
      <c r="H413" s="52">
        <v>2708.5171121399999</v>
      </c>
      <c r="I413" s="52">
        <v>2796.3417962400003</v>
      </c>
      <c r="J413" s="52">
        <v>2843.0034157</v>
      </c>
      <c r="K413" s="52">
        <v>2804.6275077</v>
      </c>
      <c r="L413" s="52">
        <v>2808.96217462</v>
      </c>
      <c r="M413" s="52">
        <v>2832.0293645000002</v>
      </c>
      <c r="N413" s="52">
        <v>2860.4774611299999</v>
      </c>
      <c r="O413" s="52">
        <v>2826.25211339</v>
      </c>
      <c r="P413" s="52">
        <v>2806.4990464799998</v>
      </c>
      <c r="Q413" s="52">
        <v>2845.1127989699999</v>
      </c>
      <c r="R413" s="52">
        <v>2861.1201743699999</v>
      </c>
      <c r="S413" s="52">
        <v>2846.53778586</v>
      </c>
      <c r="T413" s="52">
        <v>2833.4293661299998</v>
      </c>
      <c r="U413" s="52">
        <v>2816.5368326900002</v>
      </c>
      <c r="V413" s="52">
        <v>2828.1352145899996</v>
      </c>
      <c r="W413" s="52">
        <v>2805.6150244199998</v>
      </c>
      <c r="X413" s="52">
        <v>2763.3116519999999</v>
      </c>
      <c r="Y413" s="52">
        <v>2600.7623070899999</v>
      </c>
    </row>
    <row r="414" spans="1:25" s="53" customFormat="1" ht="15.75" x14ac:dyDescent="0.3">
      <c r="A414" s="51" t="s">
        <v>148</v>
      </c>
      <c r="B414" s="52">
        <v>2594.0011647400001</v>
      </c>
      <c r="C414" s="52">
        <v>2566.22322085</v>
      </c>
      <c r="D414" s="52">
        <v>2556.3759780800001</v>
      </c>
      <c r="E414" s="52">
        <v>2553.1438441199998</v>
      </c>
      <c r="F414" s="52">
        <v>2613.3306269599998</v>
      </c>
      <c r="G414" s="52">
        <v>2671.24882445</v>
      </c>
      <c r="H414" s="52">
        <v>2656.5577532299999</v>
      </c>
      <c r="I414" s="52">
        <v>2740.65824557</v>
      </c>
      <c r="J414" s="52">
        <v>2820.9088018399998</v>
      </c>
      <c r="K414" s="52">
        <v>2802.6161894000002</v>
      </c>
      <c r="L414" s="52">
        <v>2809.5046699499999</v>
      </c>
      <c r="M414" s="52">
        <v>2870.2312727399999</v>
      </c>
      <c r="N414" s="52">
        <v>2842.7603827399998</v>
      </c>
      <c r="O414" s="52">
        <v>2843.9011483899999</v>
      </c>
      <c r="P414" s="52">
        <v>2839.0290961999999</v>
      </c>
      <c r="Q414" s="52">
        <v>2841.3024173099998</v>
      </c>
      <c r="R414" s="52">
        <v>2834.71029069</v>
      </c>
      <c r="S414" s="52">
        <v>2781.1273962999999</v>
      </c>
      <c r="T414" s="52">
        <v>2798.2620121700002</v>
      </c>
      <c r="U414" s="52">
        <v>2785.5680901999999</v>
      </c>
      <c r="V414" s="52">
        <v>2764.5114790299999</v>
      </c>
      <c r="W414" s="52">
        <v>2740.90564958</v>
      </c>
      <c r="X414" s="52">
        <v>2671.3822852799999</v>
      </c>
      <c r="Y414" s="52">
        <v>2580.7052759500002</v>
      </c>
    </row>
    <row r="415" spans="1:25" s="53" customFormat="1" ht="15.75" x14ac:dyDescent="0.3">
      <c r="A415" s="51" t="s">
        <v>149</v>
      </c>
      <c r="B415" s="52">
        <v>2567.64148307</v>
      </c>
      <c r="C415" s="52">
        <v>2582.3340377499999</v>
      </c>
      <c r="D415" s="52">
        <v>2572.6930754800001</v>
      </c>
      <c r="E415" s="52">
        <v>2655.9132464600002</v>
      </c>
      <c r="F415" s="52">
        <v>2616.8434600300002</v>
      </c>
      <c r="G415" s="52">
        <v>2676.9753204899998</v>
      </c>
      <c r="H415" s="52">
        <v>2691.91633877</v>
      </c>
      <c r="I415" s="52">
        <v>2775.3840863800001</v>
      </c>
      <c r="J415" s="52">
        <v>2834.5987531799997</v>
      </c>
      <c r="K415" s="52">
        <v>2840.6696138699999</v>
      </c>
      <c r="L415" s="52">
        <v>2837.9506307799998</v>
      </c>
      <c r="M415" s="52">
        <v>2841.6160659299999</v>
      </c>
      <c r="N415" s="52">
        <v>2853.0098826499998</v>
      </c>
      <c r="O415" s="52">
        <v>2858.7669578099999</v>
      </c>
      <c r="P415" s="52">
        <v>2850.34171255</v>
      </c>
      <c r="Q415" s="52">
        <v>2867.1422764700001</v>
      </c>
      <c r="R415" s="52">
        <v>2871.8940218499997</v>
      </c>
      <c r="S415" s="52">
        <v>2873.06651612</v>
      </c>
      <c r="T415" s="52">
        <v>2874.0334306</v>
      </c>
      <c r="U415" s="52">
        <v>2823.8422759500004</v>
      </c>
      <c r="V415" s="52">
        <v>2836.45508337</v>
      </c>
      <c r="W415" s="52">
        <v>2801.0066520099999</v>
      </c>
      <c r="X415" s="52">
        <v>2777.68818801</v>
      </c>
      <c r="Y415" s="52">
        <v>2619.3080413500002</v>
      </c>
    </row>
    <row r="416" spans="1:25" s="53" customFormat="1" ht="15.75" x14ac:dyDescent="0.3">
      <c r="A416" s="51" t="s">
        <v>150</v>
      </c>
      <c r="B416" s="52">
        <v>2677.1804196799999</v>
      </c>
      <c r="C416" s="52">
        <v>2694.2589129799999</v>
      </c>
      <c r="D416" s="52">
        <v>2737.9450805900001</v>
      </c>
      <c r="E416" s="52">
        <v>2732.5544961300002</v>
      </c>
      <c r="F416" s="52">
        <v>2692.0316727999998</v>
      </c>
      <c r="G416" s="52">
        <v>2727.3821578299999</v>
      </c>
      <c r="H416" s="52">
        <v>2754.6663862599999</v>
      </c>
      <c r="I416" s="52">
        <v>2786.7229165000003</v>
      </c>
      <c r="J416" s="52">
        <v>2853.6840277299998</v>
      </c>
      <c r="K416" s="52">
        <v>2832.8469541999998</v>
      </c>
      <c r="L416" s="52">
        <v>2825.5866196499996</v>
      </c>
      <c r="M416" s="52">
        <v>2859.0270635699999</v>
      </c>
      <c r="N416" s="52">
        <v>2841.6265997699998</v>
      </c>
      <c r="O416" s="52">
        <v>2837.8340970199997</v>
      </c>
      <c r="P416" s="52">
        <v>2841.3724319899998</v>
      </c>
      <c r="Q416" s="52">
        <v>2851.9212349599998</v>
      </c>
      <c r="R416" s="52">
        <v>2897.1355809399997</v>
      </c>
      <c r="S416" s="52">
        <v>2825.14469891</v>
      </c>
      <c r="T416" s="52">
        <v>2836.8303313299998</v>
      </c>
      <c r="U416" s="52">
        <v>2823.71145523</v>
      </c>
      <c r="V416" s="52">
        <v>2877.5174129500001</v>
      </c>
      <c r="W416" s="52">
        <v>2855.9153811699998</v>
      </c>
      <c r="X416" s="52">
        <v>2795.0150505800002</v>
      </c>
      <c r="Y416" s="52">
        <v>2721.1933401400001</v>
      </c>
    </row>
    <row r="417" spans="1:25" s="53" customFormat="1" ht="15.75" x14ac:dyDescent="0.3">
      <c r="A417" s="51" t="s">
        <v>151</v>
      </c>
      <c r="B417" s="52">
        <v>2612.0346819199999</v>
      </c>
      <c r="C417" s="52">
        <v>2543.6626000299998</v>
      </c>
      <c r="D417" s="52">
        <v>2569.78653811</v>
      </c>
      <c r="E417" s="52">
        <v>2592.76740685</v>
      </c>
      <c r="F417" s="52">
        <v>2557.2187586499999</v>
      </c>
      <c r="G417" s="52">
        <v>2591.9831942999999</v>
      </c>
      <c r="H417" s="52">
        <v>2632.0241468499999</v>
      </c>
      <c r="I417" s="52">
        <v>2703.4971974300001</v>
      </c>
      <c r="J417" s="52">
        <v>2742.3076357300001</v>
      </c>
      <c r="K417" s="52">
        <v>2814.4553215300002</v>
      </c>
      <c r="L417" s="52">
        <v>2827.1260324699997</v>
      </c>
      <c r="M417" s="52">
        <v>2836.4785759699998</v>
      </c>
      <c r="N417" s="52">
        <v>2810.6688230199998</v>
      </c>
      <c r="O417" s="52">
        <v>2787.1623726199996</v>
      </c>
      <c r="P417" s="52">
        <v>2759.1708247800002</v>
      </c>
      <c r="Q417" s="52">
        <v>2750.0602854600002</v>
      </c>
      <c r="R417" s="52">
        <v>2756.0239154199999</v>
      </c>
      <c r="S417" s="52">
        <v>2787.1711234899999</v>
      </c>
      <c r="T417" s="52">
        <v>2775.16833761</v>
      </c>
      <c r="U417" s="52">
        <v>2761.6116720999999</v>
      </c>
      <c r="V417" s="52">
        <v>2764.47690418</v>
      </c>
      <c r="W417" s="52">
        <v>2741.32791314</v>
      </c>
      <c r="X417" s="52">
        <v>2741.59390936</v>
      </c>
      <c r="Y417" s="52">
        <v>2598.0307293800001</v>
      </c>
    </row>
    <row r="418" spans="1:25" s="53" customFormat="1" ht="15.75" x14ac:dyDescent="0.3">
      <c r="A418" s="51" t="s">
        <v>152</v>
      </c>
      <c r="B418" s="52">
        <v>2602.4297930100001</v>
      </c>
      <c r="C418" s="52">
        <v>2585.1518739399999</v>
      </c>
      <c r="D418" s="52">
        <v>2601.8416090800001</v>
      </c>
      <c r="E418" s="52">
        <v>2607.5088481600001</v>
      </c>
      <c r="F418" s="52">
        <v>2579.2102792599999</v>
      </c>
      <c r="G418" s="52">
        <v>2615.39146544</v>
      </c>
      <c r="H418" s="52">
        <v>2597.8347932500001</v>
      </c>
      <c r="I418" s="52">
        <v>2616.4490897999999</v>
      </c>
      <c r="J418" s="52">
        <v>2710.7166099599999</v>
      </c>
      <c r="K418" s="52">
        <v>2768.4316523900002</v>
      </c>
      <c r="L418" s="52">
        <v>2797.4852566700001</v>
      </c>
      <c r="M418" s="52">
        <v>2798.05524986</v>
      </c>
      <c r="N418" s="52">
        <v>2789.1117681500004</v>
      </c>
      <c r="O418" s="52">
        <v>2798.5783570099998</v>
      </c>
      <c r="P418" s="52">
        <v>2784.9808205200002</v>
      </c>
      <c r="Q418" s="52">
        <v>2787.5131767199996</v>
      </c>
      <c r="R418" s="52">
        <v>2790.6859158599996</v>
      </c>
      <c r="S418" s="52">
        <v>2829.64703014</v>
      </c>
      <c r="T418" s="52">
        <v>2863.4568253699999</v>
      </c>
      <c r="U418" s="52">
        <v>2821.3719069700001</v>
      </c>
      <c r="V418" s="52">
        <v>2787.0691749300004</v>
      </c>
      <c r="W418" s="52">
        <v>2787.7833695700001</v>
      </c>
      <c r="X418" s="52">
        <v>2749.6075538499999</v>
      </c>
      <c r="Y418" s="52">
        <v>2633.30178067</v>
      </c>
    </row>
    <row r="419" spans="1:25" s="53" customFormat="1" ht="15.75" x14ac:dyDescent="0.3">
      <c r="A419" s="51" t="s">
        <v>153</v>
      </c>
      <c r="B419" s="52">
        <v>2599.6046487799999</v>
      </c>
      <c r="C419" s="52">
        <v>2596.8550551799999</v>
      </c>
      <c r="D419" s="52">
        <v>2564.8298329200002</v>
      </c>
      <c r="E419" s="52">
        <v>2584.9407938899999</v>
      </c>
      <c r="F419" s="52">
        <v>2594.2353342400002</v>
      </c>
      <c r="G419" s="52">
        <v>2672.3039663700001</v>
      </c>
      <c r="H419" s="52">
        <v>2723.8015995199999</v>
      </c>
      <c r="I419" s="52">
        <v>2775.5393864100001</v>
      </c>
      <c r="J419" s="52">
        <v>2908.6347288399998</v>
      </c>
      <c r="K419" s="52">
        <v>2903.4558737299999</v>
      </c>
      <c r="L419" s="52">
        <v>2842.9759077399999</v>
      </c>
      <c r="M419" s="52">
        <v>2942.06505427</v>
      </c>
      <c r="N419" s="52">
        <v>2948.9990512300001</v>
      </c>
      <c r="O419" s="52">
        <v>2952.1989130799998</v>
      </c>
      <c r="P419" s="52">
        <v>2936.5416372</v>
      </c>
      <c r="Q419" s="52">
        <v>2920.5497917799999</v>
      </c>
      <c r="R419" s="52">
        <v>2924.1458494899998</v>
      </c>
      <c r="S419" s="52">
        <v>2922.7585665399997</v>
      </c>
      <c r="T419" s="52">
        <v>2878.29051398</v>
      </c>
      <c r="U419" s="52">
        <v>2877.77120797</v>
      </c>
      <c r="V419" s="52">
        <v>2885.6971536000001</v>
      </c>
      <c r="W419" s="52">
        <v>2819.5124718500001</v>
      </c>
      <c r="X419" s="52">
        <v>2750.2947620899999</v>
      </c>
      <c r="Y419" s="52">
        <v>2636.8125237600002</v>
      </c>
    </row>
    <row r="420" spans="1:25" s="53" customFormat="1" ht="15.75" x14ac:dyDescent="0.3">
      <c r="A420" s="51" t="s">
        <v>154</v>
      </c>
      <c r="B420" s="52">
        <v>2695.23607025</v>
      </c>
      <c r="C420" s="52">
        <v>2685.8858906700002</v>
      </c>
      <c r="D420" s="52">
        <v>2682.7397232600001</v>
      </c>
      <c r="E420" s="52">
        <v>2708.79695958</v>
      </c>
      <c r="F420" s="52">
        <v>2763.5735648</v>
      </c>
      <c r="G420" s="52">
        <v>2727.015124</v>
      </c>
      <c r="H420" s="52">
        <v>2736.5540179099999</v>
      </c>
      <c r="I420" s="52">
        <v>2791.3686200799998</v>
      </c>
      <c r="J420" s="52">
        <v>2854.6210889099998</v>
      </c>
      <c r="K420" s="52">
        <v>2828.11355155</v>
      </c>
      <c r="L420" s="52">
        <v>2817.9040297899996</v>
      </c>
      <c r="M420" s="52">
        <v>2849.3684217199998</v>
      </c>
      <c r="N420" s="52">
        <v>2876.2487771299998</v>
      </c>
      <c r="O420" s="52">
        <v>2880.5093191799997</v>
      </c>
      <c r="P420" s="52">
        <v>2874.37506037</v>
      </c>
      <c r="Q420" s="52">
        <v>2865.6077214699999</v>
      </c>
      <c r="R420" s="52">
        <v>2878.9275431000001</v>
      </c>
      <c r="S420" s="52">
        <v>2870.7294322799999</v>
      </c>
      <c r="T420" s="52">
        <v>2867.5831586199997</v>
      </c>
      <c r="U420" s="52">
        <v>2863.4831838</v>
      </c>
      <c r="V420" s="52">
        <v>2861.7806923200001</v>
      </c>
      <c r="W420" s="52">
        <v>2825.3175913500004</v>
      </c>
      <c r="X420" s="52">
        <v>2761.3080079800002</v>
      </c>
      <c r="Y420" s="52">
        <v>2718.1785633</v>
      </c>
    </row>
    <row r="421" spans="1:25" s="53" customFormat="1" ht="15.75" x14ac:dyDescent="0.3">
      <c r="A421" s="51" t="s">
        <v>155</v>
      </c>
      <c r="B421" s="52">
        <v>2680.7644583199999</v>
      </c>
      <c r="C421" s="52">
        <v>2677.7000885500001</v>
      </c>
      <c r="D421" s="52">
        <v>2696.55732657</v>
      </c>
      <c r="E421" s="52">
        <v>2738.74778616</v>
      </c>
      <c r="F421" s="52">
        <v>2745.01778801</v>
      </c>
      <c r="G421" s="52">
        <v>2713.1557524</v>
      </c>
      <c r="H421" s="52">
        <v>2726.4550340999999</v>
      </c>
      <c r="I421" s="52">
        <v>2774.5203288900002</v>
      </c>
      <c r="J421" s="52">
        <v>2822.8466460599998</v>
      </c>
      <c r="K421" s="52">
        <v>2816.2983121399998</v>
      </c>
      <c r="L421" s="52">
        <v>2808.8234886599998</v>
      </c>
      <c r="M421" s="52">
        <v>2869.1822667699998</v>
      </c>
      <c r="N421" s="52">
        <v>2865.1184125899999</v>
      </c>
      <c r="O421" s="52">
        <v>2857.2308652699999</v>
      </c>
      <c r="P421" s="52">
        <v>2870.0487110899999</v>
      </c>
      <c r="Q421" s="52">
        <v>2867.1501753299999</v>
      </c>
      <c r="R421" s="52">
        <v>2877.9420010399999</v>
      </c>
      <c r="S421" s="52">
        <v>2832.1973174300001</v>
      </c>
      <c r="T421" s="52">
        <v>2853.9358089699999</v>
      </c>
      <c r="U421" s="52">
        <v>2850.6378839399999</v>
      </c>
      <c r="V421" s="52">
        <v>2870.33364532</v>
      </c>
      <c r="W421" s="52">
        <v>2814.9966187499999</v>
      </c>
      <c r="X421" s="52">
        <v>2719.62277739</v>
      </c>
      <c r="Y421" s="52">
        <v>2672.27402188</v>
      </c>
    </row>
    <row r="422" spans="1:25" s="53" customFormat="1" ht="15.75" x14ac:dyDescent="0.3">
      <c r="A422" s="51" t="s">
        <v>156</v>
      </c>
      <c r="B422" s="52">
        <v>2680.1562030599998</v>
      </c>
      <c r="C422" s="52">
        <v>2650.1257232100002</v>
      </c>
      <c r="D422" s="52">
        <v>2665.3148348999998</v>
      </c>
      <c r="E422" s="52">
        <v>2689.89397736</v>
      </c>
      <c r="F422" s="52">
        <v>2709.9468682400002</v>
      </c>
      <c r="G422" s="52">
        <v>2688.0160536399999</v>
      </c>
      <c r="H422" s="52">
        <v>2703.8100971499998</v>
      </c>
      <c r="I422" s="52">
        <v>2765.9292932399999</v>
      </c>
      <c r="J422" s="52">
        <v>2827.79913597</v>
      </c>
      <c r="K422" s="52">
        <v>2817.0291860399998</v>
      </c>
      <c r="L422" s="52">
        <v>2802.3328300899998</v>
      </c>
      <c r="M422" s="52">
        <v>2830.25639753</v>
      </c>
      <c r="N422" s="52">
        <v>2846.36039734</v>
      </c>
      <c r="O422" s="52">
        <v>2846.6804666399998</v>
      </c>
      <c r="P422" s="52">
        <v>2849.69503042</v>
      </c>
      <c r="Q422" s="52">
        <v>2848.5718088999997</v>
      </c>
      <c r="R422" s="52">
        <v>2863.0896198800001</v>
      </c>
      <c r="S422" s="52">
        <v>2840.8941216899998</v>
      </c>
      <c r="T422" s="52">
        <v>2856.1523589899998</v>
      </c>
      <c r="U422" s="52">
        <v>2832.24760307</v>
      </c>
      <c r="V422" s="52">
        <v>2825.1884739100001</v>
      </c>
      <c r="W422" s="52">
        <v>2784.61369823</v>
      </c>
      <c r="X422" s="52">
        <v>2708.4072332400001</v>
      </c>
      <c r="Y422" s="52">
        <v>2676.6930947300002</v>
      </c>
    </row>
    <row r="423" spans="1:25" s="53" customFormat="1" ht="15.75" x14ac:dyDescent="0.3">
      <c r="A423" s="51" t="s">
        <v>157</v>
      </c>
      <c r="B423" s="52">
        <v>2718.7099828</v>
      </c>
      <c r="C423" s="52">
        <v>2699.4119650500002</v>
      </c>
      <c r="D423" s="52">
        <v>2712.46985675</v>
      </c>
      <c r="E423" s="52">
        <v>2715.0059918799998</v>
      </c>
      <c r="F423" s="52">
        <v>2712.7087485799998</v>
      </c>
      <c r="G423" s="52">
        <v>2729.7913382199999</v>
      </c>
      <c r="H423" s="52">
        <v>2738.5265946700001</v>
      </c>
      <c r="I423" s="52">
        <v>2782.6804494399998</v>
      </c>
      <c r="J423" s="52">
        <v>2855.38708404</v>
      </c>
      <c r="K423" s="52">
        <v>2877.78723743</v>
      </c>
      <c r="L423" s="52">
        <v>2864.9206168699998</v>
      </c>
      <c r="M423" s="52">
        <v>2904.6471789899997</v>
      </c>
      <c r="N423" s="52">
        <v>2881.6000500499999</v>
      </c>
      <c r="O423" s="52">
        <v>2854.9938620399998</v>
      </c>
      <c r="P423" s="52">
        <v>2860.4382764799998</v>
      </c>
      <c r="Q423" s="52">
        <v>2860.37940957</v>
      </c>
      <c r="R423" s="52">
        <v>2872.5578108699997</v>
      </c>
      <c r="S423" s="52">
        <v>2850.2401732499998</v>
      </c>
      <c r="T423" s="52">
        <v>2868.7007030099999</v>
      </c>
      <c r="U423" s="52">
        <v>2868.1724251400001</v>
      </c>
      <c r="V423" s="52">
        <v>2859.1170780699999</v>
      </c>
      <c r="W423" s="52">
        <v>2835.71667819</v>
      </c>
      <c r="X423" s="52">
        <v>2717.2542199</v>
      </c>
      <c r="Y423" s="52">
        <v>2679.8937789400002</v>
      </c>
    </row>
    <row r="424" spans="1:25" s="53" customFormat="1" ht="15.75" x14ac:dyDescent="0.3">
      <c r="A424" s="51" t="s">
        <v>158</v>
      </c>
      <c r="B424" s="52">
        <v>2699.1441416900002</v>
      </c>
      <c r="C424" s="52">
        <v>2704.2342770300002</v>
      </c>
      <c r="D424" s="52">
        <v>2686.7758211300002</v>
      </c>
      <c r="E424" s="52">
        <v>2722.4412289699999</v>
      </c>
      <c r="F424" s="52">
        <v>2733.3197031099999</v>
      </c>
      <c r="G424" s="52">
        <v>2695.2915577799999</v>
      </c>
      <c r="H424" s="52">
        <v>2680.54506769</v>
      </c>
      <c r="I424" s="52">
        <v>2742.2821140900001</v>
      </c>
      <c r="J424" s="52">
        <v>2747.2551576699998</v>
      </c>
      <c r="K424" s="52">
        <v>2808.7954155700004</v>
      </c>
      <c r="L424" s="52">
        <v>2848.15228136</v>
      </c>
      <c r="M424" s="52">
        <v>2843.5250572999998</v>
      </c>
      <c r="N424" s="52">
        <v>2839.9506981899999</v>
      </c>
      <c r="O424" s="52">
        <v>2842.9711573999998</v>
      </c>
      <c r="P424" s="52">
        <v>2826.9129130400001</v>
      </c>
      <c r="Q424" s="52">
        <v>2821.91013914</v>
      </c>
      <c r="R424" s="52">
        <v>2839.53207935</v>
      </c>
      <c r="S424" s="52">
        <v>2865.2282755000001</v>
      </c>
      <c r="T424" s="52">
        <v>2864.5718181399998</v>
      </c>
      <c r="U424" s="52">
        <v>2846.9280071499998</v>
      </c>
      <c r="V424" s="52">
        <v>2795.5567985299999</v>
      </c>
      <c r="W424" s="52">
        <v>2786.2777215299998</v>
      </c>
      <c r="X424" s="52">
        <v>2714.1712447599998</v>
      </c>
      <c r="Y424" s="52">
        <v>2698.9740447099998</v>
      </c>
    </row>
    <row r="425" spans="1:25" s="53" customFormat="1" ht="15.75" x14ac:dyDescent="0.3">
      <c r="A425" s="51" t="s">
        <v>159</v>
      </c>
      <c r="B425" s="52">
        <v>2710.2670349300001</v>
      </c>
      <c r="C425" s="52">
        <v>2674.85893055</v>
      </c>
      <c r="D425" s="52">
        <v>2711.0832502100002</v>
      </c>
      <c r="E425" s="52">
        <v>2711.0991264600002</v>
      </c>
      <c r="F425" s="52">
        <v>2727.2339932599998</v>
      </c>
      <c r="G425" s="52">
        <v>2751.3069633999999</v>
      </c>
      <c r="H425" s="52">
        <v>2751.0482946100001</v>
      </c>
      <c r="I425" s="52">
        <v>2714.5288261999999</v>
      </c>
      <c r="J425" s="52">
        <v>2726.3864554199999</v>
      </c>
      <c r="K425" s="52">
        <v>2735.9002342200001</v>
      </c>
      <c r="L425" s="52">
        <v>2758.1960327400002</v>
      </c>
      <c r="M425" s="52">
        <v>2766.4720141799999</v>
      </c>
      <c r="N425" s="52">
        <v>2777.0657737400002</v>
      </c>
      <c r="O425" s="52">
        <v>2785.6734918900002</v>
      </c>
      <c r="P425" s="52">
        <v>2792.4000070299999</v>
      </c>
      <c r="Q425" s="52">
        <v>2787.6119352699998</v>
      </c>
      <c r="R425" s="52">
        <v>2807.5211448099999</v>
      </c>
      <c r="S425" s="52">
        <v>2862.9681315600001</v>
      </c>
      <c r="T425" s="52">
        <v>2849.9179100299998</v>
      </c>
      <c r="U425" s="52">
        <v>2835.5152029999999</v>
      </c>
      <c r="V425" s="52">
        <v>2803.3115675499998</v>
      </c>
      <c r="W425" s="52">
        <v>2777.45831443</v>
      </c>
      <c r="X425" s="52">
        <v>2698.8704060599998</v>
      </c>
      <c r="Y425" s="52">
        <v>2697.280053</v>
      </c>
    </row>
    <row r="426" spans="1:25" s="53" customFormat="1" ht="15.75" x14ac:dyDescent="0.3">
      <c r="A426" s="51" t="s">
        <v>160</v>
      </c>
      <c r="B426" s="52">
        <v>2724.83027098</v>
      </c>
      <c r="C426" s="52">
        <v>2727.3205270100002</v>
      </c>
      <c r="D426" s="52">
        <v>2703.05387759</v>
      </c>
      <c r="E426" s="52">
        <v>2759.7179487200001</v>
      </c>
      <c r="F426" s="52">
        <v>2757.0701645099998</v>
      </c>
      <c r="G426" s="52">
        <v>2738.6836313099998</v>
      </c>
      <c r="H426" s="52">
        <v>2772.22698717</v>
      </c>
      <c r="I426" s="52">
        <v>2790.4139507999998</v>
      </c>
      <c r="J426" s="52">
        <v>2874.3421392999999</v>
      </c>
      <c r="K426" s="52">
        <v>2872.3127521599999</v>
      </c>
      <c r="L426" s="52">
        <v>2845.7153956499997</v>
      </c>
      <c r="M426" s="52">
        <v>2907.4088993099999</v>
      </c>
      <c r="N426" s="52">
        <v>2891.7444375</v>
      </c>
      <c r="O426" s="52">
        <v>2892.6633253800001</v>
      </c>
      <c r="P426" s="52">
        <v>2876.0382259799999</v>
      </c>
      <c r="Q426" s="52">
        <v>2887.66685379</v>
      </c>
      <c r="R426" s="52">
        <v>2889.07739369</v>
      </c>
      <c r="S426" s="52">
        <v>2859.4016799699998</v>
      </c>
      <c r="T426" s="52">
        <v>2855.7466585299999</v>
      </c>
      <c r="U426" s="52">
        <v>2851.05484544</v>
      </c>
      <c r="V426" s="52">
        <v>2834.4225643099999</v>
      </c>
      <c r="W426" s="52">
        <v>2810.1687963999998</v>
      </c>
      <c r="X426" s="52">
        <v>2701.4004193000001</v>
      </c>
      <c r="Y426" s="52">
        <v>2688.25473956</v>
      </c>
    </row>
    <row r="427" spans="1:25" s="53" customFormat="1" ht="15.75" x14ac:dyDescent="0.3">
      <c r="A427" s="51" t="s">
        <v>161</v>
      </c>
      <c r="B427" s="52">
        <v>2696.7662391700001</v>
      </c>
      <c r="C427" s="52">
        <v>2705.7052197600001</v>
      </c>
      <c r="D427" s="52">
        <v>2725.7768341199999</v>
      </c>
      <c r="E427" s="52">
        <v>2745.2451574699999</v>
      </c>
      <c r="F427" s="52">
        <v>2728.1196887900001</v>
      </c>
      <c r="G427" s="52">
        <v>2740.4554527599998</v>
      </c>
      <c r="H427" s="52">
        <v>2710.8993612499999</v>
      </c>
      <c r="I427" s="52">
        <v>2788.1646643399999</v>
      </c>
      <c r="J427" s="52">
        <v>2884.0701071499998</v>
      </c>
      <c r="K427" s="52">
        <v>2883.5684457100001</v>
      </c>
      <c r="L427" s="52">
        <v>2832.7252050400002</v>
      </c>
      <c r="M427" s="52">
        <v>2927.34149738</v>
      </c>
      <c r="N427" s="52">
        <v>2948.37922824</v>
      </c>
      <c r="O427" s="52">
        <v>2884.4787218199999</v>
      </c>
      <c r="P427" s="52">
        <v>2890.9041167199998</v>
      </c>
      <c r="Q427" s="52">
        <v>2894.2955742300001</v>
      </c>
      <c r="R427" s="52">
        <v>2887.9680201900001</v>
      </c>
      <c r="S427" s="52">
        <v>2838.5883076099999</v>
      </c>
      <c r="T427" s="52">
        <v>2838.8130170499999</v>
      </c>
      <c r="U427" s="52">
        <v>2842.7068786299997</v>
      </c>
      <c r="V427" s="52">
        <v>2853.9929286399997</v>
      </c>
      <c r="W427" s="52">
        <v>2802.6469833799997</v>
      </c>
      <c r="X427" s="52">
        <v>2724.0447247000002</v>
      </c>
      <c r="Y427" s="52">
        <v>2656.0499077499999</v>
      </c>
    </row>
    <row r="428" spans="1:25" s="53" customFormat="1" ht="15.75" x14ac:dyDescent="0.3">
      <c r="A428" s="51" t="s">
        <v>162</v>
      </c>
      <c r="B428" s="52">
        <v>2718.0447650400001</v>
      </c>
      <c r="C428" s="52">
        <v>2696.1398518400001</v>
      </c>
      <c r="D428" s="52">
        <v>2699.5356350799998</v>
      </c>
      <c r="E428" s="52">
        <v>2687.2653978899998</v>
      </c>
      <c r="F428" s="52">
        <v>2720.3310862100002</v>
      </c>
      <c r="G428" s="52">
        <v>2729.8720444</v>
      </c>
      <c r="H428" s="52">
        <v>2763.43568435</v>
      </c>
      <c r="I428" s="52">
        <v>2793.54305712</v>
      </c>
      <c r="J428" s="52">
        <v>2855.3284039099999</v>
      </c>
      <c r="K428" s="52">
        <v>2837.73300905</v>
      </c>
      <c r="L428" s="52">
        <v>2828.7338379399998</v>
      </c>
      <c r="M428" s="52">
        <v>2887.9793295999998</v>
      </c>
      <c r="N428" s="52">
        <v>2882.3584220600001</v>
      </c>
      <c r="O428" s="52">
        <v>2883.50063937</v>
      </c>
      <c r="P428" s="52">
        <v>2884.1941763999998</v>
      </c>
      <c r="Q428" s="52">
        <v>2879.23583469</v>
      </c>
      <c r="R428" s="52">
        <v>2886.4095899999998</v>
      </c>
      <c r="S428" s="52">
        <v>2851.4167007299998</v>
      </c>
      <c r="T428" s="52">
        <v>2840.0429120899998</v>
      </c>
      <c r="U428" s="52">
        <v>2832.4719266500001</v>
      </c>
      <c r="V428" s="52">
        <v>2859.3978217499998</v>
      </c>
      <c r="W428" s="52">
        <v>2826.8553691400002</v>
      </c>
      <c r="X428" s="52">
        <v>2733.83660693</v>
      </c>
      <c r="Y428" s="52">
        <v>2682.5155051400002</v>
      </c>
    </row>
    <row r="429" spans="1:25" s="53" customFormat="1" ht="15.75" x14ac:dyDescent="0.3">
      <c r="A429" s="51" t="s">
        <v>163</v>
      </c>
      <c r="B429" s="52">
        <v>2732.69247094</v>
      </c>
      <c r="C429" s="52">
        <v>2728.5128662900001</v>
      </c>
      <c r="D429" s="52">
        <v>2705.6184452799998</v>
      </c>
      <c r="E429" s="52">
        <v>2731.81964672</v>
      </c>
      <c r="F429" s="52">
        <v>2763.3050008199998</v>
      </c>
      <c r="G429" s="52">
        <v>2721.5268304599999</v>
      </c>
      <c r="H429" s="52">
        <v>2737.8901746400002</v>
      </c>
      <c r="I429" s="52">
        <v>2757.0727727600001</v>
      </c>
      <c r="J429" s="52">
        <v>2843.6815736999997</v>
      </c>
      <c r="K429" s="52">
        <v>2878.9334163999997</v>
      </c>
      <c r="L429" s="52">
        <v>2873.1354246699998</v>
      </c>
      <c r="M429" s="52">
        <v>2913.3969909499997</v>
      </c>
      <c r="N429" s="52">
        <v>2922.2644792799997</v>
      </c>
      <c r="O429" s="52">
        <v>2936.92767327</v>
      </c>
      <c r="P429" s="52">
        <v>2882.1122587499999</v>
      </c>
      <c r="Q429" s="52">
        <v>2878.6423916999997</v>
      </c>
      <c r="R429" s="52">
        <v>2886.7120074499999</v>
      </c>
      <c r="S429" s="52">
        <v>2892.6426028999999</v>
      </c>
      <c r="T429" s="52">
        <v>2856.0375194799999</v>
      </c>
      <c r="U429" s="52">
        <v>2831.0705807500003</v>
      </c>
      <c r="V429" s="52">
        <v>2817.7641316499999</v>
      </c>
      <c r="W429" s="52">
        <v>2804.0987561600004</v>
      </c>
      <c r="X429" s="52">
        <v>2723.4447893400002</v>
      </c>
      <c r="Y429" s="52">
        <v>2666.2144250800002</v>
      </c>
    </row>
    <row r="430" spans="1:25" s="53" customFormat="1" ht="15.75" x14ac:dyDescent="0.3">
      <c r="A430" s="51" t="s">
        <v>164</v>
      </c>
      <c r="B430" s="52">
        <v>2767.6276676399998</v>
      </c>
      <c r="C430" s="52">
        <v>2761.1521338900002</v>
      </c>
      <c r="D430" s="52">
        <v>2765.5755052600002</v>
      </c>
      <c r="E430" s="52">
        <v>2775.9902037400002</v>
      </c>
      <c r="F430" s="52">
        <v>2771.5138328200001</v>
      </c>
      <c r="G430" s="52">
        <v>2766.2844997100001</v>
      </c>
      <c r="H430" s="52">
        <v>2748.4518252299999</v>
      </c>
      <c r="I430" s="52">
        <v>2782.0734331799999</v>
      </c>
      <c r="J430" s="52">
        <v>2847.9463066899998</v>
      </c>
      <c r="K430" s="52">
        <v>2892.6383333599997</v>
      </c>
      <c r="L430" s="52">
        <v>2879.2802482699999</v>
      </c>
      <c r="M430" s="52">
        <v>2895.2096619899999</v>
      </c>
      <c r="N430" s="52">
        <v>2897.2132606299997</v>
      </c>
      <c r="O430" s="52">
        <v>2907.6345768299998</v>
      </c>
      <c r="P430" s="52">
        <v>2884.27173472</v>
      </c>
      <c r="Q430" s="52">
        <v>2883.1373971999997</v>
      </c>
      <c r="R430" s="52">
        <v>2898.29304361</v>
      </c>
      <c r="S430" s="52">
        <v>2883.24347893</v>
      </c>
      <c r="T430" s="52">
        <v>2866.0109245999997</v>
      </c>
      <c r="U430" s="52">
        <v>2891.68836784</v>
      </c>
      <c r="V430" s="52">
        <v>2878.90255609</v>
      </c>
      <c r="W430" s="52">
        <v>2867.6482100999997</v>
      </c>
      <c r="X430" s="52">
        <v>2792.3731460000004</v>
      </c>
      <c r="Y430" s="52">
        <v>2780.5580143799998</v>
      </c>
    </row>
    <row r="431" spans="1:25" s="53" customFormat="1" ht="15.75" x14ac:dyDescent="0.3">
      <c r="A431" s="51" t="s">
        <v>165</v>
      </c>
      <c r="B431" s="52">
        <v>2816.8862057299998</v>
      </c>
      <c r="C431" s="52">
        <v>2846.11260911</v>
      </c>
      <c r="D431" s="52">
        <v>2856.46888248</v>
      </c>
      <c r="E431" s="52">
        <v>2917.5531544199998</v>
      </c>
      <c r="F431" s="52">
        <v>2873.18717298</v>
      </c>
      <c r="G431" s="52">
        <v>2847.58349404</v>
      </c>
      <c r="H431" s="52">
        <v>2816.1318295699998</v>
      </c>
      <c r="I431" s="52">
        <v>2830.6081574600003</v>
      </c>
      <c r="J431" s="52">
        <v>2830.9420951200004</v>
      </c>
      <c r="K431" s="52">
        <v>2867.1339873399997</v>
      </c>
      <c r="L431" s="52">
        <v>2867.2468358599999</v>
      </c>
      <c r="M431" s="52">
        <v>2875.0209162799997</v>
      </c>
      <c r="N431" s="52">
        <v>2877.0192084400001</v>
      </c>
      <c r="O431" s="52">
        <v>2870.7540925499998</v>
      </c>
      <c r="P431" s="52">
        <v>2845.72897504</v>
      </c>
      <c r="Q431" s="52">
        <v>2830.9274849600001</v>
      </c>
      <c r="R431" s="52">
        <v>2828.5216373500002</v>
      </c>
      <c r="S431" s="52">
        <v>2852.63870275</v>
      </c>
      <c r="T431" s="52">
        <v>2864.29957797</v>
      </c>
      <c r="U431" s="52">
        <v>2819.5506907600002</v>
      </c>
      <c r="V431" s="52">
        <v>2811.6154350100001</v>
      </c>
      <c r="W431" s="52">
        <v>2771.6951391500002</v>
      </c>
      <c r="X431" s="52">
        <v>2740.8891652399998</v>
      </c>
      <c r="Y431" s="52">
        <v>2753.2651393599999</v>
      </c>
    </row>
    <row r="432" spans="1:25" s="53" customFormat="1" ht="15.75" x14ac:dyDescent="0.3">
      <c r="A432" s="51" t="s">
        <v>166</v>
      </c>
      <c r="B432" s="52">
        <v>2783.4170284500001</v>
      </c>
      <c r="C432" s="52">
        <v>2765.7219693100001</v>
      </c>
      <c r="D432" s="52">
        <v>2726.8508857100001</v>
      </c>
      <c r="E432" s="52">
        <v>2733.1490802500002</v>
      </c>
      <c r="F432" s="52">
        <v>2770.7431043199999</v>
      </c>
      <c r="G432" s="52">
        <v>2719.0125914300002</v>
      </c>
      <c r="H432" s="52">
        <v>2747.0306691599999</v>
      </c>
      <c r="I432" s="52">
        <v>2749.3389769</v>
      </c>
      <c r="J432" s="52">
        <v>2826.5063385799999</v>
      </c>
      <c r="K432" s="52">
        <v>2838.9417550799999</v>
      </c>
      <c r="L432" s="52">
        <v>2863.81032942</v>
      </c>
      <c r="M432" s="52">
        <v>2867.4163095199997</v>
      </c>
      <c r="N432" s="52">
        <v>2861.2528349999998</v>
      </c>
      <c r="O432" s="52">
        <v>2855.6132664900001</v>
      </c>
      <c r="P432" s="52">
        <v>2848.4857044099999</v>
      </c>
      <c r="Q432" s="52">
        <v>2835.44160315</v>
      </c>
      <c r="R432" s="52">
        <v>2859.9071176499997</v>
      </c>
      <c r="S432" s="52">
        <v>2891.6538358899998</v>
      </c>
      <c r="T432" s="52">
        <v>2888.0654954799998</v>
      </c>
      <c r="U432" s="52">
        <v>2870.3514328900001</v>
      </c>
      <c r="V432" s="52">
        <v>2863.1813251099998</v>
      </c>
      <c r="W432" s="52">
        <v>2849.8531407699998</v>
      </c>
      <c r="X432" s="52">
        <v>2816.5970996400001</v>
      </c>
      <c r="Y432" s="52">
        <v>2777.06500693</v>
      </c>
    </row>
    <row r="433" spans="1:25" s="53" customFormat="1" ht="15.75" x14ac:dyDescent="0.3">
      <c r="A433" s="51" t="s">
        <v>167</v>
      </c>
      <c r="B433" s="52">
        <v>2800.4839953999999</v>
      </c>
      <c r="C433" s="52">
        <v>2745.0681717699999</v>
      </c>
      <c r="D433" s="52">
        <v>2752.30769422</v>
      </c>
      <c r="E433" s="52">
        <v>2754.1841114899999</v>
      </c>
      <c r="F433" s="52">
        <v>2764.9959855100001</v>
      </c>
      <c r="G433" s="52">
        <v>2814.7695364400001</v>
      </c>
      <c r="H433" s="52">
        <v>2818.0452706299998</v>
      </c>
      <c r="I433" s="52">
        <v>2800.8874718299999</v>
      </c>
      <c r="J433" s="52">
        <v>2850.8329156199998</v>
      </c>
      <c r="K433" s="52">
        <v>2879.9671896999998</v>
      </c>
      <c r="L433" s="52">
        <v>2872.9755917399998</v>
      </c>
      <c r="M433" s="52">
        <v>2883.9629399599999</v>
      </c>
      <c r="N433" s="52">
        <v>2872.9432719599999</v>
      </c>
      <c r="O433" s="52">
        <v>2864.5419771399997</v>
      </c>
      <c r="P433" s="52">
        <v>2862.78385699</v>
      </c>
      <c r="Q433" s="52">
        <v>2868.3703305700001</v>
      </c>
      <c r="R433" s="52">
        <v>2883.3935380399998</v>
      </c>
      <c r="S433" s="52">
        <v>2864.3462673099998</v>
      </c>
      <c r="T433" s="52">
        <v>2859.6078879900001</v>
      </c>
      <c r="U433" s="52">
        <v>2854.04570999</v>
      </c>
      <c r="V433" s="52">
        <v>2838.3296692499998</v>
      </c>
      <c r="W433" s="52">
        <v>2802.9038378299997</v>
      </c>
      <c r="X433" s="52">
        <v>2736.4786471900002</v>
      </c>
      <c r="Y433" s="52">
        <v>2718.5599852400001</v>
      </c>
    </row>
    <row r="434" spans="1:25" s="53" customFormat="1" ht="15.75" x14ac:dyDescent="0.3">
      <c r="A434" s="51" t="s">
        <v>168</v>
      </c>
      <c r="B434" s="52">
        <v>2820.1745139</v>
      </c>
      <c r="C434" s="52">
        <v>2808.1671990200002</v>
      </c>
      <c r="D434" s="52">
        <v>2812.0306228700001</v>
      </c>
      <c r="E434" s="52">
        <v>2779.24423591</v>
      </c>
      <c r="F434" s="52">
        <v>2751.2095510899999</v>
      </c>
      <c r="G434" s="52">
        <v>2792.4156210300002</v>
      </c>
      <c r="H434" s="52">
        <v>2750.48889573</v>
      </c>
      <c r="I434" s="52">
        <v>2790.6488585100001</v>
      </c>
      <c r="J434" s="52">
        <v>2816.4343711499996</v>
      </c>
      <c r="K434" s="52">
        <v>2866.12034159</v>
      </c>
      <c r="L434" s="52">
        <v>2858.7995299499999</v>
      </c>
      <c r="M434" s="52">
        <v>2862.40183325</v>
      </c>
      <c r="N434" s="52">
        <v>2861.3699311999999</v>
      </c>
      <c r="O434" s="52">
        <v>2843.5385889099998</v>
      </c>
      <c r="P434" s="52">
        <v>2846.75021259</v>
      </c>
      <c r="Q434" s="52">
        <v>2873.68121488</v>
      </c>
      <c r="R434" s="52">
        <v>2871.0771523200001</v>
      </c>
      <c r="S434" s="52">
        <v>2884.9005977899997</v>
      </c>
      <c r="T434" s="52">
        <v>2858.4233322</v>
      </c>
      <c r="U434" s="52">
        <v>2872.7169997199999</v>
      </c>
      <c r="V434" s="52">
        <v>2840.6196799999998</v>
      </c>
      <c r="W434" s="52">
        <v>2833.8567270100002</v>
      </c>
      <c r="X434" s="52">
        <v>2789.6926824200004</v>
      </c>
      <c r="Y434" s="52">
        <v>2814.7687998199999</v>
      </c>
    </row>
    <row r="436" spans="1:25" ht="15" x14ac:dyDescent="0.25">
      <c r="A436" s="58" t="s">
        <v>109</v>
      </c>
    </row>
    <row r="437" spans="1:25" ht="12.75" x14ac:dyDescent="0.2">
      <c r="A437" s="160" t="s">
        <v>69</v>
      </c>
      <c r="B437" s="154" t="s">
        <v>99</v>
      </c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3"/>
    </row>
    <row r="438" spans="1:25" s="48" customFormat="1" x14ac:dyDescent="0.2">
      <c r="A438" s="161"/>
      <c r="B438" s="44" t="s">
        <v>71</v>
      </c>
      <c r="C438" s="45" t="s">
        <v>72</v>
      </c>
      <c r="D438" s="46" t="s">
        <v>73</v>
      </c>
      <c r="E438" s="45" t="s">
        <v>74</v>
      </c>
      <c r="F438" s="45" t="s">
        <v>75</v>
      </c>
      <c r="G438" s="45" t="s">
        <v>76</v>
      </c>
      <c r="H438" s="45" t="s">
        <v>77</v>
      </c>
      <c r="I438" s="45" t="s">
        <v>78</v>
      </c>
      <c r="J438" s="45" t="s">
        <v>79</v>
      </c>
      <c r="K438" s="44" t="s">
        <v>80</v>
      </c>
      <c r="L438" s="45" t="s">
        <v>81</v>
      </c>
      <c r="M438" s="47" t="s">
        <v>82</v>
      </c>
      <c r="N438" s="44" t="s">
        <v>83</v>
      </c>
      <c r="O438" s="45" t="s">
        <v>84</v>
      </c>
      <c r="P438" s="47" t="s">
        <v>85</v>
      </c>
      <c r="Q438" s="46" t="s">
        <v>86</v>
      </c>
      <c r="R438" s="45" t="s">
        <v>87</v>
      </c>
      <c r="S438" s="46" t="s">
        <v>88</v>
      </c>
      <c r="T438" s="45" t="s">
        <v>89</v>
      </c>
      <c r="U438" s="46" t="s">
        <v>90</v>
      </c>
      <c r="V438" s="45" t="s">
        <v>91</v>
      </c>
      <c r="W438" s="46" t="s">
        <v>92</v>
      </c>
      <c r="X438" s="45" t="s">
        <v>93</v>
      </c>
      <c r="Y438" s="45" t="s">
        <v>94</v>
      </c>
    </row>
    <row r="439" spans="1:25" s="23" customFormat="1" ht="15.75" customHeight="1" x14ac:dyDescent="0.2">
      <c r="A439" s="49" t="s">
        <v>138</v>
      </c>
      <c r="B439" s="59">
        <v>2458.6960251099999</v>
      </c>
      <c r="C439" s="59">
        <v>2445.7296809600002</v>
      </c>
      <c r="D439" s="59">
        <v>2460.4143159200003</v>
      </c>
      <c r="E439" s="59">
        <v>2483.5811980099998</v>
      </c>
      <c r="F439" s="59">
        <v>2479.0818134900001</v>
      </c>
      <c r="G439" s="59">
        <v>2482.5425116900001</v>
      </c>
      <c r="H439" s="59">
        <v>2454.4232877599998</v>
      </c>
      <c r="I439" s="59">
        <v>2476.2462369100003</v>
      </c>
      <c r="J439" s="59">
        <v>2553.5788508400001</v>
      </c>
      <c r="K439" s="59">
        <v>2671.5228439800003</v>
      </c>
      <c r="L439" s="59">
        <v>2689.2467391199998</v>
      </c>
      <c r="M439" s="59">
        <v>2681.8649611000001</v>
      </c>
      <c r="N439" s="59">
        <v>2685.2734688700002</v>
      </c>
      <c r="O439" s="59">
        <v>2686.9097939800004</v>
      </c>
      <c r="P439" s="59">
        <v>2675.8829115999997</v>
      </c>
      <c r="Q439" s="59">
        <v>2672.4667706999999</v>
      </c>
      <c r="R439" s="59">
        <v>2684.2733929699998</v>
      </c>
      <c r="S439" s="59">
        <v>2686.5310927600003</v>
      </c>
      <c r="T439" s="59">
        <v>2729.2594575399999</v>
      </c>
      <c r="U439" s="59">
        <v>2751.1954098899996</v>
      </c>
      <c r="V439" s="59">
        <v>2712.5914037700004</v>
      </c>
      <c r="W439" s="59">
        <v>2670.7312749900002</v>
      </c>
      <c r="X439" s="59">
        <v>2554.2044700900001</v>
      </c>
      <c r="Y439" s="59">
        <v>2464.4872818599997</v>
      </c>
    </row>
    <row r="440" spans="1:25" s="53" customFormat="1" ht="15.75" x14ac:dyDescent="0.3">
      <c r="A440" s="51" t="s">
        <v>139</v>
      </c>
      <c r="B440" s="52">
        <v>2426.77457964</v>
      </c>
      <c r="C440" s="52">
        <v>2406.3188539900002</v>
      </c>
      <c r="D440" s="52">
        <v>2382.6227850800001</v>
      </c>
      <c r="E440" s="52">
        <v>2434.0835298900001</v>
      </c>
      <c r="F440" s="52">
        <v>2422.1458399000003</v>
      </c>
      <c r="G440" s="52">
        <v>2434.0565895199998</v>
      </c>
      <c r="H440" s="52">
        <v>2477.66060328</v>
      </c>
      <c r="I440" s="52">
        <v>2591.8303182500003</v>
      </c>
      <c r="J440" s="52">
        <v>2660.4947848399997</v>
      </c>
      <c r="K440" s="52">
        <v>2616.5500046899997</v>
      </c>
      <c r="L440" s="52">
        <v>2596.3809615300001</v>
      </c>
      <c r="M440" s="52">
        <v>2628.1493227799997</v>
      </c>
      <c r="N440" s="52">
        <v>2661.3728483300001</v>
      </c>
      <c r="O440" s="52">
        <v>2646.2200882300003</v>
      </c>
      <c r="P440" s="52">
        <v>2614.0856950500001</v>
      </c>
      <c r="Q440" s="52">
        <v>2608.2050291900005</v>
      </c>
      <c r="R440" s="52">
        <v>2611.2442832300003</v>
      </c>
      <c r="S440" s="52">
        <v>2557.7922306600003</v>
      </c>
      <c r="T440" s="52">
        <v>2559.2663618799997</v>
      </c>
      <c r="U440" s="52">
        <v>2573.3111530699998</v>
      </c>
      <c r="V440" s="52">
        <v>2618.9955522499999</v>
      </c>
      <c r="W440" s="52">
        <v>2582.4419308799997</v>
      </c>
      <c r="X440" s="52">
        <v>2430.2047005100003</v>
      </c>
      <c r="Y440" s="52">
        <v>2347.5935018700002</v>
      </c>
    </row>
    <row r="441" spans="1:25" s="53" customFormat="1" ht="15.75" x14ac:dyDescent="0.3">
      <c r="A441" s="51" t="s">
        <v>140</v>
      </c>
      <c r="B441" s="52">
        <v>2267.7571914600003</v>
      </c>
      <c r="C441" s="52">
        <v>2125.3939584600002</v>
      </c>
      <c r="D441" s="52">
        <v>2060.1938871000002</v>
      </c>
      <c r="E441" s="52">
        <v>2116.2859387099998</v>
      </c>
      <c r="F441" s="52">
        <v>2162.57893904</v>
      </c>
      <c r="G441" s="52">
        <v>2276.1226223799999</v>
      </c>
      <c r="H441" s="52">
        <v>2363.3934878499999</v>
      </c>
      <c r="I441" s="52">
        <v>2494.56438329</v>
      </c>
      <c r="J441" s="52">
        <v>2645.6156666400002</v>
      </c>
      <c r="K441" s="52">
        <v>2646.6923090399996</v>
      </c>
      <c r="L441" s="52">
        <v>2631.0147660499997</v>
      </c>
      <c r="M441" s="52">
        <v>2651.0486230500001</v>
      </c>
      <c r="N441" s="52">
        <v>2675.7624507800001</v>
      </c>
      <c r="O441" s="52">
        <v>2654.6590915300003</v>
      </c>
      <c r="P441" s="52">
        <v>2675.1846449300001</v>
      </c>
      <c r="Q441" s="52">
        <v>2700.3429232500002</v>
      </c>
      <c r="R441" s="52">
        <v>2718.1491074900005</v>
      </c>
      <c r="S441" s="52">
        <v>2621.1119292000003</v>
      </c>
      <c r="T441" s="52">
        <v>2583.5395824399998</v>
      </c>
      <c r="U441" s="52">
        <v>2637.6235573000004</v>
      </c>
      <c r="V441" s="52">
        <v>2665.8042488199999</v>
      </c>
      <c r="W441" s="52">
        <v>2630.7938127200005</v>
      </c>
      <c r="X441" s="52">
        <v>2559.37751669</v>
      </c>
      <c r="Y441" s="52">
        <v>2498.2171142899997</v>
      </c>
    </row>
    <row r="442" spans="1:25" s="53" customFormat="1" ht="15.75" x14ac:dyDescent="0.3">
      <c r="A442" s="51" t="s">
        <v>141</v>
      </c>
      <c r="B442" s="52">
        <v>2454.3315734400003</v>
      </c>
      <c r="C442" s="52">
        <v>2330.9427203400001</v>
      </c>
      <c r="D442" s="52">
        <v>2307.7602267399998</v>
      </c>
      <c r="E442" s="52">
        <v>2326.9155502000003</v>
      </c>
      <c r="F442" s="52">
        <v>2352.8374877699998</v>
      </c>
      <c r="G442" s="52">
        <v>2373.4176587700003</v>
      </c>
      <c r="H442" s="52">
        <v>2440.7582804100002</v>
      </c>
      <c r="I442" s="52">
        <v>2578.7044916699997</v>
      </c>
      <c r="J442" s="52">
        <v>2616.8467061400002</v>
      </c>
      <c r="K442" s="52">
        <v>2644.8379787699996</v>
      </c>
      <c r="L442" s="52">
        <v>2636.3894398100001</v>
      </c>
      <c r="M442" s="52">
        <v>2642.8892138600004</v>
      </c>
      <c r="N442" s="52">
        <v>2669.0070571200004</v>
      </c>
      <c r="O442" s="52">
        <v>2664.5440865500004</v>
      </c>
      <c r="P442" s="52">
        <v>2678.9142101699999</v>
      </c>
      <c r="Q442" s="52">
        <v>2637.0300153799999</v>
      </c>
      <c r="R442" s="52">
        <v>2673.72970678</v>
      </c>
      <c r="S442" s="52">
        <v>2634.3638135000001</v>
      </c>
      <c r="T442" s="52">
        <v>2620.06286748</v>
      </c>
      <c r="U442" s="52">
        <v>2609.9251433700001</v>
      </c>
      <c r="V442" s="52">
        <v>2654.2862034700001</v>
      </c>
      <c r="W442" s="52">
        <v>2579.68511893</v>
      </c>
      <c r="X442" s="52">
        <v>2481.17495758</v>
      </c>
      <c r="Y442" s="52">
        <v>2433.3393162699999</v>
      </c>
    </row>
    <row r="443" spans="1:25" s="53" customFormat="1" ht="15.75" x14ac:dyDescent="0.3">
      <c r="A443" s="51" t="s">
        <v>142</v>
      </c>
      <c r="B443" s="52">
        <v>2398.40756801</v>
      </c>
      <c r="C443" s="52">
        <v>2306.87786895</v>
      </c>
      <c r="D443" s="52">
        <v>2298.4817537600002</v>
      </c>
      <c r="E443" s="52">
        <v>2293.7502748400002</v>
      </c>
      <c r="F443" s="52">
        <v>2328.49809224</v>
      </c>
      <c r="G443" s="52">
        <v>2360.4568054000001</v>
      </c>
      <c r="H443" s="52">
        <v>2416.0907944700002</v>
      </c>
      <c r="I443" s="52">
        <v>2514.5014473700003</v>
      </c>
      <c r="J443" s="52">
        <v>2574.8919412800001</v>
      </c>
      <c r="K443" s="52">
        <v>2574.6269460599997</v>
      </c>
      <c r="L443" s="52">
        <v>2575.6457758199999</v>
      </c>
      <c r="M443" s="52">
        <v>2590.5876259000001</v>
      </c>
      <c r="N443" s="52">
        <v>2599.9360371399998</v>
      </c>
      <c r="O443" s="52">
        <v>2574.3910786799997</v>
      </c>
      <c r="P443" s="52">
        <v>2605.4622561900001</v>
      </c>
      <c r="Q443" s="52">
        <v>2597.1620665999999</v>
      </c>
      <c r="R443" s="52">
        <v>2622.45090162</v>
      </c>
      <c r="S443" s="52">
        <v>2600.5540603899999</v>
      </c>
      <c r="T443" s="52">
        <v>2608.7936083200002</v>
      </c>
      <c r="U443" s="52">
        <v>2597.9698339199995</v>
      </c>
      <c r="V443" s="52">
        <v>2604.1394174500001</v>
      </c>
      <c r="W443" s="52">
        <v>2584.0137790799999</v>
      </c>
      <c r="X443" s="52">
        <v>2529.4421472200002</v>
      </c>
      <c r="Y443" s="52">
        <v>2431.20404151</v>
      </c>
    </row>
    <row r="444" spans="1:25" s="53" customFormat="1" ht="15.75" x14ac:dyDescent="0.3">
      <c r="A444" s="51" t="s">
        <v>143</v>
      </c>
      <c r="B444" s="52">
        <v>2425.1635227500001</v>
      </c>
      <c r="C444" s="52">
        <v>2366.2177087</v>
      </c>
      <c r="D444" s="52">
        <v>2338.76410687</v>
      </c>
      <c r="E444" s="52">
        <v>2390.1326124300003</v>
      </c>
      <c r="F444" s="52">
        <v>2395.8672978499999</v>
      </c>
      <c r="G444" s="52">
        <v>2406.98225847</v>
      </c>
      <c r="H444" s="52">
        <v>2450.1514344300003</v>
      </c>
      <c r="I444" s="52">
        <v>2544.7338243900003</v>
      </c>
      <c r="J444" s="52">
        <v>2584.85252919</v>
      </c>
      <c r="K444" s="52">
        <v>2584.1266415800001</v>
      </c>
      <c r="L444" s="52">
        <v>2568.89357118</v>
      </c>
      <c r="M444" s="52">
        <v>2594.62734839</v>
      </c>
      <c r="N444" s="52">
        <v>2629.2689734799997</v>
      </c>
      <c r="O444" s="52">
        <v>2614.1038532399998</v>
      </c>
      <c r="P444" s="52">
        <v>2683.2084825399997</v>
      </c>
      <c r="Q444" s="52">
        <v>2615.2472824500001</v>
      </c>
      <c r="R444" s="52">
        <v>2645.4373354199997</v>
      </c>
      <c r="S444" s="52">
        <v>2633.6522831900002</v>
      </c>
      <c r="T444" s="52">
        <v>2611.9109015399999</v>
      </c>
      <c r="U444" s="52">
        <v>2593.9451976099999</v>
      </c>
      <c r="V444" s="52">
        <v>2617.0818913899998</v>
      </c>
      <c r="W444" s="52">
        <v>2620.62150625</v>
      </c>
      <c r="X444" s="52">
        <v>2529.8356837900001</v>
      </c>
      <c r="Y444" s="52">
        <v>2458.9545186800001</v>
      </c>
    </row>
    <row r="445" spans="1:25" s="53" customFormat="1" ht="15.75" x14ac:dyDescent="0.3">
      <c r="A445" s="51" t="s">
        <v>144</v>
      </c>
      <c r="B445" s="52">
        <v>2465.6580962200001</v>
      </c>
      <c r="C445" s="52">
        <v>2489.77421215</v>
      </c>
      <c r="D445" s="52">
        <v>2472.0408249699999</v>
      </c>
      <c r="E445" s="52">
        <v>2524.8124699499999</v>
      </c>
      <c r="F445" s="52">
        <v>2521.5676341999997</v>
      </c>
      <c r="G445" s="52">
        <v>2537.8369538899997</v>
      </c>
      <c r="H445" s="52">
        <v>2506.0525461899997</v>
      </c>
      <c r="I445" s="52">
        <v>2519.9765184600001</v>
      </c>
      <c r="J445" s="52">
        <v>2590.8136116300002</v>
      </c>
      <c r="K445" s="52">
        <v>2646.2346764900003</v>
      </c>
      <c r="L445" s="52">
        <v>2675.5324868999996</v>
      </c>
      <c r="M445" s="52">
        <v>2672.6802354499996</v>
      </c>
      <c r="N445" s="52">
        <v>2635.3260054000002</v>
      </c>
      <c r="O445" s="52">
        <v>2591.5210242900002</v>
      </c>
      <c r="P445" s="52">
        <v>2593.0605842799996</v>
      </c>
      <c r="Q445" s="52">
        <v>2606.6112476799999</v>
      </c>
      <c r="R445" s="52">
        <v>2632.8538258400004</v>
      </c>
      <c r="S445" s="52">
        <v>2619.1692307799999</v>
      </c>
      <c r="T445" s="52">
        <v>2649.1765710500003</v>
      </c>
      <c r="U445" s="52">
        <v>2635.7661525100002</v>
      </c>
      <c r="V445" s="52">
        <v>2595.0999789799998</v>
      </c>
      <c r="W445" s="52">
        <v>2609.9155237799996</v>
      </c>
      <c r="X445" s="52">
        <v>2562.42931963</v>
      </c>
      <c r="Y445" s="52">
        <v>2523.9202070299998</v>
      </c>
    </row>
    <row r="446" spans="1:25" s="53" customFormat="1" ht="15.75" x14ac:dyDescent="0.3">
      <c r="A446" s="51" t="s">
        <v>145</v>
      </c>
      <c r="B446" s="52">
        <v>2548.4176573</v>
      </c>
      <c r="C446" s="52">
        <v>2475.2609687599997</v>
      </c>
      <c r="D446" s="52">
        <v>2469.7430008299998</v>
      </c>
      <c r="E446" s="52">
        <v>2486.8721134400002</v>
      </c>
      <c r="F446" s="52">
        <v>2496.0282037799998</v>
      </c>
      <c r="G446" s="52">
        <v>2466.6586764900003</v>
      </c>
      <c r="H446" s="52">
        <v>2444.8649372099999</v>
      </c>
      <c r="I446" s="52">
        <v>2423.45696064</v>
      </c>
      <c r="J446" s="52">
        <v>2541.2263682100001</v>
      </c>
      <c r="K446" s="52">
        <v>2537.0233457499999</v>
      </c>
      <c r="L446" s="52">
        <v>2533.0471685900002</v>
      </c>
      <c r="M446" s="52">
        <v>2535.5874927100003</v>
      </c>
      <c r="N446" s="52">
        <v>2546.5559776</v>
      </c>
      <c r="O446" s="52">
        <v>2533.9334371499999</v>
      </c>
      <c r="P446" s="52">
        <v>2532.02629415</v>
      </c>
      <c r="Q446" s="52">
        <v>2534.5949167600002</v>
      </c>
      <c r="R446" s="52">
        <v>2553.7257379000002</v>
      </c>
      <c r="S446" s="52">
        <v>2567.6456402599997</v>
      </c>
      <c r="T446" s="52">
        <v>2578.7774046699997</v>
      </c>
      <c r="U446" s="52">
        <v>2569.92259302</v>
      </c>
      <c r="V446" s="52">
        <v>2543.6204661000002</v>
      </c>
      <c r="W446" s="52">
        <v>2535.8251309699999</v>
      </c>
      <c r="X446" s="52">
        <v>2498.8114663400002</v>
      </c>
      <c r="Y446" s="52">
        <v>2463.81685672</v>
      </c>
    </row>
    <row r="447" spans="1:25" s="53" customFormat="1" ht="15.75" x14ac:dyDescent="0.3">
      <c r="A447" s="51" t="s">
        <v>146</v>
      </c>
      <c r="B447" s="52">
        <v>2522.8330587199998</v>
      </c>
      <c r="C447" s="52">
        <v>2536.7853718599999</v>
      </c>
      <c r="D447" s="52">
        <v>2473.3253395700003</v>
      </c>
      <c r="E447" s="52">
        <v>2485.8005166200001</v>
      </c>
      <c r="F447" s="52">
        <v>2524.4246561299997</v>
      </c>
      <c r="G447" s="52">
        <v>2540.6303507900002</v>
      </c>
      <c r="H447" s="52">
        <v>2534.3973322000002</v>
      </c>
      <c r="I447" s="52">
        <v>2582.3267759800001</v>
      </c>
      <c r="J447" s="52">
        <v>2654.0416636</v>
      </c>
      <c r="K447" s="52">
        <v>2653.0671541399997</v>
      </c>
      <c r="L447" s="52">
        <v>2631.0822282099998</v>
      </c>
      <c r="M447" s="52">
        <v>2614.8407561900003</v>
      </c>
      <c r="N447" s="52">
        <v>2638.0855869099996</v>
      </c>
      <c r="O447" s="52">
        <v>2640.4264008800001</v>
      </c>
      <c r="P447" s="52">
        <v>2620.6229794699998</v>
      </c>
      <c r="Q447" s="52">
        <v>2623.21303863</v>
      </c>
      <c r="R447" s="52">
        <v>2633.6526892700003</v>
      </c>
      <c r="S447" s="52">
        <v>2584.5135868699999</v>
      </c>
      <c r="T447" s="52">
        <v>2597.1903447599998</v>
      </c>
      <c r="U447" s="52">
        <v>2566.0346994500001</v>
      </c>
      <c r="V447" s="52">
        <v>2583.3302857099998</v>
      </c>
      <c r="W447" s="52">
        <v>2580.7137453099999</v>
      </c>
      <c r="X447" s="52">
        <v>2513.3058992599999</v>
      </c>
      <c r="Y447" s="52">
        <v>2426.4276450799998</v>
      </c>
    </row>
    <row r="448" spans="1:25" s="53" customFormat="1" ht="15.75" x14ac:dyDescent="0.3">
      <c r="A448" s="51" t="s">
        <v>147</v>
      </c>
      <c r="B448" s="52">
        <v>2449.0370019500001</v>
      </c>
      <c r="C448" s="52">
        <v>2430.9044637799998</v>
      </c>
      <c r="D448" s="52">
        <v>2421.1513287099997</v>
      </c>
      <c r="E448" s="52">
        <v>2408.2142080000003</v>
      </c>
      <c r="F448" s="52">
        <v>2445.5288449099999</v>
      </c>
      <c r="G448" s="52">
        <v>2456.3429654399997</v>
      </c>
      <c r="H448" s="52">
        <v>2505.0696581399998</v>
      </c>
      <c r="I448" s="52">
        <v>2592.8943422400002</v>
      </c>
      <c r="J448" s="52">
        <v>2639.5559616999999</v>
      </c>
      <c r="K448" s="52">
        <v>2601.1800536999999</v>
      </c>
      <c r="L448" s="52">
        <v>2605.5147206199999</v>
      </c>
      <c r="M448" s="52">
        <v>2628.5819105</v>
      </c>
      <c r="N448" s="52">
        <v>2657.0300071299998</v>
      </c>
      <c r="O448" s="52">
        <v>2622.8046593899999</v>
      </c>
      <c r="P448" s="52">
        <v>2603.0515924800002</v>
      </c>
      <c r="Q448" s="52">
        <v>2641.6653449699998</v>
      </c>
      <c r="R448" s="52">
        <v>2657.6727203700002</v>
      </c>
      <c r="S448" s="52">
        <v>2643.0903318600003</v>
      </c>
      <c r="T448" s="52">
        <v>2629.9819121299997</v>
      </c>
      <c r="U448" s="52">
        <v>2613.0893786900006</v>
      </c>
      <c r="V448" s="52">
        <v>2624.6877605899999</v>
      </c>
      <c r="W448" s="52">
        <v>2602.1675704199997</v>
      </c>
      <c r="X448" s="52">
        <v>2559.8641980000002</v>
      </c>
      <c r="Y448" s="52">
        <v>2397.3148530899998</v>
      </c>
    </row>
    <row r="449" spans="1:25" s="53" customFormat="1" ht="15.75" x14ac:dyDescent="0.3">
      <c r="A449" s="51" t="s">
        <v>148</v>
      </c>
      <c r="B449" s="52">
        <v>2390.55371074</v>
      </c>
      <c r="C449" s="52">
        <v>2362.7757668499999</v>
      </c>
      <c r="D449" s="52">
        <v>2352.92852408</v>
      </c>
      <c r="E449" s="52">
        <v>2349.6963901199997</v>
      </c>
      <c r="F449" s="52">
        <v>2409.8831729599997</v>
      </c>
      <c r="G449" s="52">
        <v>2467.8013704499999</v>
      </c>
      <c r="H449" s="52">
        <v>2453.1102992300002</v>
      </c>
      <c r="I449" s="52">
        <v>2537.2107915699999</v>
      </c>
      <c r="J449" s="52">
        <v>2617.4613478399997</v>
      </c>
      <c r="K449" s="52">
        <v>2599.1687354000005</v>
      </c>
      <c r="L449" s="52">
        <v>2606.0572159499998</v>
      </c>
      <c r="M449" s="52">
        <v>2666.7838187400002</v>
      </c>
      <c r="N449" s="52">
        <v>2639.3129287399997</v>
      </c>
      <c r="O449" s="52">
        <v>2640.4536943900002</v>
      </c>
      <c r="P449" s="52">
        <v>2635.5816421999998</v>
      </c>
      <c r="Q449" s="52">
        <v>2637.8549633100001</v>
      </c>
      <c r="R449" s="52">
        <v>2631.2628366899999</v>
      </c>
      <c r="S449" s="52">
        <v>2577.6799423000002</v>
      </c>
      <c r="T449" s="52">
        <v>2594.8145581700001</v>
      </c>
      <c r="U449" s="52">
        <v>2582.1206362000003</v>
      </c>
      <c r="V449" s="52">
        <v>2561.0640250300003</v>
      </c>
      <c r="W449" s="52">
        <v>2537.4581955799999</v>
      </c>
      <c r="X449" s="52">
        <v>2467.9348312800003</v>
      </c>
      <c r="Y449" s="52">
        <v>2377.2578219500001</v>
      </c>
    </row>
    <row r="450" spans="1:25" s="53" customFormat="1" ht="15.75" x14ac:dyDescent="0.3">
      <c r="A450" s="51" t="s">
        <v>149</v>
      </c>
      <c r="B450" s="52">
        <v>2364.1940290699999</v>
      </c>
      <c r="C450" s="52">
        <v>2378.8865837499998</v>
      </c>
      <c r="D450" s="52">
        <v>2369.24562148</v>
      </c>
      <c r="E450" s="52">
        <v>2452.4657924600001</v>
      </c>
      <c r="F450" s="52">
        <v>2413.3960060300001</v>
      </c>
      <c r="G450" s="52">
        <v>2473.5278664899997</v>
      </c>
      <c r="H450" s="52">
        <v>2488.4688847699999</v>
      </c>
      <c r="I450" s="52">
        <v>2571.93663238</v>
      </c>
      <c r="J450" s="52">
        <v>2631.15129918</v>
      </c>
      <c r="K450" s="52">
        <v>2637.2221598699998</v>
      </c>
      <c r="L450" s="52">
        <v>2634.5031767800001</v>
      </c>
      <c r="M450" s="52">
        <v>2638.1686119300002</v>
      </c>
      <c r="N450" s="52">
        <v>2649.5624286499997</v>
      </c>
      <c r="O450" s="52">
        <v>2655.3195038100002</v>
      </c>
      <c r="P450" s="52">
        <v>2646.8942585499999</v>
      </c>
      <c r="Q450" s="52">
        <v>2663.69482247</v>
      </c>
      <c r="R450" s="52">
        <v>2668.4465678500001</v>
      </c>
      <c r="S450" s="52">
        <v>2669.6190621200003</v>
      </c>
      <c r="T450" s="52">
        <v>2670.5859766000003</v>
      </c>
      <c r="U450" s="52">
        <v>2620.3948219500003</v>
      </c>
      <c r="V450" s="52">
        <v>2633.0076293700004</v>
      </c>
      <c r="W450" s="52">
        <v>2597.5591980099998</v>
      </c>
      <c r="X450" s="52">
        <v>2574.2407340099999</v>
      </c>
      <c r="Y450" s="52">
        <v>2415.8605873500001</v>
      </c>
    </row>
    <row r="451" spans="1:25" s="53" customFormat="1" ht="15.75" x14ac:dyDescent="0.3">
      <c r="A451" s="51" t="s">
        <v>150</v>
      </c>
      <c r="B451" s="52">
        <v>2473.7329656800002</v>
      </c>
      <c r="C451" s="52">
        <v>2490.8114589799998</v>
      </c>
      <c r="D451" s="52">
        <v>2534.49762659</v>
      </c>
      <c r="E451" s="52">
        <v>2529.1070421300001</v>
      </c>
      <c r="F451" s="52">
        <v>2488.5842187999997</v>
      </c>
      <c r="G451" s="52">
        <v>2523.9347038300002</v>
      </c>
      <c r="H451" s="52">
        <v>2551.2189322599997</v>
      </c>
      <c r="I451" s="52">
        <v>2583.2754625000002</v>
      </c>
      <c r="J451" s="52">
        <v>2650.2365737299997</v>
      </c>
      <c r="K451" s="52">
        <v>2629.3995002000001</v>
      </c>
      <c r="L451" s="52">
        <v>2622.13916565</v>
      </c>
      <c r="M451" s="52">
        <v>2655.5796095699998</v>
      </c>
      <c r="N451" s="52">
        <v>2638.1791457700001</v>
      </c>
      <c r="O451" s="52">
        <v>2634.3866430199996</v>
      </c>
      <c r="P451" s="52">
        <v>2637.9249779900001</v>
      </c>
      <c r="Q451" s="52">
        <v>2648.4737809600001</v>
      </c>
      <c r="R451" s="52">
        <v>2693.6881269400001</v>
      </c>
      <c r="S451" s="52">
        <v>2621.6972449100003</v>
      </c>
      <c r="T451" s="52">
        <v>2633.3828773300002</v>
      </c>
      <c r="U451" s="52">
        <v>2620.2640012299998</v>
      </c>
      <c r="V451" s="52">
        <v>2674.06995895</v>
      </c>
      <c r="W451" s="52">
        <v>2652.4679271699997</v>
      </c>
      <c r="X451" s="52">
        <v>2591.5675965800001</v>
      </c>
      <c r="Y451" s="52">
        <v>2517.74588614</v>
      </c>
    </row>
    <row r="452" spans="1:25" s="53" customFormat="1" ht="15.75" x14ac:dyDescent="0.3">
      <c r="A452" s="51" t="s">
        <v>151</v>
      </c>
      <c r="B452" s="52">
        <v>2408.5872279200003</v>
      </c>
      <c r="C452" s="52">
        <v>2340.2151460300001</v>
      </c>
      <c r="D452" s="52">
        <v>2366.3390841099999</v>
      </c>
      <c r="E452" s="52">
        <v>2389.3199528499999</v>
      </c>
      <c r="F452" s="52">
        <v>2353.7713046500003</v>
      </c>
      <c r="G452" s="52">
        <v>2388.5357402999998</v>
      </c>
      <c r="H452" s="52">
        <v>2428.5766928499997</v>
      </c>
      <c r="I452" s="52">
        <v>2500.04974343</v>
      </c>
      <c r="J452" s="52">
        <v>2538.86018173</v>
      </c>
      <c r="K452" s="52">
        <v>2611.0078675300001</v>
      </c>
      <c r="L452" s="52">
        <v>2623.6785784699996</v>
      </c>
      <c r="M452" s="52">
        <v>2633.0311219699997</v>
      </c>
      <c r="N452" s="52">
        <v>2607.2213690199997</v>
      </c>
      <c r="O452" s="52">
        <v>2583.7149186199995</v>
      </c>
      <c r="P452" s="52">
        <v>2555.7233707800001</v>
      </c>
      <c r="Q452" s="52">
        <v>2546.6128314600001</v>
      </c>
      <c r="R452" s="52">
        <v>2552.5764614199998</v>
      </c>
      <c r="S452" s="52">
        <v>2583.7236694900002</v>
      </c>
      <c r="T452" s="52">
        <v>2571.7208836099999</v>
      </c>
      <c r="U452" s="52">
        <v>2558.1642180999997</v>
      </c>
      <c r="V452" s="52">
        <v>2561.0294501799999</v>
      </c>
      <c r="W452" s="52">
        <v>2537.8804591400003</v>
      </c>
      <c r="X452" s="52">
        <v>2538.1464553599999</v>
      </c>
      <c r="Y452" s="52">
        <v>2394.58327538</v>
      </c>
    </row>
    <row r="453" spans="1:25" s="53" customFormat="1" ht="15.75" x14ac:dyDescent="0.3">
      <c r="A453" s="51" t="s">
        <v>152</v>
      </c>
      <c r="B453" s="52">
        <v>2398.98233901</v>
      </c>
      <c r="C453" s="52">
        <v>2381.7044199399998</v>
      </c>
      <c r="D453" s="52">
        <v>2398.39415508</v>
      </c>
      <c r="E453" s="52">
        <v>2404.06139416</v>
      </c>
      <c r="F453" s="52">
        <v>2375.7628252599998</v>
      </c>
      <c r="G453" s="52">
        <v>2411.9440114399999</v>
      </c>
      <c r="H453" s="52">
        <v>2394.38733925</v>
      </c>
      <c r="I453" s="52">
        <v>2413.0016358000003</v>
      </c>
      <c r="J453" s="52">
        <v>2507.2691559599998</v>
      </c>
      <c r="K453" s="52">
        <v>2564.9841983900001</v>
      </c>
      <c r="L453" s="52">
        <v>2594.03780267</v>
      </c>
      <c r="M453" s="52">
        <v>2594.6077958599999</v>
      </c>
      <c r="N453" s="52">
        <v>2585.6643141500003</v>
      </c>
      <c r="O453" s="52">
        <v>2595.1309030100001</v>
      </c>
      <c r="P453" s="52">
        <v>2581.5333665200001</v>
      </c>
      <c r="Q453" s="52">
        <v>2584.0657227199999</v>
      </c>
      <c r="R453" s="52">
        <v>2587.2384618599999</v>
      </c>
      <c r="S453" s="52">
        <v>2626.1995761399999</v>
      </c>
      <c r="T453" s="52">
        <v>2660.0093713699998</v>
      </c>
      <c r="U453" s="52">
        <v>2617.9244529699999</v>
      </c>
      <c r="V453" s="52">
        <v>2583.6217209300003</v>
      </c>
      <c r="W453" s="52">
        <v>2584.33591557</v>
      </c>
      <c r="X453" s="52">
        <v>2546.1600998499998</v>
      </c>
      <c r="Y453" s="52">
        <v>2429.8543266699999</v>
      </c>
    </row>
    <row r="454" spans="1:25" s="53" customFormat="1" ht="15.75" x14ac:dyDescent="0.3">
      <c r="A454" s="51" t="s">
        <v>153</v>
      </c>
      <c r="B454" s="52">
        <v>2396.1571947800003</v>
      </c>
      <c r="C454" s="52">
        <v>2393.4076011799998</v>
      </c>
      <c r="D454" s="52">
        <v>2361.3823789200001</v>
      </c>
      <c r="E454" s="52">
        <v>2381.4933398900002</v>
      </c>
      <c r="F454" s="52">
        <v>2390.78788024</v>
      </c>
      <c r="G454" s="52">
        <v>2468.85651237</v>
      </c>
      <c r="H454" s="52">
        <v>2520.3541455200002</v>
      </c>
      <c r="I454" s="52">
        <v>2572.09193241</v>
      </c>
      <c r="J454" s="52">
        <v>2705.1872748400001</v>
      </c>
      <c r="K454" s="52">
        <v>2700.0084197300002</v>
      </c>
      <c r="L454" s="52">
        <v>2639.5284537400003</v>
      </c>
      <c r="M454" s="52">
        <v>2738.6176002700004</v>
      </c>
      <c r="N454" s="52">
        <v>2745.55159723</v>
      </c>
      <c r="O454" s="52">
        <v>2748.7514590800001</v>
      </c>
      <c r="P454" s="52">
        <v>2733.0941831999999</v>
      </c>
      <c r="Q454" s="52">
        <v>2717.1023377800002</v>
      </c>
      <c r="R454" s="52">
        <v>2720.6983954899997</v>
      </c>
      <c r="S454" s="52">
        <v>2719.3111125400001</v>
      </c>
      <c r="T454" s="52">
        <v>2674.8430599800004</v>
      </c>
      <c r="U454" s="52">
        <v>2674.3237539700003</v>
      </c>
      <c r="V454" s="52">
        <v>2682.2496996</v>
      </c>
      <c r="W454" s="52">
        <v>2616.06501785</v>
      </c>
      <c r="X454" s="52">
        <v>2546.8473080900003</v>
      </c>
      <c r="Y454" s="52">
        <v>2433.3650697600001</v>
      </c>
    </row>
    <row r="455" spans="1:25" s="53" customFormat="1" ht="15.75" x14ac:dyDescent="0.3">
      <c r="A455" s="51" t="s">
        <v>154</v>
      </c>
      <c r="B455" s="52">
        <v>2491.7886162499999</v>
      </c>
      <c r="C455" s="52">
        <v>2482.4384366700001</v>
      </c>
      <c r="D455" s="52">
        <v>2479.29226926</v>
      </c>
      <c r="E455" s="52">
        <v>2505.3495055799999</v>
      </c>
      <c r="F455" s="52">
        <v>2560.1261107999999</v>
      </c>
      <c r="G455" s="52">
        <v>2523.5676699999999</v>
      </c>
      <c r="H455" s="52">
        <v>2533.1065639099997</v>
      </c>
      <c r="I455" s="52">
        <v>2587.9211660799997</v>
      </c>
      <c r="J455" s="52">
        <v>2651.1736349100001</v>
      </c>
      <c r="K455" s="52">
        <v>2624.6660975499999</v>
      </c>
      <c r="L455" s="52">
        <v>2614.45657579</v>
      </c>
      <c r="M455" s="52">
        <v>2645.9209677199997</v>
      </c>
      <c r="N455" s="52">
        <v>2672.8013231300001</v>
      </c>
      <c r="O455" s="52">
        <v>2677.0618651799996</v>
      </c>
      <c r="P455" s="52">
        <v>2670.9276063699999</v>
      </c>
      <c r="Q455" s="52">
        <v>2662.1602674699998</v>
      </c>
      <c r="R455" s="52">
        <v>2675.4800891000004</v>
      </c>
      <c r="S455" s="52">
        <v>2667.2819782799997</v>
      </c>
      <c r="T455" s="52">
        <v>2664.1357046200001</v>
      </c>
      <c r="U455" s="52">
        <v>2660.0357297999999</v>
      </c>
      <c r="V455" s="52">
        <v>2658.3332383200004</v>
      </c>
      <c r="W455" s="52">
        <v>2621.8701373500003</v>
      </c>
      <c r="X455" s="52">
        <v>2557.8605539800001</v>
      </c>
      <c r="Y455" s="52">
        <v>2514.7311092999998</v>
      </c>
    </row>
    <row r="456" spans="1:25" s="53" customFormat="1" ht="15.75" x14ac:dyDescent="0.3">
      <c r="A456" s="51" t="s">
        <v>155</v>
      </c>
      <c r="B456" s="52">
        <v>2477.3170043199998</v>
      </c>
      <c r="C456" s="52">
        <v>2474.25263455</v>
      </c>
      <c r="D456" s="52">
        <v>2493.1098725700003</v>
      </c>
      <c r="E456" s="52">
        <v>2535.3003321599999</v>
      </c>
      <c r="F456" s="52">
        <v>2541.5703340099999</v>
      </c>
      <c r="G456" s="52">
        <v>2509.7082983999999</v>
      </c>
      <c r="H456" s="52">
        <v>2523.0075801000003</v>
      </c>
      <c r="I456" s="52">
        <v>2571.0728748900001</v>
      </c>
      <c r="J456" s="52">
        <v>2619.3991920600001</v>
      </c>
      <c r="K456" s="52">
        <v>2612.8508581400001</v>
      </c>
      <c r="L456" s="52">
        <v>2605.3760346600002</v>
      </c>
      <c r="M456" s="52">
        <v>2665.7348127699997</v>
      </c>
      <c r="N456" s="52">
        <v>2661.6709585899998</v>
      </c>
      <c r="O456" s="52">
        <v>2653.7834112700002</v>
      </c>
      <c r="P456" s="52">
        <v>2666.6012570900002</v>
      </c>
      <c r="Q456" s="52">
        <v>2663.7027213299998</v>
      </c>
      <c r="R456" s="52">
        <v>2674.4945470399998</v>
      </c>
      <c r="S456" s="52">
        <v>2628.74986343</v>
      </c>
      <c r="T456" s="52">
        <v>2650.4883549699998</v>
      </c>
      <c r="U456" s="52">
        <v>2647.1904299400003</v>
      </c>
      <c r="V456" s="52">
        <v>2666.8861913199999</v>
      </c>
      <c r="W456" s="52">
        <v>2611.5491647500003</v>
      </c>
      <c r="X456" s="52">
        <v>2516.1753233899999</v>
      </c>
      <c r="Y456" s="52">
        <v>2468.8265678799999</v>
      </c>
    </row>
    <row r="457" spans="1:25" s="53" customFormat="1" ht="15.75" x14ac:dyDescent="0.3">
      <c r="A457" s="51" t="s">
        <v>156</v>
      </c>
      <c r="B457" s="52">
        <v>2476.7087490599997</v>
      </c>
      <c r="C457" s="52">
        <v>2446.6782692100001</v>
      </c>
      <c r="D457" s="52">
        <v>2461.8673809000002</v>
      </c>
      <c r="E457" s="52">
        <v>2486.4465233599999</v>
      </c>
      <c r="F457" s="52">
        <v>2506.4994142400001</v>
      </c>
      <c r="G457" s="52">
        <v>2484.5685996399998</v>
      </c>
      <c r="H457" s="52">
        <v>2500.3626431499997</v>
      </c>
      <c r="I457" s="52">
        <v>2562.4818392400002</v>
      </c>
      <c r="J457" s="52">
        <v>2624.3516819699998</v>
      </c>
      <c r="K457" s="52">
        <v>2613.5817320399997</v>
      </c>
      <c r="L457" s="52">
        <v>2598.8853760899997</v>
      </c>
      <c r="M457" s="52">
        <v>2626.8089435299999</v>
      </c>
      <c r="N457" s="52">
        <v>2642.9129433400003</v>
      </c>
      <c r="O457" s="52">
        <v>2643.2330126400002</v>
      </c>
      <c r="P457" s="52">
        <v>2646.2475764199999</v>
      </c>
      <c r="Q457" s="52">
        <v>2645.1243549000001</v>
      </c>
      <c r="R457" s="52">
        <v>2659.64216588</v>
      </c>
      <c r="S457" s="52">
        <v>2637.4466676900001</v>
      </c>
      <c r="T457" s="52">
        <v>2652.7049049899997</v>
      </c>
      <c r="U457" s="52">
        <v>2628.8001490699999</v>
      </c>
      <c r="V457" s="52">
        <v>2621.74101991</v>
      </c>
      <c r="W457" s="52">
        <v>2581.1662442300003</v>
      </c>
      <c r="X457" s="52">
        <v>2504.95977924</v>
      </c>
      <c r="Y457" s="52">
        <v>2473.2456407300001</v>
      </c>
    </row>
    <row r="458" spans="1:25" s="53" customFormat="1" ht="15.75" x14ac:dyDescent="0.3">
      <c r="A458" s="51" t="s">
        <v>157</v>
      </c>
      <c r="B458" s="52">
        <v>2515.2625287999999</v>
      </c>
      <c r="C458" s="52">
        <v>2495.9645110500001</v>
      </c>
      <c r="D458" s="52">
        <v>2509.0224027499999</v>
      </c>
      <c r="E458" s="52">
        <v>2511.5585378799997</v>
      </c>
      <c r="F458" s="52">
        <v>2509.2612945800001</v>
      </c>
      <c r="G458" s="52">
        <v>2526.3438842200003</v>
      </c>
      <c r="H458" s="52">
        <v>2535.07914067</v>
      </c>
      <c r="I458" s="52">
        <v>2579.2329954400002</v>
      </c>
      <c r="J458" s="52">
        <v>2651.9396300400003</v>
      </c>
      <c r="K458" s="52">
        <v>2674.3397834300004</v>
      </c>
      <c r="L458" s="52">
        <v>2661.4731628700001</v>
      </c>
      <c r="M458" s="52">
        <v>2701.1997249899996</v>
      </c>
      <c r="N458" s="52">
        <v>2678.1525960500003</v>
      </c>
      <c r="O458" s="52">
        <v>2651.5464080399997</v>
      </c>
      <c r="P458" s="52">
        <v>2656.9908224800001</v>
      </c>
      <c r="Q458" s="52">
        <v>2656.9319555700004</v>
      </c>
      <c r="R458" s="52">
        <v>2669.11035687</v>
      </c>
      <c r="S458" s="52">
        <v>2646.7927192500001</v>
      </c>
      <c r="T458" s="52">
        <v>2665.2532490100002</v>
      </c>
      <c r="U458" s="52">
        <v>2664.72497114</v>
      </c>
      <c r="V458" s="52">
        <v>2655.6696240700003</v>
      </c>
      <c r="W458" s="52">
        <v>2632.2692241900004</v>
      </c>
      <c r="X458" s="52">
        <v>2513.8067658999998</v>
      </c>
      <c r="Y458" s="52">
        <v>2476.4463249400001</v>
      </c>
    </row>
    <row r="459" spans="1:25" s="53" customFormat="1" ht="15.75" x14ac:dyDescent="0.3">
      <c r="A459" s="51" t="s">
        <v>158</v>
      </c>
      <c r="B459" s="52">
        <v>2495.6966876900001</v>
      </c>
      <c r="C459" s="52">
        <v>2500.7868230300001</v>
      </c>
      <c r="D459" s="52">
        <v>2483.3283671300001</v>
      </c>
      <c r="E459" s="52">
        <v>2518.9937749700002</v>
      </c>
      <c r="F459" s="52">
        <v>2529.8722491099998</v>
      </c>
      <c r="G459" s="52">
        <v>2491.8441037800003</v>
      </c>
      <c r="H459" s="52">
        <v>2477.0976136899999</v>
      </c>
      <c r="I459" s="52">
        <v>2538.8346600899999</v>
      </c>
      <c r="J459" s="52">
        <v>2543.8077036699997</v>
      </c>
      <c r="K459" s="52">
        <v>2605.3479615700003</v>
      </c>
      <c r="L459" s="52">
        <v>2644.7048273600003</v>
      </c>
      <c r="M459" s="52">
        <v>2640.0776033000002</v>
      </c>
      <c r="N459" s="52">
        <v>2636.5032441900003</v>
      </c>
      <c r="O459" s="52">
        <v>2639.5237034000002</v>
      </c>
      <c r="P459" s="52">
        <v>2623.4654590400005</v>
      </c>
      <c r="Q459" s="52">
        <v>2618.4626851399998</v>
      </c>
      <c r="R459" s="52">
        <v>2636.0846253500004</v>
      </c>
      <c r="S459" s="52">
        <v>2661.7808215000005</v>
      </c>
      <c r="T459" s="52">
        <v>2661.1243641399997</v>
      </c>
      <c r="U459" s="52">
        <v>2643.4805531499997</v>
      </c>
      <c r="V459" s="52">
        <v>2592.1093445300003</v>
      </c>
      <c r="W459" s="52">
        <v>2582.8302675300001</v>
      </c>
      <c r="X459" s="52">
        <v>2510.7237907600002</v>
      </c>
      <c r="Y459" s="52">
        <v>2495.5265907100002</v>
      </c>
    </row>
    <row r="460" spans="1:25" s="53" customFormat="1" ht="15.75" x14ac:dyDescent="0.3">
      <c r="A460" s="51" t="s">
        <v>159</v>
      </c>
      <c r="B460" s="52">
        <v>2506.81958093</v>
      </c>
      <c r="C460" s="52">
        <v>2471.4114765499999</v>
      </c>
      <c r="D460" s="52">
        <v>2507.6357962100001</v>
      </c>
      <c r="E460" s="52">
        <v>2507.6516724600001</v>
      </c>
      <c r="F460" s="52">
        <v>2523.7865392599997</v>
      </c>
      <c r="G460" s="52">
        <v>2547.8595094000002</v>
      </c>
      <c r="H460" s="52">
        <v>2547.60084061</v>
      </c>
      <c r="I460" s="52">
        <v>2511.0813722000003</v>
      </c>
      <c r="J460" s="52">
        <v>2522.9390014199998</v>
      </c>
      <c r="K460" s="52">
        <v>2532.45278022</v>
      </c>
      <c r="L460" s="52">
        <v>2554.7485787400001</v>
      </c>
      <c r="M460" s="52">
        <v>2563.0245601799998</v>
      </c>
      <c r="N460" s="52">
        <v>2573.6183197400001</v>
      </c>
      <c r="O460" s="52">
        <v>2582.22603789</v>
      </c>
      <c r="P460" s="52">
        <v>2588.9525530299998</v>
      </c>
      <c r="Q460" s="52">
        <v>2584.1644812699997</v>
      </c>
      <c r="R460" s="52">
        <v>2604.0736908099998</v>
      </c>
      <c r="S460" s="52">
        <v>2659.52067756</v>
      </c>
      <c r="T460" s="52">
        <v>2646.4704560299997</v>
      </c>
      <c r="U460" s="52">
        <v>2632.0677489999998</v>
      </c>
      <c r="V460" s="52">
        <v>2599.8641135500002</v>
      </c>
      <c r="W460" s="52">
        <v>2574.0108604300003</v>
      </c>
      <c r="X460" s="52">
        <v>2495.4229520600002</v>
      </c>
      <c r="Y460" s="52">
        <v>2493.8325990000003</v>
      </c>
    </row>
    <row r="461" spans="1:25" s="53" customFormat="1" ht="15.75" x14ac:dyDescent="0.3">
      <c r="A461" s="51" t="s">
        <v>160</v>
      </c>
      <c r="B461" s="52">
        <v>2521.3828169799999</v>
      </c>
      <c r="C461" s="52">
        <v>2523.8730730100001</v>
      </c>
      <c r="D461" s="52">
        <v>2499.6064235900003</v>
      </c>
      <c r="E461" s="52">
        <v>2556.27049472</v>
      </c>
      <c r="F461" s="52">
        <v>2553.6227105099997</v>
      </c>
      <c r="G461" s="52">
        <v>2535.2361773100001</v>
      </c>
      <c r="H461" s="52">
        <v>2568.7795331699999</v>
      </c>
      <c r="I461" s="52">
        <v>2586.9664967999997</v>
      </c>
      <c r="J461" s="52">
        <v>2670.8946852999998</v>
      </c>
      <c r="K461" s="52">
        <v>2668.8652981599998</v>
      </c>
      <c r="L461" s="52">
        <v>2642.2679416499996</v>
      </c>
      <c r="M461" s="52">
        <v>2703.9614453100003</v>
      </c>
      <c r="N461" s="52">
        <v>2688.2969835000004</v>
      </c>
      <c r="O461" s="52">
        <v>2689.21587138</v>
      </c>
      <c r="P461" s="52">
        <v>2672.5907719799998</v>
      </c>
      <c r="Q461" s="52">
        <v>2684.2193997900004</v>
      </c>
      <c r="R461" s="52">
        <v>2685.6299396900004</v>
      </c>
      <c r="S461" s="52">
        <v>2655.9542259700002</v>
      </c>
      <c r="T461" s="52">
        <v>2652.2992045299998</v>
      </c>
      <c r="U461" s="52">
        <v>2647.6073914400004</v>
      </c>
      <c r="V461" s="52">
        <v>2630.9751103099998</v>
      </c>
      <c r="W461" s="52">
        <v>2606.7213424000001</v>
      </c>
      <c r="X461" s="52">
        <v>2497.9529653</v>
      </c>
      <c r="Y461" s="52">
        <v>2484.8072855600003</v>
      </c>
    </row>
    <row r="462" spans="1:25" s="53" customFormat="1" ht="15.75" x14ac:dyDescent="0.3">
      <c r="A462" s="51" t="s">
        <v>161</v>
      </c>
      <c r="B462" s="52">
        <v>2493.31878517</v>
      </c>
      <c r="C462" s="52">
        <v>2502.25776576</v>
      </c>
      <c r="D462" s="52">
        <v>2522.3293801199998</v>
      </c>
      <c r="E462" s="52">
        <v>2541.7977034699998</v>
      </c>
      <c r="F462" s="52">
        <v>2524.6722347899999</v>
      </c>
      <c r="G462" s="52">
        <v>2537.0079987600002</v>
      </c>
      <c r="H462" s="52">
        <v>2507.4519072499997</v>
      </c>
      <c r="I462" s="52">
        <v>2584.7172103399998</v>
      </c>
      <c r="J462" s="52">
        <v>2680.6226531499997</v>
      </c>
      <c r="K462" s="52">
        <v>2680.1209917100005</v>
      </c>
      <c r="L462" s="52">
        <v>2629.2777510400001</v>
      </c>
      <c r="M462" s="52">
        <v>2723.8940433799999</v>
      </c>
      <c r="N462" s="52">
        <v>2744.9317742399999</v>
      </c>
      <c r="O462" s="52">
        <v>2681.0312678199998</v>
      </c>
      <c r="P462" s="52">
        <v>2687.4566627200002</v>
      </c>
      <c r="Q462" s="52">
        <v>2690.8481202299999</v>
      </c>
      <c r="R462" s="52">
        <v>2684.52056619</v>
      </c>
      <c r="S462" s="52">
        <v>2635.1408536099998</v>
      </c>
      <c r="T462" s="52">
        <v>2635.3655630499998</v>
      </c>
      <c r="U462" s="52">
        <v>2639.2594246299996</v>
      </c>
      <c r="V462" s="52">
        <v>2650.5454746400001</v>
      </c>
      <c r="W462" s="52">
        <v>2599.1995293800001</v>
      </c>
      <c r="X462" s="52">
        <v>2520.5972707000001</v>
      </c>
      <c r="Y462" s="52">
        <v>2452.6024537499998</v>
      </c>
    </row>
    <row r="463" spans="1:25" s="53" customFormat="1" ht="15.75" x14ac:dyDescent="0.3">
      <c r="A463" s="51" t="s">
        <v>162</v>
      </c>
      <c r="B463" s="52">
        <v>2514.59731104</v>
      </c>
      <c r="C463" s="52">
        <v>2492.69239784</v>
      </c>
      <c r="D463" s="52">
        <v>2496.0881810800001</v>
      </c>
      <c r="E463" s="52">
        <v>2483.8179438899997</v>
      </c>
      <c r="F463" s="52">
        <v>2516.8836322100001</v>
      </c>
      <c r="G463" s="52">
        <v>2526.4245903999999</v>
      </c>
      <c r="H463" s="52">
        <v>2559.9882303499999</v>
      </c>
      <c r="I463" s="52">
        <v>2590.0956031200003</v>
      </c>
      <c r="J463" s="52">
        <v>2651.8809499099998</v>
      </c>
      <c r="K463" s="52">
        <v>2634.2855550499999</v>
      </c>
      <c r="L463" s="52">
        <v>2625.2863839399997</v>
      </c>
      <c r="M463" s="52">
        <v>2684.5318755999997</v>
      </c>
      <c r="N463" s="52">
        <v>2678.9109680600004</v>
      </c>
      <c r="O463" s="52">
        <v>2680.0531853700004</v>
      </c>
      <c r="P463" s="52">
        <v>2680.7467224000002</v>
      </c>
      <c r="Q463" s="52">
        <v>2675.7883806899999</v>
      </c>
      <c r="R463" s="52">
        <v>2682.9621360000001</v>
      </c>
      <c r="S463" s="52">
        <v>2647.9692467300001</v>
      </c>
      <c r="T463" s="52">
        <v>2636.5954580899997</v>
      </c>
      <c r="U463" s="52">
        <v>2629.02447265</v>
      </c>
      <c r="V463" s="52">
        <v>2655.9503677499997</v>
      </c>
      <c r="W463" s="52">
        <v>2623.4079151400001</v>
      </c>
      <c r="X463" s="52">
        <v>2530.3891529299999</v>
      </c>
      <c r="Y463" s="52">
        <v>2479.0680511400001</v>
      </c>
    </row>
    <row r="464" spans="1:25" s="53" customFormat="1" ht="15.75" x14ac:dyDescent="0.3">
      <c r="A464" s="51" t="s">
        <v>163</v>
      </c>
      <c r="B464" s="52">
        <v>2529.2450169399999</v>
      </c>
      <c r="C464" s="52">
        <v>2525.06541229</v>
      </c>
      <c r="D464" s="52">
        <v>2502.1709912799997</v>
      </c>
      <c r="E464" s="52">
        <v>2528.3721927199999</v>
      </c>
      <c r="F464" s="52">
        <v>2559.8575468199997</v>
      </c>
      <c r="G464" s="52">
        <v>2518.0793764600003</v>
      </c>
      <c r="H464" s="52">
        <v>2534.4427206400001</v>
      </c>
      <c r="I464" s="52">
        <v>2553.62531876</v>
      </c>
      <c r="J464" s="52">
        <v>2640.2341196999996</v>
      </c>
      <c r="K464" s="52">
        <v>2675.4859624000001</v>
      </c>
      <c r="L464" s="52">
        <v>2669.6879706700001</v>
      </c>
      <c r="M464" s="52">
        <v>2709.94953695</v>
      </c>
      <c r="N464" s="52">
        <v>2718.8170252800001</v>
      </c>
      <c r="O464" s="52">
        <v>2733.4802192699999</v>
      </c>
      <c r="P464" s="52">
        <v>2678.6648047500003</v>
      </c>
      <c r="Q464" s="52">
        <v>2675.1949377000001</v>
      </c>
      <c r="R464" s="52">
        <v>2683.2645534499998</v>
      </c>
      <c r="S464" s="52">
        <v>2689.1951489000003</v>
      </c>
      <c r="T464" s="52">
        <v>2652.5900654799998</v>
      </c>
      <c r="U464" s="52">
        <v>2627.6231267500002</v>
      </c>
      <c r="V464" s="52">
        <v>2614.3166776499997</v>
      </c>
      <c r="W464" s="52">
        <v>2600.6513021600003</v>
      </c>
      <c r="X464" s="52">
        <v>2519.9973353400001</v>
      </c>
      <c r="Y464" s="52">
        <v>2462.7669710800001</v>
      </c>
    </row>
    <row r="465" spans="1:26" s="53" customFormat="1" ht="15.75" x14ac:dyDescent="0.3">
      <c r="A465" s="51" t="s">
        <v>164</v>
      </c>
      <c r="B465" s="52">
        <v>2564.1802136400001</v>
      </c>
      <c r="C465" s="52">
        <v>2557.7046798900001</v>
      </c>
      <c r="D465" s="52">
        <v>2562.1280512600001</v>
      </c>
      <c r="E465" s="52">
        <v>2572.5427497400001</v>
      </c>
      <c r="F465" s="52">
        <v>2568.06637882</v>
      </c>
      <c r="G465" s="52">
        <v>2562.83704571</v>
      </c>
      <c r="H465" s="52">
        <v>2545.0043712300003</v>
      </c>
      <c r="I465" s="52">
        <v>2578.6259791800003</v>
      </c>
      <c r="J465" s="52">
        <v>2644.4988526899997</v>
      </c>
      <c r="K465" s="52">
        <v>2689.1908793599996</v>
      </c>
      <c r="L465" s="52">
        <v>2675.8327942699998</v>
      </c>
      <c r="M465" s="52">
        <v>2691.7622079900002</v>
      </c>
      <c r="N465" s="52">
        <v>2693.76580663</v>
      </c>
      <c r="O465" s="52">
        <v>2704.1871228299997</v>
      </c>
      <c r="P465" s="52">
        <v>2680.8242807200004</v>
      </c>
      <c r="Q465" s="52">
        <v>2679.6899432</v>
      </c>
      <c r="R465" s="52">
        <v>2694.8455896100004</v>
      </c>
      <c r="S465" s="52">
        <v>2679.7960249300004</v>
      </c>
      <c r="T465" s="52">
        <v>2662.5634706000001</v>
      </c>
      <c r="U465" s="52">
        <v>2688.2409138399998</v>
      </c>
      <c r="V465" s="52">
        <v>2675.4551020899999</v>
      </c>
      <c r="W465" s="52">
        <v>2664.2007561</v>
      </c>
      <c r="X465" s="52">
        <v>2588.9256920000003</v>
      </c>
      <c r="Y465" s="52">
        <v>2577.1105603799997</v>
      </c>
    </row>
    <row r="466" spans="1:26" s="53" customFormat="1" ht="15.75" x14ac:dyDescent="0.3">
      <c r="A466" s="51" t="s">
        <v>165</v>
      </c>
      <c r="B466" s="52">
        <v>2613.4387517300001</v>
      </c>
      <c r="C466" s="52">
        <v>2642.6651551100003</v>
      </c>
      <c r="D466" s="52">
        <v>2653.0214284800004</v>
      </c>
      <c r="E466" s="52">
        <v>2714.1057004200002</v>
      </c>
      <c r="F466" s="52">
        <v>2669.7397189800004</v>
      </c>
      <c r="G466" s="52">
        <v>2644.1360400399999</v>
      </c>
      <c r="H466" s="52">
        <v>2612.6843755700002</v>
      </c>
      <c r="I466" s="52">
        <v>2627.1607034600001</v>
      </c>
      <c r="J466" s="52">
        <v>2627.4946411200003</v>
      </c>
      <c r="K466" s="52">
        <v>2663.6865333400001</v>
      </c>
      <c r="L466" s="52">
        <v>2663.7993818599998</v>
      </c>
      <c r="M466" s="52">
        <v>2671.5734622800001</v>
      </c>
      <c r="N466" s="52">
        <v>2673.5717544400004</v>
      </c>
      <c r="O466" s="52">
        <v>2667.3066385499997</v>
      </c>
      <c r="P466" s="52">
        <v>2642.2815210400004</v>
      </c>
      <c r="Q466" s="52">
        <v>2627.4800309600005</v>
      </c>
      <c r="R466" s="52">
        <v>2625.0741833500006</v>
      </c>
      <c r="S466" s="52">
        <v>2649.1912487500003</v>
      </c>
      <c r="T466" s="52">
        <v>2660.8521239700003</v>
      </c>
      <c r="U466" s="52">
        <v>2616.1032367600001</v>
      </c>
      <c r="V466" s="52">
        <v>2608.1679810099999</v>
      </c>
      <c r="W466" s="52">
        <v>2568.2476851500001</v>
      </c>
      <c r="X466" s="52">
        <v>2537.4417112399997</v>
      </c>
      <c r="Y466" s="52">
        <v>2549.8176853599998</v>
      </c>
    </row>
    <row r="467" spans="1:26" s="53" customFormat="1" ht="15.75" x14ac:dyDescent="0.3">
      <c r="A467" s="51" t="s">
        <v>166</v>
      </c>
      <c r="B467" s="52">
        <v>2579.96957445</v>
      </c>
      <c r="C467" s="52">
        <v>2562.27451531</v>
      </c>
      <c r="D467" s="52">
        <v>2523.4034317099999</v>
      </c>
      <c r="E467" s="52">
        <v>2529.7016262500001</v>
      </c>
      <c r="F467" s="52">
        <v>2567.2956503200003</v>
      </c>
      <c r="G467" s="52">
        <v>2515.56513743</v>
      </c>
      <c r="H467" s="52">
        <v>2543.5832151599998</v>
      </c>
      <c r="I467" s="52">
        <v>2545.8915228999999</v>
      </c>
      <c r="J467" s="52">
        <v>2623.0588845799998</v>
      </c>
      <c r="K467" s="52">
        <v>2635.4943010799998</v>
      </c>
      <c r="L467" s="52">
        <v>2660.3628754199999</v>
      </c>
      <c r="M467" s="52">
        <v>2663.96885552</v>
      </c>
      <c r="N467" s="52">
        <v>2657.8053810000001</v>
      </c>
      <c r="O467" s="52">
        <v>2652.1658124900005</v>
      </c>
      <c r="P467" s="52">
        <v>2645.0382504099998</v>
      </c>
      <c r="Q467" s="52">
        <v>2631.9941491500003</v>
      </c>
      <c r="R467" s="52">
        <v>2656.45966365</v>
      </c>
      <c r="S467" s="52">
        <v>2688.2063818899996</v>
      </c>
      <c r="T467" s="52">
        <v>2684.6180414800001</v>
      </c>
      <c r="U467" s="52">
        <v>2666.90397889</v>
      </c>
      <c r="V467" s="52">
        <v>2659.7338711100001</v>
      </c>
      <c r="W467" s="52">
        <v>2646.4056867700001</v>
      </c>
      <c r="X467" s="52">
        <v>2613.14964564</v>
      </c>
      <c r="Y467" s="52">
        <v>2573.6175529299999</v>
      </c>
    </row>
    <row r="468" spans="1:26" s="53" customFormat="1" ht="15.75" x14ac:dyDescent="0.3">
      <c r="A468" s="51" t="s">
        <v>167</v>
      </c>
      <c r="B468" s="52">
        <v>2597.0365413999998</v>
      </c>
      <c r="C468" s="52">
        <v>2541.6207177699998</v>
      </c>
      <c r="D468" s="52">
        <v>2548.8602402199999</v>
      </c>
      <c r="E468" s="52">
        <v>2550.7366574899997</v>
      </c>
      <c r="F468" s="52">
        <v>2561.54853151</v>
      </c>
      <c r="G468" s="52">
        <v>2611.3220824400005</v>
      </c>
      <c r="H468" s="52">
        <v>2614.5978166300001</v>
      </c>
      <c r="I468" s="52">
        <v>2597.4400178300002</v>
      </c>
      <c r="J468" s="52">
        <v>2647.3854616199997</v>
      </c>
      <c r="K468" s="52">
        <v>2676.5197356999997</v>
      </c>
      <c r="L468" s="52">
        <v>2669.5281377399997</v>
      </c>
      <c r="M468" s="52">
        <v>2680.5154859599998</v>
      </c>
      <c r="N468" s="52">
        <v>2669.4958179599998</v>
      </c>
      <c r="O468" s="52">
        <v>2661.0945231400001</v>
      </c>
      <c r="P468" s="52">
        <v>2659.3364029900004</v>
      </c>
      <c r="Q468" s="52">
        <v>2664.92287657</v>
      </c>
      <c r="R468" s="52">
        <v>2679.9460840399997</v>
      </c>
      <c r="S468" s="52">
        <v>2660.8988133100002</v>
      </c>
      <c r="T468" s="52">
        <v>2656.1604339900005</v>
      </c>
      <c r="U468" s="52">
        <v>2650.5982559900003</v>
      </c>
      <c r="V468" s="52">
        <v>2634.8822152499997</v>
      </c>
      <c r="W468" s="52">
        <v>2599.45638383</v>
      </c>
      <c r="X468" s="52">
        <v>2533.0311931900001</v>
      </c>
      <c r="Y468" s="52">
        <v>2515.11253124</v>
      </c>
    </row>
    <row r="469" spans="1:26" s="53" customFormat="1" ht="15.75" x14ac:dyDescent="0.3">
      <c r="A469" s="51" t="s">
        <v>168</v>
      </c>
      <c r="B469" s="52">
        <v>2616.7270599000003</v>
      </c>
      <c r="C469" s="52">
        <v>2604.7197450200001</v>
      </c>
      <c r="D469" s="52">
        <v>2608.58316887</v>
      </c>
      <c r="E469" s="52">
        <v>2575.7967819099999</v>
      </c>
      <c r="F469" s="52">
        <v>2547.7620970899998</v>
      </c>
      <c r="G469" s="52">
        <v>2588.9681670300001</v>
      </c>
      <c r="H469" s="52">
        <v>2547.0414417299999</v>
      </c>
      <c r="I469" s="52">
        <v>2587.2014045100004</v>
      </c>
      <c r="J469" s="52">
        <v>2612.9869171499995</v>
      </c>
      <c r="K469" s="52">
        <v>2662.6728875899998</v>
      </c>
      <c r="L469" s="52">
        <v>2655.3520759499997</v>
      </c>
      <c r="M469" s="52">
        <v>2658.9543792499999</v>
      </c>
      <c r="N469" s="52">
        <v>2657.9224771999998</v>
      </c>
      <c r="O469" s="52">
        <v>2640.0911349099997</v>
      </c>
      <c r="P469" s="52">
        <v>2643.3027585899999</v>
      </c>
      <c r="Q469" s="52">
        <v>2670.2337608799999</v>
      </c>
      <c r="R469" s="52">
        <v>2667.62969832</v>
      </c>
      <c r="S469" s="52">
        <v>2681.4531437899996</v>
      </c>
      <c r="T469" s="52">
        <v>2654.9758781999999</v>
      </c>
      <c r="U469" s="52">
        <v>2669.2695457199998</v>
      </c>
      <c r="V469" s="52">
        <v>2637.1722259999997</v>
      </c>
      <c r="W469" s="52">
        <v>2630.4092730100001</v>
      </c>
      <c r="X469" s="52">
        <v>2586.2452284200003</v>
      </c>
      <c r="Y469" s="52">
        <v>2611.3213458199998</v>
      </c>
    </row>
    <row r="471" spans="1:26" ht="15" x14ac:dyDescent="0.25">
      <c r="A471" s="58" t="s">
        <v>100</v>
      </c>
      <c r="B471" s="7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</row>
    <row r="472" spans="1:26" x14ac:dyDescent="0.2">
      <c r="A472" s="164"/>
      <c r="B472" s="164"/>
      <c r="C472" s="164"/>
      <c r="D472" s="164"/>
      <c r="E472" s="164"/>
      <c r="F472" s="164"/>
      <c r="G472" s="164"/>
      <c r="H472" s="164"/>
      <c r="I472" s="164"/>
      <c r="J472" s="164"/>
      <c r="K472" s="164"/>
      <c r="L472" s="164"/>
      <c r="M472" s="165" t="s">
        <v>101</v>
      </c>
      <c r="N472" s="165"/>
      <c r="O472" s="165"/>
    </row>
    <row r="473" spans="1:26" x14ac:dyDescent="0.2">
      <c r="A473" s="166" t="s">
        <v>102</v>
      </c>
      <c r="B473" s="166"/>
      <c r="C473" s="166"/>
      <c r="D473" s="166"/>
      <c r="E473" s="166"/>
      <c r="F473" s="166"/>
      <c r="G473" s="166"/>
      <c r="H473" s="166"/>
      <c r="I473" s="166"/>
      <c r="J473" s="166"/>
      <c r="K473" s="166"/>
      <c r="L473" s="166"/>
      <c r="M473" s="165">
        <v>559249.56768547464</v>
      </c>
      <c r="N473" s="165"/>
      <c r="O473" s="165"/>
    </row>
    <row r="474" spans="1:26" x14ac:dyDescent="0.2">
      <c r="A474" s="167" t="s">
        <v>103</v>
      </c>
      <c r="B474" s="167"/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8">
        <v>559249.56768547464</v>
      </c>
      <c r="N474" s="168"/>
      <c r="O474" s="168"/>
    </row>
    <row r="477" spans="1:26" ht="25.5" customHeight="1" x14ac:dyDescent="0.2">
      <c r="B477" s="172"/>
      <c r="C477" s="172"/>
      <c r="D477" s="172"/>
      <c r="E477" s="172"/>
      <c r="F477" s="172"/>
      <c r="G477" s="172"/>
      <c r="H477" s="172"/>
      <c r="I477" s="172"/>
      <c r="J477" s="172"/>
      <c r="K477" s="172"/>
      <c r="L477" s="172"/>
      <c r="M477" s="172"/>
      <c r="N477" s="172"/>
      <c r="O477" s="71"/>
      <c r="P477" s="71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spans="1:26" ht="26.25" customHeight="1" x14ac:dyDescent="0.2"/>
    <row r="479" spans="1:26" ht="34.5" customHeight="1" x14ac:dyDescent="0.2">
      <c r="B479" s="173" t="s">
        <v>110</v>
      </c>
      <c r="C479" s="173"/>
      <c r="D479" s="173"/>
      <c r="E479" s="173"/>
      <c r="F479" s="173"/>
      <c r="G479" s="173"/>
      <c r="H479" s="173"/>
      <c r="I479" s="173"/>
      <c r="J479" s="173"/>
      <c r="K479" s="173"/>
      <c r="L479" s="173"/>
      <c r="M479" s="173"/>
      <c r="N479" s="173"/>
      <c r="O479" s="73"/>
    </row>
    <row r="480" spans="1:26" ht="12.75" x14ac:dyDescent="0.2">
      <c r="B480" s="174"/>
      <c r="C480" s="174"/>
      <c r="D480" s="174"/>
      <c r="E480" s="174"/>
      <c r="F480" s="174"/>
      <c r="G480" s="174" t="s">
        <v>4</v>
      </c>
      <c r="H480" s="174"/>
      <c r="I480" s="174"/>
      <c r="J480" s="174"/>
    </row>
    <row r="481" spans="1:10" ht="12.75" x14ac:dyDescent="0.2">
      <c r="B481" s="174"/>
      <c r="C481" s="174"/>
      <c r="D481" s="174"/>
      <c r="E481" s="174"/>
      <c r="F481" s="174"/>
      <c r="G481" s="74" t="s">
        <v>5</v>
      </c>
      <c r="H481" s="21" t="s">
        <v>6</v>
      </c>
      <c r="I481" s="21" t="s">
        <v>7</v>
      </c>
      <c r="J481" s="74" t="s">
        <v>8</v>
      </c>
    </row>
    <row r="482" spans="1:10" ht="80.25" customHeight="1" x14ac:dyDescent="0.2">
      <c r="B482" s="174" t="s">
        <v>111</v>
      </c>
      <c r="C482" s="174"/>
      <c r="D482" s="174"/>
      <c r="E482" s="174"/>
      <c r="F482" s="174"/>
      <c r="G482" s="75">
        <v>1122195.45</v>
      </c>
      <c r="H482" s="75">
        <v>1293624.45</v>
      </c>
      <c r="I482" s="75">
        <v>1378144.82</v>
      </c>
      <c r="J482" s="75">
        <v>1474989.64</v>
      </c>
    </row>
    <row r="483" spans="1:10" ht="80.25" customHeight="1" x14ac:dyDescent="0.2">
      <c r="B483" s="175" t="s">
        <v>112</v>
      </c>
      <c r="C483" s="176"/>
      <c r="D483" s="176"/>
      <c r="E483" s="176"/>
      <c r="F483" s="177"/>
      <c r="G483" s="76">
        <v>256086.62</v>
      </c>
      <c r="H483" s="76"/>
      <c r="I483" s="76"/>
      <c r="J483" s="76"/>
    </row>
    <row r="484" spans="1:10" ht="66.75" customHeight="1" x14ac:dyDescent="0.2">
      <c r="G484" s="77"/>
    </row>
    <row r="485" spans="1:10" ht="12.75" x14ac:dyDescent="0.2">
      <c r="A485" s="16" t="s">
        <v>40</v>
      </c>
      <c r="B485" s="19"/>
      <c r="C485" s="19"/>
      <c r="D485" s="19"/>
      <c r="E485" s="19"/>
      <c r="F485" s="19"/>
      <c r="G485" s="19"/>
    </row>
    <row r="486" spans="1:10" ht="46.5" customHeight="1" x14ac:dyDescent="0.2">
      <c r="A486" s="128" t="s">
        <v>41</v>
      </c>
      <c r="B486" s="129"/>
      <c r="C486" s="20" t="s">
        <v>42</v>
      </c>
      <c r="D486" s="21" t="s">
        <v>5</v>
      </c>
      <c r="E486" s="21" t="s">
        <v>6</v>
      </c>
      <c r="F486" s="21" t="s">
        <v>7</v>
      </c>
      <c r="G486" s="21" t="s">
        <v>8</v>
      </c>
    </row>
    <row r="487" spans="1:10" ht="12.75" x14ac:dyDescent="0.2">
      <c r="A487" s="120" t="s">
        <v>43</v>
      </c>
      <c r="B487" s="120"/>
      <c r="C487" s="120"/>
      <c r="D487" s="120"/>
      <c r="E487" s="120"/>
      <c r="F487" s="120"/>
      <c r="G487" s="120"/>
    </row>
    <row r="488" spans="1:10" ht="24.75" customHeight="1" x14ac:dyDescent="0.2">
      <c r="A488" s="120" t="s">
        <v>44</v>
      </c>
      <c r="B488" s="120"/>
      <c r="C488" s="21" t="s">
        <v>45</v>
      </c>
      <c r="D488" s="22">
        <v>2107.1799999999998</v>
      </c>
      <c r="E488" s="22">
        <v>2851.51</v>
      </c>
      <c r="F488" s="22">
        <v>3980.19</v>
      </c>
      <c r="G488" s="22">
        <v>5148.92</v>
      </c>
    </row>
    <row r="489" spans="1:10" ht="12.75" x14ac:dyDescent="0.2">
      <c r="A489" s="120" t="s">
        <v>113</v>
      </c>
      <c r="B489" s="120"/>
      <c r="C489" s="20"/>
      <c r="D489" s="22"/>
      <c r="E489" s="22"/>
      <c r="F489" s="22"/>
      <c r="G489" s="22"/>
    </row>
    <row r="490" spans="1:10" ht="39" customHeight="1" x14ac:dyDescent="0.2">
      <c r="A490" s="171" t="s">
        <v>114</v>
      </c>
      <c r="B490" s="171"/>
      <c r="C490" s="21" t="s">
        <v>115</v>
      </c>
      <c r="D490" s="22">
        <v>1122195.45</v>
      </c>
      <c r="E490" s="22">
        <v>1293624.45</v>
      </c>
      <c r="F490" s="22">
        <v>1378144.82</v>
      </c>
      <c r="G490" s="22">
        <v>1474989.64</v>
      </c>
    </row>
    <row r="491" spans="1:10" ht="39" customHeight="1" x14ac:dyDescent="0.2">
      <c r="A491" s="171" t="s">
        <v>116</v>
      </c>
      <c r="B491" s="171"/>
      <c r="C491" s="21" t="s">
        <v>45</v>
      </c>
      <c r="D491" s="22">
        <v>91.02000000000001</v>
      </c>
      <c r="E491" s="22">
        <v>194.97</v>
      </c>
      <c r="F491" s="22">
        <v>516.66</v>
      </c>
      <c r="G491" s="22">
        <v>590.73</v>
      </c>
    </row>
    <row r="492" spans="1:10" x14ac:dyDescent="0.2">
      <c r="D492" s="23"/>
      <c r="E492" s="23"/>
      <c r="F492" s="23"/>
      <c r="G492" s="23"/>
    </row>
    <row r="493" spans="1:10" ht="66" customHeight="1" x14ac:dyDescent="0.2">
      <c r="A493" s="121" t="s">
        <v>46</v>
      </c>
      <c r="B493" s="122"/>
      <c r="C493" s="21" t="s">
        <v>45</v>
      </c>
      <c r="D493" s="24">
        <v>3.50103878</v>
      </c>
      <c r="E493" s="23"/>
      <c r="F493" s="23"/>
      <c r="G493" s="23"/>
    </row>
    <row r="494" spans="1:10" ht="12.75" x14ac:dyDescent="0.2">
      <c r="A494" s="78"/>
      <c r="B494" s="78"/>
      <c r="C494" s="78"/>
      <c r="D494" s="79"/>
      <c r="E494" s="23"/>
      <c r="F494" s="23"/>
      <c r="G494" s="23"/>
    </row>
    <row r="495" spans="1:10" ht="93" customHeight="1" x14ac:dyDescent="0.2">
      <c r="A495" s="178" t="s">
        <v>117</v>
      </c>
      <c r="B495" s="178"/>
      <c r="C495" s="21" t="s">
        <v>115</v>
      </c>
      <c r="D495" s="80">
        <v>256086.62</v>
      </c>
      <c r="E495" s="23"/>
      <c r="F495" s="23"/>
      <c r="G495" s="23"/>
    </row>
    <row r="496" spans="1:10" ht="129.75" customHeight="1" x14ac:dyDescent="0.2">
      <c r="A496" s="178" t="s">
        <v>118</v>
      </c>
      <c r="B496" s="178"/>
      <c r="C496" s="21" t="s">
        <v>45</v>
      </c>
      <c r="D496" s="80">
        <v>2588.39</v>
      </c>
      <c r="E496" s="23"/>
      <c r="F496" s="23"/>
      <c r="G496" s="23"/>
    </row>
    <row r="497" spans="1:7" ht="93" customHeight="1" x14ac:dyDescent="0.2">
      <c r="A497" s="178" t="s">
        <v>119</v>
      </c>
      <c r="B497" s="178"/>
      <c r="C497" s="81" t="s">
        <v>120</v>
      </c>
      <c r="D497" s="80">
        <v>7.86</v>
      </c>
      <c r="E497" s="23"/>
      <c r="F497" s="23"/>
      <c r="G497" s="23"/>
    </row>
    <row r="498" spans="1:7" ht="12.75" x14ac:dyDescent="0.2">
      <c r="A498" s="78"/>
      <c r="B498" s="78"/>
      <c r="C498" s="78"/>
      <c r="D498" s="79"/>
      <c r="E498" s="23"/>
      <c r="F498" s="23"/>
      <c r="G498" s="23"/>
    </row>
    <row r="499" spans="1:7" ht="48.75" customHeight="1" x14ac:dyDescent="0.2">
      <c r="A499" s="121" t="s">
        <v>47</v>
      </c>
      <c r="B499" s="122"/>
      <c r="C499" s="21" t="s">
        <v>45</v>
      </c>
      <c r="D499" s="82">
        <v>562.86</v>
      </c>
      <c r="E499" s="23"/>
      <c r="F499" s="23"/>
      <c r="G499" s="23"/>
    </row>
    <row r="500" spans="1:7" ht="42" customHeight="1" x14ac:dyDescent="0.2">
      <c r="A500" s="121" t="s">
        <v>48</v>
      </c>
      <c r="B500" s="122"/>
      <c r="C500" s="21" t="s">
        <v>45</v>
      </c>
      <c r="D500" s="82">
        <v>0</v>
      </c>
      <c r="E500" s="23"/>
      <c r="F500" s="23"/>
      <c r="G500" s="23"/>
    </row>
    <row r="502" spans="1:7" ht="59.25" customHeight="1" x14ac:dyDescent="0.2">
      <c r="A502" s="121" t="s">
        <v>49</v>
      </c>
      <c r="B502" s="122"/>
      <c r="C502" s="21" t="s">
        <v>45</v>
      </c>
      <c r="D502" s="82">
        <v>16.43</v>
      </c>
    </row>
  </sheetData>
  <mergeCells count="75">
    <mergeCell ref="A502:B502"/>
    <mergeCell ref="A493:B493"/>
    <mergeCell ref="A495:B495"/>
    <mergeCell ref="A496:B496"/>
    <mergeCell ref="A497:B497"/>
    <mergeCell ref="A499:B499"/>
    <mergeCell ref="A500:B500"/>
    <mergeCell ref="A491:B491"/>
    <mergeCell ref="B477:N477"/>
    <mergeCell ref="B479:N479"/>
    <mergeCell ref="B480:F481"/>
    <mergeCell ref="G480:J480"/>
    <mergeCell ref="B482:F482"/>
    <mergeCell ref="B483:F483"/>
    <mergeCell ref="A486:B486"/>
    <mergeCell ref="A487:G487"/>
    <mergeCell ref="A488:B488"/>
    <mergeCell ref="A489:B489"/>
    <mergeCell ref="A490:B490"/>
    <mergeCell ref="A472:L472"/>
    <mergeCell ref="M472:O472"/>
    <mergeCell ref="A473:L473"/>
    <mergeCell ref="M473:O473"/>
    <mergeCell ref="A474:L474"/>
    <mergeCell ref="M474:O474"/>
    <mergeCell ref="A437:A438"/>
    <mergeCell ref="B437:Y437"/>
    <mergeCell ref="A264:A265"/>
    <mergeCell ref="B264:Y264"/>
    <mergeCell ref="A298:A299"/>
    <mergeCell ref="B298:Y298"/>
    <mergeCell ref="A332:Y332"/>
    <mergeCell ref="A333:A334"/>
    <mergeCell ref="B333:Y333"/>
    <mergeCell ref="A367:A368"/>
    <mergeCell ref="B367:Y367"/>
    <mergeCell ref="A401:Y401"/>
    <mergeCell ref="A402:A403"/>
    <mergeCell ref="B402:Y402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85:E485">
    <cfRule type="expression" dxfId="103" priority="5">
      <formula>AND($P485&gt;=500,$P485&lt;=899,$AD485&lt;0)</formula>
    </cfRule>
    <cfRule type="expression" dxfId="102" priority="6">
      <formula>AND($AD485&lt;0,$B485&lt;&gt;$AF485)</formula>
    </cfRule>
    <cfRule type="expression" dxfId="101" priority="7">
      <formula>OR(AND($Q485&gt;=1,$Q485&lt;=3,$R485=0,$B485=$AF485,$P485&lt;500),AND($B485&lt;&gt;$AF485,$AD485&gt;0))</formula>
    </cfRule>
    <cfRule type="expression" dxfId="100" priority="8">
      <formula>$Q485=99</formula>
    </cfRule>
  </conditionalFormatting>
  <conditionalFormatting sqref="B486:D486">
    <cfRule type="expression" dxfId="99" priority="1">
      <formula>AND($P486&gt;=500,$P486&lt;=899,$AD486&lt;0)</formula>
    </cfRule>
    <cfRule type="expression" dxfId="98" priority="2">
      <formula>AND($AD486&lt;0,$B486&lt;&gt;$AF486)</formula>
    </cfRule>
    <cfRule type="expression" dxfId="97" priority="3">
      <formula>OR(AND($Q486&gt;=1,$Q486&lt;=3,$R486=0,$B486=$AF486,$P486&lt;500),AND($B486&lt;&gt;$AF486,$AD486&gt;0))</formula>
    </cfRule>
    <cfRule type="expression" dxfId="96" priority="4">
      <formula>$Q486=99</formula>
    </cfRule>
  </conditionalFormatting>
  <conditionalFormatting sqref="B487:D487">
    <cfRule type="expression" dxfId="95" priority="9">
      <formula>AND($P487&gt;=500,$P487&lt;=899,$AD487&lt;0)</formula>
    </cfRule>
    <cfRule type="expression" dxfId="94" priority="10">
      <formula>AND($AD487&lt;0,#REF!&lt;&gt;$AF487)</formula>
    </cfRule>
    <cfRule type="expression" dxfId="93" priority="11">
      <formula>OR(AND($Q487&gt;=1,$Q487&lt;=3,$R487=0,#REF!=$AF487,$P487&lt;500),AND(#REF!&lt;&gt;$AF487,$AD487&gt;0))</formula>
    </cfRule>
    <cfRule type="expression" dxfId="92" priority="12">
      <formula>$Q487=99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D6A0B-396A-4CC8-A259-6BF0DC5DF0D3}">
  <sheetPr>
    <tabColor theme="2"/>
  </sheetPr>
  <dimension ref="A1:AB502"/>
  <sheetViews>
    <sheetView topLeftCell="A466" zoomScale="85" zoomScaleNormal="85" workbookViewId="0">
      <selection activeCell="F640" sqref="F640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8.5546875" style="2" bestFit="1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136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x14ac:dyDescent="0.2">
      <c r="A2" s="181" t="s">
        <v>121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137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5" t="s">
        <v>63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138</v>
      </c>
      <c r="B14" s="50">
        <v>4565.8760251099993</v>
      </c>
      <c r="C14" s="50">
        <v>4552.9096809599996</v>
      </c>
      <c r="D14" s="50">
        <v>4567.5943159199996</v>
      </c>
      <c r="E14" s="50">
        <v>4590.7611980099991</v>
      </c>
      <c r="F14" s="50">
        <v>4586.2618134899994</v>
      </c>
      <c r="G14" s="50">
        <v>4589.7225116899999</v>
      </c>
      <c r="H14" s="50">
        <v>4561.6032877599991</v>
      </c>
      <c r="I14" s="50">
        <v>4583.4262369099997</v>
      </c>
      <c r="J14" s="50">
        <v>4660.7588508399995</v>
      </c>
      <c r="K14" s="50">
        <v>4778.7028439799997</v>
      </c>
      <c r="L14" s="50">
        <v>4796.4267391199992</v>
      </c>
      <c r="M14" s="50">
        <v>4789.0449610999995</v>
      </c>
      <c r="N14" s="50">
        <v>4792.4534688699996</v>
      </c>
      <c r="O14" s="50">
        <v>4794.0897939799997</v>
      </c>
      <c r="P14" s="50">
        <v>4783.0629116</v>
      </c>
      <c r="Q14" s="50">
        <v>4779.6467706999993</v>
      </c>
      <c r="R14" s="50">
        <v>4791.4533929699992</v>
      </c>
      <c r="S14" s="50">
        <v>4793.7110927599997</v>
      </c>
      <c r="T14" s="50">
        <v>4836.4394575400001</v>
      </c>
      <c r="U14" s="50">
        <v>4858.375409889999</v>
      </c>
      <c r="V14" s="50">
        <v>4819.7714037699998</v>
      </c>
      <c r="W14" s="50">
        <v>4777.9112749899996</v>
      </c>
      <c r="X14" s="50">
        <v>4661.3844700899999</v>
      </c>
      <c r="Y14" s="50">
        <v>4571.66728186</v>
      </c>
    </row>
    <row r="15" spans="1:25" s="53" customFormat="1" ht="15.75" x14ac:dyDescent="0.3">
      <c r="A15" s="51" t="s">
        <v>139</v>
      </c>
      <c r="B15" s="52">
        <v>4533.9545796399998</v>
      </c>
      <c r="C15" s="52">
        <v>4513.4988539899996</v>
      </c>
      <c r="D15" s="52">
        <v>4489.8027850799999</v>
      </c>
      <c r="E15" s="52">
        <v>4541.2635298899995</v>
      </c>
      <c r="F15" s="52">
        <v>4529.3258398999997</v>
      </c>
      <c r="G15" s="52">
        <v>4541.2365895200001</v>
      </c>
      <c r="H15" s="52">
        <v>4584.8406032799994</v>
      </c>
      <c r="I15" s="52">
        <v>4699.0103182499997</v>
      </c>
      <c r="J15" s="52">
        <v>4767.6747848399991</v>
      </c>
      <c r="K15" s="52">
        <v>4723.7300046899991</v>
      </c>
      <c r="L15" s="52">
        <v>4703.56096153</v>
      </c>
      <c r="M15" s="52">
        <v>4735.3293227799995</v>
      </c>
      <c r="N15" s="52">
        <v>4768.5528483299995</v>
      </c>
      <c r="O15" s="52">
        <v>4753.4000882299997</v>
      </c>
      <c r="P15" s="52">
        <v>4721.2656950499995</v>
      </c>
      <c r="Q15" s="52">
        <v>4715.3850291899998</v>
      </c>
      <c r="R15" s="52">
        <v>4718.4242832299997</v>
      </c>
      <c r="S15" s="52">
        <v>4664.9722306599997</v>
      </c>
      <c r="T15" s="52">
        <v>4666.44636188</v>
      </c>
      <c r="U15" s="52">
        <v>4680.4911530699992</v>
      </c>
      <c r="V15" s="52">
        <v>4726.1755522499998</v>
      </c>
      <c r="W15" s="52">
        <v>4689.6219308799991</v>
      </c>
      <c r="X15" s="52">
        <v>4537.3847005099997</v>
      </c>
      <c r="Y15" s="52">
        <v>4454.7735018699996</v>
      </c>
    </row>
    <row r="16" spans="1:25" s="53" customFormat="1" ht="15.75" x14ac:dyDescent="0.3">
      <c r="A16" s="51" t="s">
        <v>140</v>
      </c>
      <c r="B16" s="52">
        <v>4374.9371914599997</v>
      </c>
      <c r="C16" s="52">
        <v>4232.5739584599996</v>
      </c>
      <c r="D16" s="52">
        <v>4167.3738870999996</v>
      </c>
      <c r="E16" s="52">
        <v>4223.46593871</v>
      </c>
      <c r="F16" s="52">
        <v>4269.7589390399999</v>
      </c>
      <c r="G16" s="52">
        <v>4383.3026223799998</v>
      </c>
      <c r="H16" s="52">
        <v>4470.5734878499998</v>
      </c>
      <c r="I16" s="52">
        <v>4601.7443832899999</v>
      </c>
      <c r="J16" s="52">
        <v>4752.7956666399996</v>
      </c>
      <c r="K16" s="52">
        <v>4753.8723090399999</v>
      </c>
      <c r="L16" s="52">
        <v>4738.1947660499991</v>
      </c>
      <c r="M16" s="52">
        <v>4758.2286230499994</v>
      </c>
      <c r="N16" s="52">
        <v>4782.9424507799995</v>
      </c>
      <c r="O16" s="52">
        <v>4761.8390915299997</v>
      </c>
      <c r="P16" s="52">
        <v>4782.3646449299995</v>
      </c>
      <c r="Q16" s="52">
        <v>4807.5229232499996</v>
      </c>
      <c r="R16" s="52">
        <v>4825.3291074899998</v>
      </c>
      <c r="S16" s="52">
        <v>4728.2919291999997</v>
      </c>
      <c r="T16" s="52">
        <v>4690.7195824399996</v>
      </c>
      <c r="U16" s="52">
        <v>4744.8035572999997</v>
      </c>
      <c r="V16" s="52">
        <v>4772.9842488199993</v>
      </c>
      <c r="W16" s="52">
        <v>4737.9738127199998</v>
      </c>
      <c r="X16" s="52">
        <v>4666.5575166899998</v>
      </c>
      <c r="Y16" s="52">
        <v>4605.3971142899991</v>
      </c>
    </row>
    <row r="17" spans="1:25" s="53" customFormat="1" ht="15.75" x14ac:dyDescent="0.3">
      <c r="A17" s="51" t="s">
        <v>141</v>
      </c>
      <c r="B17" s="52">
        <v>4561.5115734399997</v>
      </c>
      <c r="C17" s="52">
        <v>4438.1227203399994</v>
      </c>
      <c r="D17" s="52">
        <v>4414.9402267400001</v>
      </c>
      <c r="E17" s="52">
        <v>4434.0955501999997</v>
      </c>
      <c r="F17" s="52">
        <v>4460.0174877699992</v>
      </c>
      <c r="G17" s="52">
        <v>4480.5976587699997</v>
      </c>
      <c r="H17" s="52">
        <v>4547.9382804099996</v>
      </c>
      <c r="I17" s="52">
        <v>4685.88449167</v>
      </c>
      <c r="J17" s="52">
        <v>4724.02670614</v>
      </c>
      <c r="K17" s="52">
        <v>4752.0179787699999</v>
      </c>
      <c r="L17" s="52">
        <v>4743.5694398099995</v>
      </c>
      <c r="M17" s="52">
        <v>4750.0692138599998</v>
      </c>
      <c r="N17" s="52">
        <v>4776.1870571199997</v>
      </c>
      <c r="O17" s="52">
        <v>4771.7240865499998</v>
      </c>
      <c r="P17" s="52">
        <v>4786.0942101700002</v>
      </c>
      <c r="Q17" s="52">
        <v>4744.2100153800002</v>
      </c>
      <c r="R17" s="52">
        <v>4780.9097067799994</v>
      </c>
      <c r="S17" s="52">
        <v>4741.5438134999995</v>
      </c>
      <c r="T17" s="52">
        <v>4727.2428674799994</v>
      </c>
      <c r="U17" s="52">
        <v>4717.1051433699995</v>
      </c>
      <c r="V17" s="52">
        <v>4761.4662034699995</v>
      </c>
      <c r="W17" s="52">
        <v>4686.8651189299999</v>
      </c>
      <c r="X17" s="52">
        <v>4588.3549575799998</v>
      </c>
      <c r="Y17" s="52">
        <v>4540.5193162699998</v>
      </c>
    </row>
    <row r="18" spans="1:25" s="53" customFormat="1" ht="15.75" x14ac:dyDescent="0.3">
      <c r="A18" s="51" t="s">
        <v>142</v>
      </c>
      <c r="B18" s="52">
        <v>4505.5875680099998</v>
      </c>
      <c r="C18" s="52">
        <v>4414.0578689499998</v>
      </c>
      <c r="D18" s="52">
        <v>4405.6617537599996</v>
      </c>
      <c r="E18" s="52">
        <v>4400.9302748399996</v>
      </c>
      <c r="F18" s="52">
        <v>4435.6780922399994</v>
      </c>
      <c r="G18" s="52">
        <v>4467.6368053999995</v>
      </c>
      <c r="H18" s="52">
        <v>4523.2707944699996</v>
      </c>
      <c r="I18" s="52">
        <v>4621.6814473699997</v>
      </c>
      <c r="J18" s="52">
        <v>4682.0719412799999</v>
      </c>
      <c r="K18" s="52">
        <v>4681.80694606</v>
      </c>
      <c r="L18" s="52">
        <v>4682.8257758199998</v>
      </c>
      <c r="M18" s="52">
        <v>4697.7676259</v>
      </c>
      <c r="N18" s="52">
        <v>4707.1160371400001</v>
      </c>
      <c r="O18" s="52">
        <v>4681.5710786799991</v>
      </c>
      <c r="P18" s="52">
        <v>4712.6422561899999</v>
      </c>
      <c r="Q18" s="52">
        <v>4704.3420666000002</v>
      </c>
      <c r="R18" s="52">
        <v>4729.6309016199993</v>
      </c>
      <c r="S18" s="52">
        <v>4707.7340603899993</v>
      </c>
      <c r="T18" s="52">
        <v>4715.9736083199996</v>
      </c>
      <c r="U18" s="52">
        <v>4705.1498339199989</v>
      </c>
      <c r="V18" s="52">
        <v>4711.3194174499995</v>
      </c>
      <c r="W18" s="52">
        <v>4691.1937790799993</v>
      </c>
      <c r="X18" s="52">
        <v>4636.6221472199995</v>
      </c>
      <c r="Y18" s="52">
        <v>4538.3840415099994</v>
      </c>
    </row>
    <row r="19" spans="1:25" s="53" customFormat="1" ht="15.75" x14ac:dyDescent="0.3">
      <c r="A19" s="51" t="s">
        <v>143</v>
      </c>
      <c r="B19" s="52">
        <v>4532.3435227499995</v>
      </c>
      <c r="C19" s="52">
        <v>4473.3977086999994</v>
      </c>
      <c r="D19" s="52">
        <v>4445.9441068699998</v>
      </c>
      <c r="E19" s="52">
        <v>4497.3126124299997</v>
      </c>
      <c r="F19" s="52">
        <v>4503.0472978500002</v>
      </c>
      <c r="G19" s="52">
        <v>4514.1622584699999</v>
      </c>
      <c r="H19" s="52">
        <v>4557.3314344299997</v>
      </c>
      <c r="I19" s="52">
        <v>4651.9138243899997</v>
      </c>
      <c r="J19" s="52">
        <v>4692.0325291899999</v>
      </c>
      <c r="K19" s="52">
        <v>4691.3066415800004</v>
      </c>
      <c r="L19" s="52">
        <v>4676.0735711799998</v>
      </c>
      <c r="M19" s="52">
        <v>4701.8073483899998</v>
      </c>
      <c r="N19" s="52">
        <v>4736.448973479999</v>
      </c>
      <c r="O19" s="52">
        <v>4721.2838532400001</v>
      </c>
      <c r="P19" s="52">
        <v>4790.38848254</v>
      </c>
      <c r="Q19" s="52">
        <v>4722.4272824499994</v>
      </c>
      <c r="R19" s="52">
        <v>4752.61733542</v>
      </c>
      <c r="S19" s="52">
        <v>4740.8322831899995</v>
      </c>
      <c r="T19" s="52">
        <v>4719.0909015399993</v>
      </c>
      <c r="U19" s="52">
        <v>4701.1251976099993</v>
      </c>
      <c r="V19" s="52">
        <v>4724.2618913899996</v>
      </c>
      <c r="W19" s="52">
        <v>4727.8015062499999</v>
      </c>
      <c r="X19" s="52">
        <v>4637.0156837899995</v>
      </c>
      <c r="Y19" s="52">
        <v>4566.1345186799999</v>
      </c>
    </row>
    <row r="20" spans="1:25" s="53" customFormat="1" ht="15.75" x14ac:dyDescent="0.3">
      <c r="A20" s="51" t="s">
        <v>144</v>
      </c>
      <c r="B20" s="52">
        <v>4572.8380962199999</v>
      </c>
      <c r="C20" s="52">
        <v>4596.9542121499999</v>
      </c>
      <c r="D20" s="52">
        <v>4579.2208249699997</v>
      </c>
      <c r="E20" s="52">
        <v>4631.9924699499998</v>
      </c>
      <c r="F20" s="52">
        <v>4628.7476341999991</v>
      </c>
      <c r="G20" s="52">
        <v>4645.0169538899991</v>
      </c>
      <c r="H20" s="52">
        <v>4613.23254619</v>
      </c>
      <c r="I20" s="52">
        <v>4627.1565184599995</v>
      </c>
      <c r="J20" s="52">
        <v>4697.9936116299996</v>
      </c>
      <c r="K20" s="52">
        <v>4753.4146764899997</v>
      </c>
      <c r="L20" s="52">
        <v>4782.7124868999999</v>
      </c>
      <c r="M20" s="52">
        <v>4779.8602354499999</v>
      </c>
      <c r="N20" s="52">
        <v>4742.5060053999996</v>
      </c>
      <c r="O20" s="52">
        <v>4698.7010242899996</v>
      </c>
      <c r="P20" s="52">
        <v>4700.2405842799999</v>
      </c>
      <c r="Q20" s="52">
        <v>4713.7912476799993</v>
      </c>
      <c r="R20" s="52">
        <v>4740.0338258399997</v>
      </c>
      <c r="S20" s="52">
        <v>4726.3492307799997</v>
      </c>
      <c r="T20" s="52">
        <v>4756.3565710499997</v>
      </c>
      <c r="U20" s="52">
        <v>4742.9461525099996</v>
      </c>
      <c r="V20" s="52">
        <v>4702.2799789799992</v>
      </c>
      <c r="W20" s="52">
        <v>4717.095523779999</v>
      </c>
      <c r="X20" s="52">
        <v>4669.6093196299998</v>
      </c>
      <c r="Y20" s="52">
        <v>4631.1002070300001</v>
      </c>
    </row>
    <row r="21" spans="1:25" s="53" customFormat="1" ht="15.75" x14ac:dyDescent="0.3">
      <c r="A21" s="51" t="s">
        <v>145</v>
      </c>
      <c r="B21" s="52">
        <v>4655.5976572999998</v>
      </c>
      <c r="C21" s="52">
        <v>4582.44096876</v>
      </c>
      <c r="D21" s="52">
        <v>4576.9230008300001</v>
      </c>
      <c r="E21" s="52">
        <v>4594.0521134399996</v>
      </c>
      <c r="F21" s="52">
        <v>4603.2082037799992</v>
      </c>
      <c r="G21" s="52">
        <v>4573.8386764899997</v>
      </c>
      <c r="H21" s="52">
        <v>4552.0449372099993</v>
      </c>
      <c r="I21" s="52">
        <v>4530.6369606399994</v>
      </c>
      <c r="J21" s="52">
        <v>4648.4063682099995</v>
      </c>
      <c r="K21" s="52">
        <v>4644.2033457500002</v>
      </c>
      <c r="L21" s="52">
        <v>4640.2271685899996</v>
      </c>
      <c r="M21" s="52">
        <v>4642.7674927099997</v>
      </c>
      <c r="N21" s="52">
        <v>4653.7359775999994</v>
      </c>
      <c r="O21" s="52">
        <v>4641.1134371499993</v>
      </c>
      <c r="P21" s="52">
        <v>4639.2062941499998</v>
      </c>
      <c r="Q21" s="52">
        <v>4641.7749167599995</v>
      </c>
      <c r="R21" s="52">
        <v>4660.9057378999996</v>
      </c>
      <c r="S21" s="52">
        <v>4674.82564026</v>
      </c>
      <c r="T21" s="52">
        <v>4685.95740467</v>
      </c>
      <c r="U21" s="52">
        <v>4677.1025930199994</v>
      </c>
      <c r="V21" s="52">
        <v>4650.8004660999995</v>
      </c>
      <c r="W21" s="52">
        <v>4643.0051309699993</v>
      </c>
      <c r="X21" s="52">
        <v>4605.9914663399995</v>
      </c>
      <c r="Y21" s="52">
        <v>4570.9968567199994</v>
      </c>
    </row>
    <row r="22" spans="1:25" s="53" customFormat="1" ht="15.75" x14ac:dyDescent="0.3">
      <c r="A22" s="51" t="s">
        <v>146</v>
      </c>
      <c r="B22" s="52">
        <v>4630.0130587200001</v>
      </c>
      <c r="C22" s="52">
        <v>4643.9653718599993</v>
      </c>
      <c r="D22" s="52">
        <v>4580.5053395699997</v>
      </c>
      <c r="E22" s="52">
        <v>4592.9805166199994</v>
      </c>
      <c r="F22" s="52">
        <v>4631.6046561299991</v>
      </c>
      <c r="G22" s="52">
        <v>4647.8103507899996</v>
      </c>
      <c r="H22" s="52">
        <v>4641.5773321999995</v>
      </c>
      <c r="I22" s="52">
        <v>4689.5067759799995</v>
      </c>
      <c r="J22" s="52">
        <v>4761.2216635999994</v>
      </c>
      <c r="K22" s="52">
        <v>4760.2471541399991</v>
      </c>
      <c r="L22" s="52">
        <v>4738.2622282100001</v>
      </c>
      <c r="M22" s="52">
        <v>4722.0207561899997</v>
      </c>
      <c r="N22" s="52">
        <v>4745.2655869099999</v>
      </c>
      <c r="O22" s="52">
        <v>4747.6064008799995</v>
      </c>
      <c r="P22" s="52">
        <v>4727.8029794699996</v>
      </c>
      <c r="Q22" s="52">
        <v>4730.3930386299999</v>
      </c>
      <c r="R22" s="52">
        <v>4740.8326892699997</v>
      </c>
      <c r="S22" s="52">
        <v>4691.6935868700002</v>
      </c>
      <c r="T22" s="52">
        <v>4704.3703447600001</v>
      </c>
      <c r="U22" s="52">
        <v>4673.2146994499999</v>
      </c>
      <c r="V22" s="52">
        <v>4690.5102857099992</v>
      </c>
      <c r="W22" s="52">
        <v>4687.8937453099998</v>
      </c>
      <c r="X22" s="52">
        <v>4620.4858992599993</v>
      </c>
      <c r="Y22" s="52">
        <v>4533.6076450799992</v>
      </c>
    </row>
    <row r="23" spans="1:25" s="53" customFormat="1" ht="15.75" x14ac:dyDescent="0.3">
      <c r="A23" s="51" t="s">
        <v>147</v>
      </c>
      <c r="B23" s="52">
        <v>4556.2170019499999</v>
      </c>
      <c r="C23" s="52">
        <v>4538.0844637800001</v>
      </c>
      <c r="D23" s="52">
        <v>4528.3313287099991</v>
      </c>
      <c r="E23" s="52">
        <v>4515.3942079999997</v>
      </c>
      <c r="F23" s="52">
        <v>4552.7088449099992</v>
      </c>
      <c r="G23" s="52">
        <v>4563.5229654399991</v>
      </c>
      <c r="H23" s="52">
        <v>4612.2496581399992</v>
      </c>
      <c r="I23" s="52">
        <v>4700.0743422400001</v>
      </c>
      <c r="J23" s="52">
        <v>4746.7359617000002</v>
      </c>
      <c r="K23" s="52">
        <v>4708.3600536999993</v>
      </c>
      <c r="L23" s="52">
        <v>4712.6947206200002</v>
      </c>
      <c r="M23" s="52">
        <v>4735.7619104999994</v>
      </c>
      <c r="N23" s="52">
        <v>4764.2100071299992</v>
      </c>
      <c r="O23" s="52">
        <v>4729.9846593899993</v>
      </c>
      <c r="P23" s="52">
        <v>4710.2315924799996</v>
      </c>
      <c r="Q23" s="52">
        <v>4748.8453449699991</v>
      </c>
      <c r="R23" s="52">
        <v>4764.8527203699996</v>
      </c>
      <c r="S23" s="52">
        <v>4750.2703318599997</v>
      </c>
      <c r="T23" s="52">
        <v>4737.1619121299991</v>
      </c>
      <c r="U23" s="52">
        <v>4720.2693786899999</v>
      </c>
      <c r="V23" s="52">
        <v>4731.8677605899993</v>
      </c>
      <c r="W23" s="52">
        <v>4709.3475704199991</v>
      </c>
      <c r="X23" s="52">
        <v>4667.0441979999996</v>
      </c>
      <c r="Y23" s="52">
        <v>4504.4948530900001</v>
      </c>
    </row>
    <row r="24" spans="1:25" s="53" customFormat="1" ht="15.75" x14ac:dyDescent="0.3">
      <c r="A24" s="51" t="s">
        <v>148</v>
      </c>
      <c r="B24" s="52">
        <v>4497.7337107399999</v>
      </c>
      <c r="C24" s="52">
        <v>4469.9557668500001</v>
      </c>
      <c r="D24" s="52">
        <v>4460.1085240799994</v>
      </c>
      <c r="E24" s="52">
        <v>4456.87639012</v>
      </c>
      <c r="F24" s="52">
        <v>4517.0631729599991</v>
      </c>
      <c r="G24" s="52">
        <v>4574.9813704499993</v>
      </c>
      <c r="H24" s="52">
        <v>4560.2902992299996</v>
      </c>
      <c r="I24" s="52">
        <v>4644.3907915700001</v>
      </c>
      <c r="J24" s="52">
        <v>4724.6413478399991</v>
      </c>
      <c r="K24" s="52">
        <v>4706.3487353999999</v>
      </c>
      <c r="L24" s="52">
        <v>4713.2372159499992</v>
      </c>
      <c r="M24" s="52">
        <v>4773.9638187399996</v>
      </c>
      <c r="N24" s="52">
        <v>4746.4929287399991</v>
      </c>
      <c r="O24" s="52">
        <v>4747.6336943899996</v>
      </c>
      <c r="P24" s="52">
        <v>4742.7616421999992</v>
      </c>
      <c r="Q24" s="52">
        <v>4745.0349633099995</v>
      </c>
      <c r="R24" s="52">
        <v>4738.4428366899992</v>
      </c>
      <c r="S24" s="52">
        <v>4684.8599422999996</v>
      </c>
      <c r="T24" s="52">
        <v>4701.9945581699994</v>
      </c>
      <c r="U24" s="52">
        <v>4689.3006361999996</v>
      </c>
      <c r="V24" s="52">
        <v>4668.2440250299996</v>
      </c>
      <c r="W24" s="52">
        <v>4644.6381955799998</v>
      </c>
      <c r="X24" s="52">
        <v>4575.1148312799996</v>
      </c>
      <c r="Y24" s="52">
        <v>4484.4378219499995</v>
      </c>
    </row>
    <row r="25" spans="1:25" s="53" customFormat="1" ht="15.75" x14ac:dyDescent="0.3">
      <c r="A25" s="51" t="s">
        <v>149</v>
      </c>
      <c r="B25" s="52">
        <v>4471.3740290699998</v>
      </c>
      <c r="C25" s="52">
        <v>4486.0665837500001</v>
      </c>
      <c r="D25" s="52">
        <v>4476.4256214799998</v>
      </c>
      <c r="E25" s="52">
        <v>4559.6457924599999</v>
      </c>
      <c r="F25" s="52">
        <v>4520.5760060299999</v>
      </c>
      <c r="G25" s="52">
        <v>4580.70786649</v>
      </c>
      <c r="H25" s="52">
        <v>4595.6488847699993</v>
      </c>
      <c r="I25" s="52">
        <v>4679.1166323799998</v>
      </c>
      <c r="J25" s="52">
        <v>4738.3312991799994</v>
      </c>
      <c r="K25" s="52">
        <v>4744.4021598700001</v>
      </c>
      <c r="L25" s="52">
        <v>4741.6831767799995</v>
      </c>
      <c r="M25" s="52">
        <v>4745.3486119299996</v>
      </c>
      <c r="N25" s="52">
        <v>4756.7424286499991</v>
      </c>
      <c r="O25" s="52">
        <v>4762.4995038099996</v>
      </c>
      <c r="P25" s="52">
        <v>4754.0742585499993</v>
      </c>
      <c r="Q25" s="52">
        <v>4770.8748224699993</v>
      </c>
      <c r="R25" s="52">
        <v>4775.6265678499994</v>
      </c>
      <c r="S25" s="52">
        <v>4776.7990621199997</v>
      </c>
      <c r="T25" s="52">
        <v>4777.7659765999997</v>
      </c>
      <c r="U25" s="52">
        <v>4727.5748219500001</v>
      </c>
      <c r="V25" s="52">
        <v>4740.1876293699997</v>
      </c>
      <c r="W25" s="52">
        <v>4704.7391980100001</v>
      </c>
      <c r="X25" s="52">
        <v>4681.4207340100002</v>
      </c>
      <c r="Y25" s="52">
        <v>4523.0405873499994</v>
      </c>
    </row>
    <row r="26" spans="1:25" s="53" customFormat="1" ht="15.75" x14ac:dyDescent="0.3">
      <c r="A26" s="51" t="s">
        <v>150</v>
      </c>
      <c r="B26" s="52">
        <v>4580.9129656799996</v>
      </c>
      <c r="C26" s="52">
        <v>4597.9914589799992</v>
      </c>
      <c r="D26" s="52">
        <v>4641.6776265899998</v>
      </c>
      <c r="E26" s="52">
        <v>4636.2870421299995</v>
      </c>
      <c r="F26" s="52">
        <v>4595.7642187999991</v>
      </c>
      <c r="G26" s="52">
        <v>4631.1147038299996</v>
      </c>
      <c r="H26" s="52">
        <v>4658.3989322599991</v>
      </c>
      <c r="I26" s="52">
        <v>4690.4554625000001</v>
      </c>
      <c r="J26" s="52">
        <v>4757.4165737299991</v>
      </c>
      <c r="K26" s="52">
        <v>4736.5795001999995</v>
      </c>
      <c r="L26" s="52">
        <v>4729.3191656499994</v>
      </c>
      <c r="M26" s="52">
        <v>4762.7596095699992</v>
      </c>
      <c r="N26" s="52">
        <v>4745.3591457699995</v>
      </c>
      <c r="O26" s="52">
        <v>4741.5666430199999</v>
      </c>
      <c r="P26" s="52">
        <v>4745.1049779899995</v>
      </c>
      <c r="Q26" s="52">
        <v>4755.6537809599995</v>
      </c>
      <c r="R26" s="52">
        <v>4800.8681269399995</v>
      </c>
      <c r="S26" s="52">
        <v>4728.8772449099997</v>
      </c>
      <c r="T26" s="52">
        <v>4740.5628773299995</v>
      </c>
      <c r="U26" s="52">
        <v>4727.4440012299992</v>
      </c>
      <c r="V26" s="52">
        <v>4781.2499589500003</v>
      </c>
      <c r="W26" s="52">
        <v>4759.6479271699991</v>
      </c>
      <c r="X26" s="52">
        <v>4698.7475965799995</v>
      </c>
      <c r="Y26" s="52">
        <v>4624.9258861399994</v>
      </c>
    </row>
    <row r="27" spans="1:25" s="53" customFormat="1" ht="15.75" x14ac:dyDescent="0.3">
      <c r="A27" s="51" t="s">
        <v>151</v>
      </c>
      <c r="B27" s="52">
        <v>4515.7672279199996</v>
      </c>
      <c r="C27" s="52">
        <v>4447.3951460299995</v>
      </c>
      <c r="D27" s="52">
        <v>4473.5190841099993</v>
      </c>
      <c r="E27" s="52">
        <v>4496.4999528499993</v>
      </c>
      <c r="F27" s="52">
        <v>4460.9513046499997</v>
      </c>
      <c r="G27" s="52">
        <v>4495.7157403000001</v>
      </c>
      <c r="H27" s="52">
        <v>4535.75669285</v>
      </c>
      <c r="I27" s="52">
        <v>4607.2297434299999</v>
      </c>
      <c r="J27" s="52">
        <v>4646.0401817299999</v>
      </c>
      <c r="K27" s="52">
        <v>4718.1878675299995</v>
      </c>
      <c r="L27" s="52">
        <v>4730.858578469999</v>
      </c>
      <c r="M27" s="52">
        <v>4740.21112197</v>
      </c>
      <c r="N27" s="52">
        <v>4714.401369019999</v>
      </c>
      <c r="O27" s="52">
        <v>4690.8949186199989</v>
      </c>
      <c r="P27" s="52">
        <v>4662.9033707799999</v>
      </c>
      <c r="Q27" s="52">
        <v>4653.7928314599994</v>
      </c>
      <c r="R27" s="52">
        <v>4659.7564614200001</v>
      </c>
      <c r="S27" s="52">
        <v>4690.9036694899996</v>
      </c>
      <c r="T27" s="52">
        <v>4678.9008836100002</v>
      </c>
      <c r="U27" s="52">
        <v>4665.3442180999991</v>
      </c>
      <c r="V27" s="52">
        <v>4668.2094501799993</v>
      </c>
      <c r="W27" s="52">
        <v>4645.0604591399997</v>
      </c>
      <c r="X27" s="52">
        <v>4645.3264553600002</v>
      </c>
      <c r="Y27" s="52">
        <v>4501.7632753799999</v>
      </c>
    </row>
    <row r="28" spans="1:25" s="53" customFormat="1" ht="15.75" x14ac:dyDescent="0.3">
      <c r="A28" s="51" t="s">
        <v>152</v>
      </c>
      <c r="B28" s="52">
        <v>4506.1623390099994</v>
      </c>
      <c r="C28" s="52">
        <v>4488.8844199399991</v>
      </c>
      <c r="D28" s="52">
        <v>4505.5741550799994</v>
      </c>
      <c r="E28" s="52">
        <v>4511.2413941599998</v>
      </c>
      <c r="F28" s="52">
        <v>4482.9428252599992</v>
      </c>
      <c r="G28" s="52">
        <v>4519.1240114399998</v>
      </c>
      <c r="H28" s="52">
        <v>4501.5673392499993</v>
      </c>
      <c r="I28" s="52">
        <v>4520.1816357999996</v>
      </c>
      <c r="J28" s="52">
        <v>4614.4491559599992</v>
      </c>
      <c r="K28" s="52">
        <v>4672.1641983899999</v>
      </c>
      <c r="L28" s="52">
        <v>4701.2178026699994</v>
      </c>
      <c r="M28" s="52">
        <v>4701.7877958600002</v>
      </c>
      <c r="N28" s="52">
        <v>4692.8443141500002</v>
      </c>
      <c r="O28" s="52">
        <v>4702.3109030099995</v>
      </c>
      <c r="P28" s="52">
        <v>4688.7133665199999</v>
      </c>
      <c r="Q28" s="52">
        <v>4691.2457227199993</v>
      </c>
      <c r="R28" s="52">
        <v>4694.4184618599993</v>
      </c>
      <c r="S28" s="52">
        <v>4733.3795761399997</v>
      </c>
      <c r="T28" s="52">
        <v>4767.1893713699992</v>
      </c>
      <c r="U28" s="52">
        <v>4725.1044529699993</v>
      </c>
      <c r="V28" s="52">
        <v>4690.8017209299996</v>
      </c>
      <c r="W28" s="52">
        <v>4691.5159155700003</v>
      </c>
      <c r="X28" s="52">
        <v>4653.3400998500001</v>
      </c>
      <c r="Y28" s="52">
        <v>4537.0343266700002</v>
      </c>
    </row>
    <row r="29" spans="1:25" s="53" customFormat="1" ht="15.75" x14ac:dyDescent="0.3">
      <c r="A29" s="51" t="s">
        <v>153</v>
      </c>
      <c r="B29" s="52">
        <v>4503.3371947799997</v>
      </c>
      <c r="C29" s="52">
        <v>4500.5876011799992</v>
      </c>
      <c r="D29" s="52">
        <v>4468.5623789199999</v>
      </c>
      <c r="E29" s="52">
        <v>4488.6733398899996</v>
      </c>
      <c r="F29" s="52">
        <v>4497.9678802399994</v>
      </c>
      <c r="G29" s="52">
        <v>4576.0365123699994</v>
      </c>
      <c r="H29" s="52">
        <v>4627.5341455199996</v>
      </c>
      <c r="I29" s="52">
        <v>4679.2719324099999</v>
      </c>
      <c r="J29" s="52">
        <v>4812.3672748399995</v>
      </c>
      <c r="K29" s="52">
        <v>4807.1884197299996</v>
      </c>
      <c r="L29" s="52">
        <v>4746.7084537399996</v>
      </c>
      <c r="M29" s="52">
        <v>4845.7976002699997</v>
      </c>
      <c r="N29" s="52">
        <v>4852.7315972300003</v>
      </c>
      <c r="O29" s="52">
        <v>4855.9314590799995</v>
      </c>
      <c r="P29" s="52">
        <v>4840.2741831999992</v>
      </c>
      <c r="Q29" s="52">
        <v>4824.2823377799996</v>
      </c>
      <c r="R29" s="52">
        <v>4827.8783954899991</v>
      </c>
      <c r="S29" s="52">
        <v>4826.4911125399994</v>
      </c>
      <c r="T29" s="52">
        <v>4782.0230599799997</v>
      </c>
      <c r="U29" s="52">
        <v>4781.5037539699997</v>
      </c>
      <c r="V29" s="52">
        <v>4789.4296995999994</v>
      </c>
      <c r="W29" s="52">
        <v>4723.2450178499994</v>
      </c>
      <c r="X29" s="52">
        <v>4654.0273080899997</v>
      </c>
      <c r="Y29" s="52">
        <v>4540.5450697599999</v>
      </c>
    </row>
    <row r="30" spans="1:25" s="53" customFormat="1" ht="15.75" x14ac:dyDescent="0.3">
      <c r="A30" s="51" t="s">
        <v>154</v>
      </c>
      <c r="B30" s="52">
        <v>4598.9686162499993</v>
      </c>
      <c r="C30" s="52">
        <v>4589.6184366699999</v>
      </c>
      <c r="D30" s="52">
        <v>4586.4722692599998</v>
      </c>
      <c r="E30" s="52">
        <v>4612.5295055799997</v>
      </c>
      <c r="F30" s="52">
        <v>4667.3061108000002</v>
      </c>
      <c r="G30" s="52">
        <v>4630.7476699999997</v>
      </c>
      <c r="H30" s="52">
        <v>4640.28656391</v>
      </c>
      <c r="I30" s="52">
        <v>4695.1011660799995</v>
      </c>
      <c r="J30" s="52">
        <v>4758.3536349099995</v>
      </c>
      <c r="K30" s="52">
        <v>4731.8460975500002</v>
      </c>
      <c r="L30" s="52">
        <v>4721.6365757899994</v>
      </c>
      <c r="M30" s="52">
        <v>4753.10096772</v>
      </c>
      <c r="N30" s="52">
        <v>4779.9813231299995</v>
      </c>
      <c r="O30" s="52">
        <v>4784.2418651799999</v>
      </c>
      <c r="P30" s="52">
        <v>4778.1076063700002</v>
      </c>
      <c r="Q30" s="52">
        <v>4769.3402674699992</v>
      </c>
      <c r="R30" s="52">
        <v>4782.6600890999998</v>
      </c>
      <c r="S30" s="52">
        <v>4774.46197828</v>
      </c>
      <c r="T30" s="52">
        <v>4771.3157046199995</v>
      </c>
      <c r="U30" s="52">
        <v>4767.2157298000002</v>
      </c>
      <c r="V30" s="52">
        <v>4765.5132383199998</v>
      </c>
      <c r="W30" s="52">
        <v>4729.0501373500001</v>
      </c>
      <c r="X30" s="52">
        <v>4665.0405539799995</v>
      </c>
      <c r="Y30" s="52">
        <v>4621.9111092999992</v>
      </c>
    </row>
    <row r="31" spans="1:25" s="53" customFormat="1" ht="15.75" x14ac:dyDescent="0.3">
      <c r="A31" s="51" t="s">
        <v>155</v>
      </c>
      <c r="B31" s="52">
        <v>4584.4970043199992</v>
      </c>
      <c r="C31" s="52">
        <v>4581.4326345499994</v>
      </c>
      <c r="D31" s="52">
        <v>4600.2898725699997</v>
      </c>
      <c r="E31" s="52">
        <v>4642.4803321599993</v>
      </c>
      <c r="F31" s="52">
        <v>4648.7503340099993</v>
      </c>
      <c r="G31" s="52">
        <v>4616.8882983999993</v>
      </c>
      <c r="H31" s="52">
        <v>4630.1875800999996</v>
      </c>
      <c r="I31" s="52">
        <v>4678.2528748899995</v>
      </c>
      <c r="J31" s="52">
        <v>4726.5791920599995</v>
      </c>
      <c r="K31" s="52">
        <v>4720.0308581399995</v>
      </c>
      <c r="L31" s="52">
        <v>4712.5560346599996</v>
      </c>
      <c r="M31" s="52">
        <v>4772.9148127699991</v>
      </c>
      <c r="N31" s="52">
        <v>4768.8509585899992</v>
      </c>
      <c r="O31" s="52">
        <v>4760.9634112699996</v>
      </c>
      <c r="P31" s="52">
        <v>4773.7812570899996</v>
      </c>
      <c r="Q31" s="52">
        <v>4770.8827213299992</v>
      </c>
      <c r="R31" s="52">
        <v>4781.6745470400001</v>
      </c>
      <c r="S31" s="52">
        <v>4735.9298634299994</v>
      </c>
      <c r="T31" s="52">
        <v>4757.6683549699992</v>
      </c>
      <c r="U31" s="52">
        <v>4754.3704299399997</v>
      </c>
      <c r="V31" s="52">
        <v>4774.0661913200001</v>
      </c>
      <c r="W31" s="52">
        <v>4718.7291647499997</v>
      </c>
      <c r="X31" s="52">
        <v>4623.3553233899993</v>
      </c>
      <c r="Y31" s="52">
        <v>4576.0065678800001</v>
      </c>
    </row>
    <row r="32" spans="1:25" s="53" customFormat="1" ht="15.75" x14ac:dyDescent="0.3">
      <c r="A32" s="51" t="s">
        <v>156</v>
      </c>
      <c r="B32" s="52">
        <v>4583.8887490599991</v>
      </c>
      <c r="C32" s="52">
        <v>4553.8582692099999</v>
      </c>
      <c r="D32" s="52">
        <v>4569.0473808999996</v>
      </c>
      <c r="E32" s="52">
        <v>4593.6265233599997</v>
      </c>
      <c r="F32" s="52">
        <v>4613.6794142399995</v>
      </c>
      <c r="G32" s="52">
        <v>4591.7485996399992</v>
      </c>
      <c r="H32" s="52">
        <v>4607.54264315</v>
      </c>
      <c r="I32" s="52">
        <v>4669.6618392399996</v>
      </c>
      <c r="J32" s="52">
        <v>4731.5316819700001</v>
      </c>
      <c r="K32" s="52">
        <v>4720.7617320399995</v>
      </c>
      <c r="L32" s="52">
        <v>4706.0653760899995</v>
      </c>
      <c r="M32" s="52">
        <v>4733.9889435299992</v>
      </c>
      <c r="N32" s="52">
        <v>4750.0929433399997</v>
      </c>
      <c r="O32" s="52">
        <v>4750.4130126399996</v>
      </c>
      <c r="P32" s="52">
        <v>4753.4275764199992</v>
      </c>
      <c r="Q32" s="52">
        <v>4752.3043548999995</v>
      </c>
      <c r="R32" s="52">
        <v>4766.8221658799994</v>
      </c>
      <c r="S32" s="52">
        <v>4744.6266676899995</v>
      </c>
      <c r="T32" s="52">
        <v>4759.88490499</v>
      </c>
      <c r="U32" s="52">
        <v>4735.9801490699992</v>
      </c>
      <c r="V32" s="52">
        <v>4728.9210199099998</v>
      </c>
      <c r="W32" s="52">
        <v>4688.3462442299997</v>
      </c>
      <c r="X32" s="52">
        <v>4612.1397792399994</v>
      </c>
      <c r="Y32" s="52">
        <v>4580.4256407299999</v>
      </c>
    </row>
    <row r="33" spans="1:28" s="53" customFormat="1" ht="15.75" x14ac:dyDescent="0.3">
      <c r="A33" s="51" t="s">
        <v>157</v>
      </c>
      <c r="B33" s="52">
        <v>4622.4425287999993</v>
      </c>
      <c r="C33" s="52">
        <v>4603.1445110499999</v>
      </c>
      <c r="D33" s="52">
        <v>4616.2024027499992</v>
      </c>
      <c r="E33" s="52">
        <v>4618.7385378799991</v>
      </c>
      <c r="F33" s="52">
        <v>4616.4412945799995</v>
      </c>
      <c r="G33" s="52">
        <v>4633.5238842199997</v>
      </c>
      <c r="H33" s="52">
        <v>4642.2591406699994</v>
      </c>
      <c r="I33" s="52">
        <v>4686.4129954399996</v>
      </c>
      <c r="J33" s="52">
        <v>4759.1196300399997</v>
      </c>
      <c r="K33" s="52">
        <v>4781.5197834299997</v>
      </c>
      <c r="L33" s="52">
        <v>4768.6531628699995</v>
      </c>
      <c r="M33" s="52">
        <v>4808.3797249899999</v>
      </c>
      <c r="N33" s="52">
        <v>4785.3325960499997</v>
      </c>
      <c r="O33" s="52">
        <v>4758.72640804</v>
      </c>
      <c r="P33" s="52">
        <v>4764.1708224799995</v>
      </c>
      <c r="Q33" s="52">
        <v>4764.1119555699997</v>
      </c>
      <c r="R33" s="52">
        <v>4776.2903568699994</v>
      </c>
      <c r="S33" s="52">
        <v>4753.9727192499995</v>
      </c>
      <c r="T33" s="52">
        <v>4772.4332490099996</v>
      </c>
      <c r="U33" s="52">
        <v>4771.9049711400003</v>
      </c>
      <c r="V33" s="52">
        <v>4762.8496240699997</v>
      </c>
      <c r="W33" s="52">
        <v>4739.4492241899998</v>
      </c>
      <c r="X33" s="52">
        <v>4620.9867658999992</v>
      </c>
      <c r="Y33" s="52">
        <v>4583.6263249399999</v>
      </c>
    </row>
    <row r="34" spans="1:28" s="53" customFormat="1" ht="15.75" x14ac:dyDescent="0.3">
      <c r="A34" s="51" t="s">
        <v>158</v>
      </c>
      <c r="B34" s="52">
        <v>4602.8766876899999</v>
      </c>
      <c r="C34" s="52">
        <v>4607.9668230299994</v>
      </c>
      <c r="D34" s="52">
        <v>4590.5083671299999</v>
      </c>
      <c r="E34" s="52">
        <v>4626.1737749699996</v>
      </c>
      <c r="F34" s="52">
        <v>4637.05224911</v>
      </c>
      <c r="G34" s="52">
        <v>4599.0241037799997</v>
      </c>
      <c r="H34" s="52">
        <v>4584.2776136899993</v>
      </c>
      <c r="I34" s="52">
        <v>4646.0146600899998</v>
      </c>
      <c r="J34" s="52">
        <v>4650.98770367</v>
      </c>
      <c r="K34" s="52">
        <v>4712.5279615700001</v>
      </c>
      <c r="L34" s="52">
        <v>4751.8848273599997</v>
      </c>
      <c r="M34" s="52">
        <v>4747.2576032999996</v>
      </c>
      <c r="N34" s="52">
        <v>4743.6832441899996</v>
      </c>
      <c r="O34" s="52">
        <v>4746.7037033999995</v>
      </c>
      <c r="P34" s="52">
        <v>4730.6454590399999</v>
      </c>
      <c r="Q34" s="52">
        <v>4725.6426851399992</v>
      </c>
      <c r="R34" s="52">
        <v>4743.2646253499997</v>
      </c>
      <c r="S34" s="52">
        <v>4768.9608214999998</v>
      </c>
      <c r="T34" s="52">
        <v>4768.30436414</v>
      </c>
      <c r="U34" s="52">
        <v>4750.660553149999</v>
      </c>
      <c r="V34" s="52">
        <v>4699.2893445299997</v>
      </c>
      <c r="W34" s="52">
        <v>4690.0102675299995</v>
      </c>
      <c r="X34" s="52">
        <v>4617.9037907599995</v>
      </c>
      <c r="Y34" s="52">
        <v>4602.7065907099995</v>
      </c>
    </row>
    <row r="35" spans="1:28" s="53" customFormat="1" ht="15.75" x14ac:dyDescent="0.3">
      <c r="A35" s="51" t="s">
        <v>159</v>
      </c>
      <c r="B35" s="52">
        <v>4613.9995809299999</v>
      </c>
      <c r="C35" s="52">
        <v>4578.5914765500002</v>
      </c>
      <c r="D35" s="52">
        <v>4614.8157962099995</v>
      </c>
      <c r="E35" s="52">
        <v>4614.8316724599999</v>
      </c>
      <c r="F35" s="52">
        <v>4630.96653926</v>
      </c>
      <c r="G35" s="52">
        <v>4655.0395093999996</v>
      </c>
      <c r="H35" s="52">
        <v>4654.7808406099994</v>
      </c>
      <c r="I35" s="52">
        <v>4618.2613721999996</v>
      </c>
      <c r="J35" s="52">
        <v>4630.1190014200001</v>
      </c>
      <c r="K35" s="52">
        <v>4639.6327802199994</v>
      </c>
      <c r="L35" s="52">
        <v>4661.9285787399995</v>
      </c>
      <c r="M35" s="52">
        <v>4670.20456018</v>
      </c>
      <c r="N35" s="52">
        <v>4680.7983197399999</v>
      </c>
      <c r="O35" s="52">
        <v>4689.4060378899994</v>
      </c>
      <c r="P35" s="52">
        <v>4696.1325530300001</v>
      </c>
      <c r="Q35" s="52">
        <v>4691.34448127</v>
      </c>
      <c r="R35" s="52">
        <v>4711.2536908099992</v>
      </c>
      <c r="S35" s="52">
        <v>4766.7006775600003</v>
      </c>
      <c r="T35" s="52">
        <v>4753.65045603</v>
      </c>
      <c r="U35" s="52">
        <v>4739.2477490000001</v>
      </c>
      <c r="V35" s="52">
        <v>4707.0441135499996</v>
      </c>
      <c r="W35" s="52">
        <v>4681.1908604299997</v>
      </c>
      <c r="X35" s="52">
        <v>4602.6029520599996</v>
      </c>
      <c r="Y35" s="52">
        <v>4601.0125989999997</v>
      </c>
    </row>
    <row r="36" spans="1:28" s="53" customFormat="1" ht="15.75" x14ac:dyDescent="0.3">
      <c r="A36" s="51" t="s">
        <v>160</v>
      </c>
      <c r="B36" s="52">
        <v>4628.5628169799993</v>
      </c>
      <c r="C36" s="52">
        <v>4631.0530730099999</v>
      </c>
      <c r="D36" s="52">
        <v>4606.7864235899997</v>
      </c>
      <c r="E36" s="52">
        <v>4663.4504947199994</v>
      </c>
      <c r="F36" s="52">
        <v>4660.8027105099991</v>
      </c>
      <c r="G36" s="52">
        <v>4642.4161773099995</v>
      </c>
      <c r="H36" s="52">
        <v>4675.9595331699993</v>
      </c>
      <c r="I36" s="52">
        <v>4694.1464967999991</v>
      </c>
      <c r="J36" s="52">
        <v>4778.0746853000001</v>
      </c>
      <c r="K36" s="52">
        <v>4776.0452981599992</v>
      </c>
      <c r="L36" s="52">
        <v>4749.4479416499998</v>
      </c>
      <c r="M36" s="52">
        <v>4811.1414453099997</v>
      </c>
      <c r="N36" s="52">
        <v>4795.4769834999997</v>
      </c>
      <c r="O36" s="52">
        <v>4796.3958713800002</v>
      </c>
      <c r="P36" s="52">
        <v>4779.7707719800001</v>
      </c>
      <c r="Q36" s="52">
        <v>4791.3993997899997</v>
      </c>
      <c r="R36" s="52">
        <v>4792.8099396899997</v>
      </c>
      <c r="S36" s="52">
        <v>4763.1342259699995</v>
      </c>
      <c r="T36" s="52">
        <v>4759.4792045300001</v>
      </c>
      <c r="U36" s="52">
        <v>4754.7873914399997</v>
      </c>
      <c r="V36" s="52">
        <v>4738.1551103099991</v>
      </c>
      <c r="W36" s="52">
        <v>4713.9013423999995</v>
      </c>
      <c r="X36" s="52">
        <v>4605.1329652999993</v>
      </c>
      <c r="Y36" s="52">
        <v>4591.9872855599997</v>
      </c>
    </row>
    <row r="37" spans="1:28" s="53" customFormat="1" ht="15.75" x14ac:dyDescent="0.3">
      <c r="A37" s="51" t="s">
        <v>161</v>
      </c>
      <c r="B37" s="52">
        <v>4600.4987851699998</v>
      </c>
      <c r="C37" s="52">
        <v>4609.4377657599998</v>
      </c>
      <c r="D37" s="52">
        <v>4629.5093801200001</v>
      </c>
      <c r="E37" s="52">
        <v>4648.9777034700001</v>
      </c>
      <c r="F37" s="52">
        <v>4631.8522347899998</v>
      </c>
      <c r="G37" s="52">
        <v>4644.1879987599996</v>
      </c>
      <c r="H37" s="52">
        <v>4614.6319072499991</v>
      </c>
      <c r="I37" s="52">
        <v>4691.8972103399992</v>
      </c>
      <c r="J37" s="52">
        <v>4787.80265315</v>
      </c>
      <c r="K37" s="52">
        <v>4787.3009917099998</v>
      </c>
      <c r="L37" s="52">
        <v>4736.4577510399995</v>
      </c>
      <c r="M37" s="52">
        <v>4831.0740433800001</v>
      </c>
      <c r="N37" s="52">
        <v>4852.1117742400002</v>
      </c>
      <c r="O37" s="52">
        <v>4788.2112678199992</v>
      </c>
      <c r="P37" s="52">
        <v>4794.6366627199995</v>
      </c>
      <c r="Q37" s="52">
        <v>4798.0281202299993</v>
      </c>
      <c r="R37" s="52">
        <v>4791.7005661900002</v>
      </c>
      <c r="S37" s="52">
        <v>4742.3208536099992</v>
      </c>
      <c r="T37" s="52">
        <v>4742.5455630500001</v>
      </c>
      <c r="U37" s="52">
        <v>4746.4394246299998</v>
      </c>
      <c r="V37" s="52">
        <v>4757.7254746399994</v>
      </c>
      <c r="W37" s="52">
        <v>4706.3795293799994</v>
      </c>
      <c r="X37" s="52">
        <v>4627.7772706999995</v>
      </c>
      <c r="Y37" s="52">
        <v>4559.7824537500001</v>
      </c>
    </row>
    <row r="38" spans="1:28" s="53" customFormat="1" ht="15.75" x14ac:dyDescent="0.3">
      <c r="A38" s="51" t="s">
        <v>162</v>
      </c>
      <c r="B38" s="52">
        <v>4621.7773110399994</v>
      </c>
      <c r="C38" s="52">
        <v>4599.8723978399994</v>
      </c>
      <c r="D38" s="52">
        <v>4603.2681810799995</v>
      </c>
      <c r="E38" s="52">
        <v>4590.9979438899991</v>
      </c>
      <c r="F38" s="52">
        <v>4624.0636322099999</v>
      </c>
      <c r="G38" s="52">
        <v>4633.6045903999993</v>
      </c>
      <c r="H38" s="52">
        <v>4667.1682303500002</v>
      </c>
      <c r="I38" s="52">
        <v>4697.2756031199997</v>
      </c>
      <c r="J38" s="52">
        <v>4759.0609499099992</v>
      </c>
      <c r="K38" s="52">
        <v>4741.4655550499992</v>
      </c>
      <c r="L38" s="52">
        <v>4732.46638394</v>
      </c>
      <c r="M38" s="52">
        <v>4791.7118756</v>
      </c>
      <c r="N38" s="52">
        <v>4786.0909680599998</v>
      </c>
      <c r="O38" s="52">
        <v>4787.2331853699998</v>
      </c>
      <c r="P38" s="52">
        <v>4787.9267223999996</v>
      </c>
      <c r="Q38" s="52">
        <v>4782.9683806899993</v>
      </c>
      <c r="R38" s="52">
        <v>4790.1421359999995</v>
      </c>
      <c r="S38" s="52">
        <v>4755.1492467299995</v>
      </c>
      <c r="T38" s="52">
        <v>4743.77545809</v>
      </c>
      <c r="U38" s="52">
        <v>4736.2044726499998</v>
      </c>
      <c r="V38" s="52">
        <v>4763.13036775</v>
      </c>
      <c r="W38" s="52">
        <v>4730.5879151399995</v>
      </c>
      <c r="X38" s="52">
        <v>4637.5691529299993</v>
      </c>
      <c r="Y38" s="52">
        <v>4586.2480511399999</v>
      </c>
    </row>
    <row r="39" spans="1:28" s="53" customFormat="1" ht="15.75" x14ac:dyDescent="0.3">
      <c r="A39" s="51" t="s">
        <v>163</v>
      </c>
      <c r="B39" s="52">
        <v>4636.4250169399993</v>
      </c>
      <c r="C39" s="52">
        <v>4632.2454122899999</v>
      </c>
      <c r="D39" s="52">
        <v>4609.35099128</v>
      </c>
      <c r="E39" s="52">
        <v>4635.5521927199998</v>
      </c>
      <c r="F39" s="52">
        <v>4667.03754682</v>
      </c>
      <c r="G39" s="52">
        <v>4625.2593764599997</v>
      </c>
      <c r="H39" s="52">
        <v>4641.6227206399999</v>
      </c>
      <c r="I39" s="52">
        <v>4660.8053187599999</v>
      </c>
      <c r="J39" s="52">
        <v>4747.414119699999</v>
      </c>
      <c r="K39" s="52">
        <v>4782.6659623999994</v>
      </c>
      <c r="L39" s="52">
        <v>4776.8679706699995</v>
      </c>
      <c r="M39" s="52">
        <v>4817.1295369499994</v>
      </c>
      <c r="N39" s="52">
        <v>4825.9970252799994</v>
      </c>
      <c r="O39" s="52">
        <v>4840.6602192699993</v>
      </c>
      <c r="P39" s="52">
        <v>4785.8448047499996</v>
      </c>
      <c r="Q39" s="52">
        <v>4782.3749376999995</v>
      </c>
      <c r="R39" s="52">
        <v>4790.4445534499991</v>
      </c>
      <c r="S39" s="52">
        <v>4796.3751488999997</v>
      </c>
      <c r="T39" s="52">
        <v>4759.7700654799992</v>
      </c>
      <c r="U39" s="52">
        <v>4734.80312675</v>
      </c>
      <c r="V39" s="52">
        <v>4721.4966776499996</v>
      </c>
      <c r="W39" s="52">
        <v>4707.8313021599997</v>
      </c>
      <c r="X39" s="52">
        <v>4627.1773353399994</v>
      </c>
      <c r="Y39" s="52">
        <v>4569.9469710799995</v>
      </c>
    </row>
    <row r="40" spans="1:28" s="53" customFormat="1" ht="15.75" x14ac:dyDescent="0.3">
      <c r="A40" s="51" t="s">
        <v>164</v>
      </c>
      <c r="B40" s="52">
        <v>4671.3602136399995</v>
      </c>
      <c r="C40" s="52">
        <v>4664.8846798899995</v>
      </c>
      <c r="D40" s="52">
        <v>4669.30805126</v>
      </c>
      <c r="E40" s="52">
        <v>4679.7227497399999</v>
      </c>
      <c r="F40" s="52">
        <v>4675.2463788199993</v>
      </c>
      <c r="G40" s="52">
        <v>4670.0170457099994</v>
      </c>
      <c r="H40" s="52">
        <v>4652.1843712299997</v>
      </c>
      <c r="I40" s="52">
        <v>4685.8059791799997</v>
      </c>
      <c r="J40" s="52">
        <v>4751.67885269</v>
      </c>
      <c r="K40" s="52">
        <v>4796.3708793599999</v>
      </c>
      <c r="L40" s="52">
        <v>4783.0127942700001</v>
      </c>
      <c r="M40" s="52">
        <v>4798.9422079899996</v>
      </c>
      <c r="N40" s="52">
        <v>4800.9458066299994</v>
      </c>
      <c r="O40" s="52">
        <v>4811.3671228299991</v>
      </c>
      <c r="P40" s="52">
        <v>4788.0042807199998</v>
      </c>
      <c r="Q40" s="52">
        <v>4786.8699431999994</v>
      </c>
      <c r="R40" s="52">
        <v>4802.0255896099998</v>
      </c>
      <c r="S40" s="52">
        <v>4786.9760249299998</v>
      </c>
      <c r="T40" s="52">
        <v>4769.7434705999995</v>
      </c>
      <c r="U40" s="52">
        <v>4795.4209138400001</v>
      </c>
      <c r="V40" s="52">
        <v>4782.6351020900001</v>
      </c>
      <c r="W40" s="52">
        <v>4771.3807560999994</v>
      </c>
      <c r="X40" s="52">
        <v>4696.1056920000001</v>
      </c>
      <c r="Y40" s="52">
        <v>4684.2905603799991</v>
      </c>
    </row>
    <row r="41" spans="1:28" s="53" customFormat="1" ht="15.75" x14ac:dyDescent="0.3">
      <c r="A41" s="51" t="s">
        <v>165</v>
      </c>
      <c r="B41" s="52">
        <v>4720.6187517299995</v>
      </c>
      <c r="C41" s="52">
        <v>4749.8451551099997</v>
      </c>
      <c r="D41" s="52">
        <v>4760.2014284799998</v>
      </c>
      <c r="E41" s="52">
        <v>4821.2857004199996</v>
      </c>
      <c r="F41" s="52">
        <v>4776.9197189799997</v>
      </c>
      <c r="G41" s="52">
        <v>4751.3160400399993</v>
      </c>
      <c r="H41" s="52">
        <v>4719.8643755699995</v>
      </c>
      <c r="I41" s="52">
        <v>4734.3407034599995</v>
      </c>
      <c r="J41" s="52">
        <v>4734.6746411200002</v>
      </c>
      <c r="K41" s="52">
        <v>4770.8665333399995</v>
      </c>
      <c r="L41" s="52">
        <v>4770.9793818599992</v>
      </c>
      <c r="M41" s="52">
        <v>4778.7534622799994</v>
      </c>
      <c r="N41" s="52">
        <v>4780.7517544399998</v>
      </c>
      <c r="O41" s="52">
        <v>4774.486638549999</v>
      </c>
      <c r="P41" s="52">
        <v>4749.4615210399998</v>
      </c>
      <c r="Q41" s="52">
        <v>4734.6600309599999</v>
      </c>
      <c r="R41" s="52">
        <v>4732.2541833499999</v>
      </c>
      <c r="S41" s="52">
        <v>4756.3712487499997</v>
      </c>
      <c r="T41" s="52">
        <v>4768.0321239699997</v>
      </c>
      <c r="U41" s="52">
        <v>4723.2832367599995</v>
      </c>
      <c r="V41" s="52">
        <v>4715.3479810099998</v>
      </c>
      <c r="W41" s="52">
        <v>4675.4276851499999</v>
      </c>
      <c r="X41" s="52">
        <v>4644.6217112399991</v>
      </c>
      <c r="Y41" s="52">
        <v>4656.9976853600001</v>
      </c>
    </row>
    <row r="42" spans="1:28" s="53" customFormat="1" ht="15.75" x14ac:dyDescent="0.3">
      <c r="A42" s="51" t="s">
        <v>166</v>
      </c>
      <c r="B42" s="52">
        <v>4687.1495744499998</v>
      </c>
      <c r="C42" s="52">
        <v>4669.4545153099998</v>
      </c>
      <c r="D42" s="52">
        <v>4630.5834317099998</v>
      </c>
      <c r="E42" s="52">
        <v>4636.8816262499995</v>
      </c>
      <c r="F42" s="52">
        <v>4674.4756503199997</v>
      </c>
      <c r="G42" s="52">
        <v>4622.7451374299999</v>
      </c>
      <c r="H42" s="52">
        <v>4650.7632151599992</v>
      </c>
      <c r="I42" s="52">
        <v>4653.0715228999998</v>
      </c>
      <c r="J42" s="52">
        <v>4730.2388845799996</v>
      </c>
      <c r="K42" s="52">
        <v>4742.6743010800001</v>
      </c>
      <c r="L42" s="52">
        <v>4767.5428754200002</v>
      </c>
      <c r="M42" s="52">
        <v>4771.1488555199994</v>
      </c>
      <c r="N42" s="52">
        <v>4764.9853809999995</v>
      </c>
      <c r="O42" s="52">
        <v>4759.3458124899998</v>
      </c>
      <c r="P42" s="52">
        <v>4752.2182504100001</v>
      </c>
      <c r="Q42" s="52">
        <v>4739.1741491499997</v>
      </c>
      <c r="R42" s="52">
        <v>4763.6396636499994</v>
      </c>
      <c r="S42" s="52">
        <v>4795.386381889999</v>
      </c>
      <c r="T42" s="52">
        <v>4791.7980414799995</v>
      </c>
      <c r="U42" s="52">
        <v>4774.0839788899993</v>
      </c>
      <c r="V42" s="52">
        <v>4766.9138711099995</v>
      </c>
      <c r="W42" s="52">
        <v>4753.5856867699995</v>
      </c>
      <c r="X42" s="52">
        <v>4720.3296456400003</v>
      </c>
      <c r="Y42" s="52">
        <v>4680.7975529300002</v>
      </c>
    </row>
    <row r="43" spans="1:28" s="53" customFormat="1" ht="15.75" x14ac:dyDescent="0.3">
      <c r="A43" s="51" t="s">
        <v>167</v>
      </c>
      <c r="B43" s="52">
        <v>4704.2165413999992</v>
      </c>
      <c r="C43" s="52">
        <v>4648.8007177700001</v>
      </c>
      <c r="D43" s="52">
        <v>4656.0402402199998</v>
      </c>
      <c r="E43" s="52">
        <v>4657.9166574899991</v>
      </c>
      <c r="F43" s="52">
        <v>4668.7285315099998</v>
      </c>
      <c r="G43" s="52">
        <v>4718.5020824399999</v>
      </c>
      <c r="H43" s="52">
        <v>4721.7778166299995</v>
      </c>
      <c r="I43" s="52">
        <v>4704.6200178299996</v>
      </c>
      <c r="J43" s="52">
        <v>4754.565461619999</v>
      </c>
      <c r="K43" s="52">
        <v>4783.6997357</v>
      </c>
      <c r="L43" s="52">
        <v>4776.7081377399991</v>
      </c>
      <c r="M43" s="52">
        <v>4787.6954859599991</v>
      </c>
      <c r="N43" s="52">
        <v>4776.6758179600001</v>
      </c>
      <c r="O43" s="52">
        <v>4768.2745231399995</v>
      </c>
      <c r="P43" s="52">
        <v>4766.5164029899997</v>
      </c>
      <c r="Q43" s="52">
        <v>4772.1028765699994</v>
      </c>
      <c r="R43" s="52">
        <v>4787.1260840399991</v>
      </c>
      <c r="S43" s="52">
        <v>4768.0788133099995</v>
      </c>
      <c r="T43" s="52">
        <v>4763.3404339899998</v>
      </c>
      <c r="U43" s="52">
        <v>4757.7782559899997</v>
      </c>
      <c r="V43" s="52">
        <v>4742.06221525</v>
      </c>
      <c r="W43" s="52">
        <v>4706.6363838299994</v>
      </c>
      <c r="X43" s="52">
        <v>4640.2111931899999</v>
      </c>
      <c r="Y43" s="52">
        <v>4622.2925312399993</v>
      </c>
    </row>
    <row r="44" spans="1:28" s="53" customFormat="1" ht="15.75" x14ac:dyDescent="0.3">
      <c r="A44" s="51" t="s">
        <v>168</v>
      </c>
      <c r="B44" s="52">
        <v>4723.9070598999997</v>
      </c>
      <c r="C44" s="52">
        <v>4711.8997450199995</v>
      </c>
      <c r="D44" s="52">
        <v>4715.7631688700003</v>
      </c>
      <c r="E44" s="52">
        <v>4682.9767819099998</v>
      </c>
      <c r="F44" s="52">
        <v>4654.9420970899992</v>
      </c>
      <c r="G44" s="52">
        <v>4696.14816703</v>
      </c>
      <c r="H44" s="52">
        <v>4654.2214417300002</v>
      </c>
      <c r="I44" s="52">
        <v>4694.3814045099998</v>
      </c>
      <c r="J44" s="52">
        <v>4720.1669171499998</v>
      </c>
      <c r="K44" s="52">
        <v>4769.8528875899992</v>
      </c>
      <c r="L44" s="52">
        <v>4762.5320759499991</v>
      </c>
      <c r="M44" s="52">
        <v>4766.1343792499993</v>
      </c>
      <c r="N44" s="52">
        <v>4765.1024772000001</v>
      </c>
      <c r="O44" s="52">
        <v>4747.2711349099991</v>
      </c>
      <c r="P44" s="52">
        <v>4750.4827585900002</v>
      </c>
      <c r="Q44" s="52">
        <v>4777.4137608799992</v>
      </c>
      <c r="R44" s="52">
        <v>4774.8096983199994</v>
      </c>
      <c r="S44" s="52">
        <v>4788.6331437899989</v>
      </c>
      <c r="T44" s="52">
        <v>4762.1558781999993</v>
      </c>
      <c r="U44" s="52">
        <v>4776.4495457199992</v>
      </c>
      <c r="V44" s="52">
        <v>4744.3522259999991</v>
      </c>
      <c r="W44" s="52">
        <v>4737.5892730100004</v>
      </c>
      <c r="X44" s="52">
        <v>4693.4252284200002</v>
      </c>
      <c r="Y44" s="52">
        <v>4718.5013458199992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7" t="s">
        <v>69</v>
      </c>
      <c r="B46" s="18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8" s="23" customFormat="1" x14ac:dyDescent="0.2">
      <c r="A47" s="157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.75" customHeight="1" x14ac:dyDescent="0.2">
      <c r="A48" s="92" t="s">
        <v>138</v>
      </c>
      <c r="B48" s="50">
        <v>5310.2060251100002</v>
      </c>
      <c r="C48" s="50">
        <v>5297.2396809599995</v>
      </c>
      <c r="D48" s="50">
        <v>5311.9243159199996</v>
      </c>
      <c r="E48" s="50">
        <v>5335.09119801</v>
      </c>
      <c r="F48" s="50">
        <v>5330.5918134900003</v>
      </c>
      <c r="G48" s="50">
        <v>5334.0525116899998</v>
      </c>
      <c r="H48" s="50">
        <v>5305.93328776</v>
      </c>
      <c r="I48" s="50">
        <v>5327.7562369099996</v>
      </c>
      <c r="J48" s="50">
        <v>5405.0888508400003</v>
      </c>
      <c r="K48" s="50">
        <v>5523.0328439799996</v>
      </c>
      <c r="L48" s="50">
        <v>5540.75673912</v>
      </c>
      <c r="M48" s="50">
        <v>5533.3749611000003</v>
      </c>
      <c r="N48" s="50">
        <v>5536.7834688700004</v>
      </c>
      <c r="O48" s="50">
        <v>5538.4197939799997</v>
      </c>
      <c r="P48" s="50">
        <v>5527.3929115999999</v>
      </c>
      <c r="Q48" s="50">
        <v>5523.9767707000001</v>
      </c>
      <c r="R48" s="50">
        <v>5535.78339297</v>
      </c>
      <c r="S48" s="50">
        <v>5538.0410927600005</v>
      </c>
      <c r="T48" s="50">
        <v>5580.7694575400001</v>
      </c>
      <c r="U48" s="50">
        <v>5602.7054098899998</v>
      </c>
      <c r="V48" s="50">
        <v>5564.1014037700006</v>
      </c>
      <c r="W48" s="50">
        <v>5522.2412749899995</v>
      </c>
      <c r="X48" s="50">
        <v>5405.7144700899998</v>
      </c>
      <c r="Y48" s="50">
        <v>5315.9972818599999</v>
      </c>
    </row>
    <row r="49" spans="1:25" s="53" customFormat="1" ht="15.75" x14ac:dyDescent="0.3">
      <c r="A49" s="51" t="s">
        <v>139</v>
      </c>
      <c r="B49" s="52">
        <v>5278.2845796399997</v>
      </c>
      <c r="C49" s="52">
        <v>5257.8288539900004</v>
      </c>
      <c r="D49" s="52">
        <v>5234.1327850799998</v>
      </c>
      <c r="E49" s="52">
        <v>5285.5935298900004</v>
      </c>
      <c r="F49" s="52">
        <v>5273.6558399000005</v>
      </c>
      <c r="G49" s="52">
        <v>5285.56658952</v>
      </c>
      <c r="H49" s="52">
        <v>5329.1706032800003</v>
      </c>
      <c r="I49" s="52">
        <v>5443.3403182500006</v>
      </c>
      <c r="J49" s="52">
        <v>5512.00478484</v>
      </c>
      <c r="K49" s="52">
        <v>5468.0600046899999</v>
      </c>
      <c r="L49" s="52">
        <v>5447.8909615299999</v>
      </c>
      <c r="M49" s="52">
        <v>5479.6593227799995</v>
      </c>
      <c r="N49" s="52">
        <v>5512.8828483300003</v>
      </c>
      <c r="O49" s="52">
        <v>5497.7300882300005</v>
      </c>
      <c r="P49" s="52">
        <v>5465.5956950500004</v>
      </c>
      <c r="Q49" s="52">
        <v>5459.7150291899998</v>
      </c>
      <c r="R49" s="52">
        <v>5462.7542832300005</v>
      </c>
      <c r="S49" s="52">
        <v>5409.3022306599996</v>
      </c>
      <c r="T49" s="52">
        <v>5410.77636188</v>
      </c>
      <c r="U49" s="52">
        <v>5424.82115307</v>
      </c>
      <c r="V49" s="52">
        <v>5470.5055522499997</v>
      </c>
      <c r="W49" s="52">
        <v>5433.95193088</v>
      </c>
      <c r="X49" s="52">
        <v>5281.7147005099996</v>
      </c>
      <c r="Y49" s="52">
        <v>5199.1035018700004</v>
      </c>
    </row>
    <row r="50" spans="1:25" s="53" customFormat="1" ht="15.75" x14ac:dyDescent="0.3">
      <c r="A50" s="51" t="s">
        <v>140</v>
      </c>
      <c r="B50" s="52">
        <v>5119.2671914599996</v>
      </c>
      <c r="C50" s="52">
        <v>4976.9039584599996</v>
      </c>
      <c r="D50" s="52">
        <v>4911.7038871000004</v>
      </c>
      <c r="E50" s="52">
        <v>4967.79593871</v>
      </c>
      <c r="F50" s="52">
        <v>5014.0889390399998</v>
      </c>
      <c r="G50" s="52">
        <v>5127.6326223799997</v>
      </c>
      <c r="H50" s="52">
        <v>5214.9034878499997</v>
      </c>
      <c r="I50" s="52">
        <v>5346.0743832899998</v>
      </c>
      <c r="J50" s="52">
        <v>5497.1256666400004</v>
      </c>
      <c r="K50" s="52">
        <v>5498.2023090399998</v>
      </c>
      <c r="L50" s="52">
        <v>5482.5247660499999</v>
      </c>
      <c r="M50" s="52">
        <v>5502.5586230499994</v>
      </c>
      <c r="N50" s="52">
        <v>5527.2724507799994</v>
      </c>
      <c r="O50" s="52">
        <v>5506.1690915300005</v>
      </c>
      <c r="P50" s="52">
        <v>5526.6946449299994</v>
      </c>
      <c r="Q50" s="52">
        <v>5551.8529232500005</v>
      </c>
      <c r="R50" s="52">
        <v>5569.6591074900007</v>
      </c>
      <c r="S50" s="52">
        <v>5472.6219292000005</v>
      </c>
      <c r="T50" s="52">
        <v>5435.0495824399995</v>
      </c>
      <c r="U50" s="52">
        <v>5489.1335572999997</v>
      </c>
      <c r="V50" s="52">
        <v>5517.3142488200001</v>
      </c>
      <c r="W50" s="52">
        <v>5482.3038127199998</v>
      </c>
      <c r="X50" s="52">
        <v>5410.8875166899998</v>
      </c>
      <c r="Y50" s="52">
        <v>5349.7271142899999</v>
      </c>
    </row>
    <row r="51" spans="1:25" s="53" customFormat="1" ht="15.75" x14ac:dyDescent="0.3">
      <c r="A51" s="51" t="s">
        <v>141</v>
      </c>
      <c r="B51" s="52">
        <v>5305.8415734400005</v>
      </c>
      <c r="C51" s="52">
        <v>5182.4527203400003</v>
      </c>
      <c r="D51" s="52">
        <v>5159.27022674</v>
      </c>
      <c r="E51" s="52">
        <v>5178.4255501999996</v>
      </c>
      <c r="F51" s="52">
        <v>5204.34748777</v>
      </c>
      <c r="G51" s="52">
        <v>5224.9276587700006</v>
      </c>
      <c r="H51" s="52">
        <v>5292.2682804100004</v>
      </c>
      <c r="I51" s="52">
        <v>5430.2144916699999</v>
      </c>
      <c r="J51" s="52">
        <v>5468.3567061399999</v>
      </c>
      <c r="K51" s="52">
        <v>5496.3479787699998</v>
      </c>
      <c r="L51" s="52">
        <v>5487.8994398100003</v>
      </c>
      <c r="M51" s="52">
        <v>5494.3992138600006</v>
      </c>
      <c r="N51" s="52">
        <v>5520.5170571199997</v>
      </c>
      <c r="O51" s="52">
        <v>5516.0540865500006</v>
      </c>
      <c r="P51" s="52">
        <v>5530.4242101700002</v>
      </c>
      <c r="Q51" s="52">
        <v>5488.5400153800001</v>
      </c>
      <c r="R51" s="52">
        <v>5525.2397067799993</v>
      </c>
      <c r="S51" s="52">
        <v>5485.8738135000003</v>
      </c>
      <c r="T51" s="52">
        <v>5471.5728674800002</v>
      </c>
      <c r="U51" s="52">
        <v>5461.4351433699994</v>
      </c>
      <c r="V51" s="52">
        <v>5505.7962034699995</v>
      </c>
      <c r="W51" s="52">
        <v>5431.1951189299998</v>
      </c>
      <c r="X51" s="52">
        <v>5332.6849575799997</v>
      </c>
      <c r="Y51" s="52">
        <v>5284.8493162699997</v>
      </c>
    </row>
    <row r="52" spans="1:25" s="53" customFormat="1" ht="15.75" x14ac:dyDescent="0.3">
      <c r="A52" s="51" t="s">
        <v>142</v>
      </c>
      <c r="B52" s="52">
        <v>5249.9175680099997</v>
      </c>
      <c r="C52" s="52">
        <v>5158.3878689499998</v>
      </c>
      <c r="D52" s="52">
        <v>5149.9917537599995</v>
      </c>
      <c r="E52" s="52">
        <v>5145.2602748400004</v>
      </c>
      <c r="F52" s="52">
        <v>5180.0080922400002</v>
      </c>
      <c r="G52" s="52">
        <v>5211.9668054000003</v>
      </c>
      <c r="H52" s="52">
        <v>5267.6007944699995</v>
      </c>
      <c r="I52" s="52">
        <v>5366.0114473699996</v>
      </c>
      <c r="J52" s="52">
        <v>5426.4019412799998</v>
      </c>
      <c r="K52" s="52">
        <v>5426.1369460599999</v>
      </c>
      <c r="L52" s="52">
        <v>5427.1557758199997</v>
      </c>
      <c r="M52" s="52">
        <v>5442.0976258999999</v>
      </c>
      <c r="N52" s="52">
        <v>5451.44603714</v>
      </c>
      <c r="O52" s="52">
        <v>5425.90107868</v>
      </c>
      <c r="P52" s="52">
        <v>5456.9722561899998</v>
      </c>
      <c r="Q52" s="52">
        <v>5448.6720666000001</v>
      </c>
      <c r="R52" s="52">
        <v>5473.9609016199993</v>
      </c>
      <c r="S52" s="52">
        <v>5452.0640603900001</v>
      </c>
      <c r="T52" s="52">
        <v>5460.3036083200004</v>
      </c>
      <c r="U52" s="52">
        <v>5449.4798339199997</v>
      </c>
      <c r="V52" s="52">
        <v>5455.6494174500003</v>
      </c>
      <c r="W52" s="52">
        <v>5435.5237790800002</v>
      </c>
      <c r="X52" s="52">
        <v>5380.9521472199995</v>
      </c>
      <c r="Y52" s="52">
        <v>5282.7140415100002</v>
      </c>
    </row>
    <row r="53" spans="1:25" s="53" customFormat="1" ht="15.75" x14ac:dyDescent="0.3">
      <c r="A53" s="51" t="s">
        <v>143</v>
      </c>
      <c r="B53" s="52">
        <v>5276.6735227500003</v>
      </c>
      <c r="C53" s="52">
        <v>5217.7277087000002</v>
      </c>
      <c r="D53" s="52">
        <v>5190.2741068699997</v>
      </c>
      <c r="E53" s="52">
        <v>5241.6426124299996</v>
      </c>
      <c r="F53" s="52">
        <v>5247.3772978500001</v>
      </c>
      <c r="G53" s="52">
        <v>5258.4922584699998</v>
      </c>
      <c r="H53" s="52">
        <v>5301.6614344299996</v>
      </c>
      <c r="I53" s="52">
        <v>5396.2438243899996</v>
      </c>
      <c r="J53" s="52">
        <v>5436.3625291899998</v>
      </c>
      <c r="K53" s="52">
        <v>5435.6366415800003</v>
      </c>
      <c r="L53" s="52">
        <v>5420.4035711799997</v>
      </c>
      <c r="M53" s="52">
        <v>5446.1373483899997</v>
      </c>
      <c r="N53" s="52">
        <v>5480.7789734799999</v>
      </c>
      <c r="O53" s="52">
        <v>5465.61385324</v>
      </c>
      <c r="P53" s="52">
        <v>5534.71848254</v>
      </c>
      <c r="Q53" s="52">
        <v>5466.7572824500003</v>
      </c>
      <c r="R53" s="52">
        <v>5496.9473354199999</v>
      </c>
      <c r="S53" s="52">
        <v>5485.1622831900004</v>
      </c>
      <c r="T53" s="52">
        <v>5463.4209015400002</v>
      </c>
      <c r="U53" s="52">
        <v>5445.4551976099992</v>
      </c>
      <c r="V53" s="52">
        <v>5468.5918913899995</v>
      </c>
      <c r="W53" s="52">
        <v>5472.1315062499998</v>
      </c>
      <c r="X53" s="52">
        <v>5381.3456837900003</v>
      </c>
      <c r="Y53" s="52">
        <v>5310.4645186799999</v>
      </c>
    </row>
    <row r="54" spans="1:25" s="53" customFormat="1" ht="15.75" x14ac:dyDescent="0.3">
      <c r="A54" s="51" t="s">
        <v>144</v>
      </c>
      <c r="B54" s="52">
        <v>5317.1680962199998</v>
      </c>
      <c r="C54" s="52">
        <v>5341.2842121499998</v>
      </c>
      <c r="D54" s="52">
        <v>5323.5508249699997</v>
      </c>
      <c r="E54" s="52">
        <v>5376.3224699499997</v>
      </c>
      <c r="F54" s="52">
        <v>5373.0776341999999</v>
      </c>
      <c r="G54" s="52">
        <v>5389.3469538899999</v>
      </c>
      <c r="H54" s="52">
        <v>5357.5625461899999</v>
      </c>
      <c r="I54" s="52">
        <v>5371.4865184600003</v>
      </c>
      <c r="J54" s="52">
        <v>5442.3236116299995</v>
      </c>
      <c r="K54" s="52">
        <v>5497.7446764899996</v>
      </c>
      <c r="L54" s="52">
        <v>5527.0424868999999</v>
      </c>
      <c r="M54" s="52">
        <v>5524.1902354499998</v>
      </c>
      <c r="N54" s="52">
        <v>5486.8360054000004</v>
      </c>
      <c r="O54" s="52">
        <v>5443.0310242899996</v>
      </c>
      <c r="P54" s="52">
        <v>5444.5705842799998</v>
      </c>
      <c r="Q54" s="52">
        <v>5458.1212476799992</v>
      </c>
      <c r="R54" s="52">
        <v>5484.3638258400006</v>
      </c>
      <c r="S54" s="52">
        <v>5470.6792307799997</v>
      </c>
      <c r="T54" s="52">
        <v>5500.6865710500006</v>
      </c>
      <c r="U54" s="52">
        <v>5487.2761525099995</v>
      </c>
      <c r="V54" s="52">
        <v>5446.6099789800001</v>
      </c>
      <c r="W54" s="52">
        <v>5461.4255237799998</v>
      </c>
      <c r="X54" s="52">
        <v>5413.9393196299998</v>
      </c>
      <c r="Y54" s="52">
        <v>5375.43020703</v>
      </c>
    </row>
    <row r="55" spans="1:25" s="53" customFormat="1" ht="15.75" x14ac:dyDescent="0.3">
      <c r="A55" s="51" t="s">
        <v>145</v>
      </c>
      <c r="B55" s="52">
        <v>5399.9276572999997</v>
      </c>
      <c r="C55" s="52">
        <v>5326.77096876</v>
      </c>
      <c r="D55" s="52">
        <v>5321.25300083</v>
      </c>
      <c r="E55" s="52">
        <v>5338.3821134400005</v>
      </c>
      <c r="F55" s="52">
        <v>5347.53820378</v>
      </c>
      <c r="G55" s="52">
        <v>5318.1686764900005</v>
      </c>
      <c r="H55" s="52">
        <v>5296.3749372100001</v>
      </c>
      <c r="I55" s="52">
        <v>5274.9669606400003</v>
      </c>
      <c r="J55" s="52">
        <v>5392.7363682100004</v>
      </c>
      <c r="K55" s="52">
        <v>5388.5333457500001</v>
      </c>
      <c r="L55" s="52">
        <v>5384.5571685899995</v>
      </c>
      <c r="M55" s="52">
        <v>5387.0974927099996</v>
      </c>
      <c r="N55" s="52">
        <v>5398.0659776000002</v>
      </c>
      <c r="O55" s="52">
        <v>5385.4434371500001</v>
      </c>
      <c r="P55" s="52">
        <v>5383.5362941499998</v>
      </c>
      <c r="Q55" s="52">
        <v>5386.1049167599995</v>
      </c>
      <c r="R55" s="52">
        <v>5405.2357379000005</v>
      </c>
      <c r="S55" s="52">
        <v>5419.1556402599999</v>
      </c>
      <c r="T55" s="52">
        <v>5430.2874046699999</v>
      </c>
      <c r="U55" s="52">
        <v>5421.4325930200002</v>
      </c>
      <c r="V55" s="52">
        <v>5395.1304660999995</v>
      </c>
      <c r="W55" s="52">
        <v>5387.3351309700001</v>
      </c>
      <c r="X55" s="52">
        <v>5350.3214663399995</v>
      </c>
      <c r="Y55" s="52">
        <v>5315.3268567200003</v>
      </c>
    </row>
    <row r="56" spans="1:25" s="53" customFormat="1" ht="15.75" x14ac:dyDescent="0.3">
      <c r="A56" s="51" t="s">
        <v>146</v>
      </c>
      <c r="B56" s="52">
        <v>5374.34305872</v>
      </c>
      <c r="C56" s="52">
        <v>5388.2953718600002</v>
      </c>
      <c r="D56" s="52">
        <v>5324.8353395699996</v>
      </c>
      <c r="E56" s="52">
        <v>5337.3105166200003</v>
      </c>
      <c r="F56" s="52">
        <v>5375.9346561299999</v>
      </c>
      <c r="G56" s="52">
        <v>5392.1403507899995</v>
      </c>
      <c r="H56" s="52">
        <v>5385.9073322000004</v>
      </c>
      <c r="I56" s="52">
        <v>5433.8367759800003</v>
      </c>
      <c r="J56" s="52">
        <v>5505.5516636000002</v>
      </c>
      <c r="K56" s="52">
        <v>5504.5771541399999</v>
      </c>
      <c r="L56" s="52">
        <v>5482.59222821</v>
      </c>
      <c r="M56" s="52">
        <v>5466.3507561900005</v>
      </c>
      <c r="N56" s="52">
        <v>5489.5955869099998</v>
      </c>
      <c r="O56" s="52">
        <v>5491.9364008800003</v>
      </c>
      <c r="P56" s="52">
        <v>5472.1329794699996</v>
      </c>
      <c r="Q56" s="52">
        <v>5474.7230386299998</v>
      </c>
      <c r="R56" s="52">
        <v>5485.1626892700006</v>
      </c>
      <c r="S56" s="52">
        <v>5436.0235868700001</v>
      </c>
      <c r="T56" s="52">
        <v>5448.70034476</v>
      </c>
      <c r="U56" s="52">
        <v>5417.5446994499998</v>
      </c>
      <c r="V56" s="52">
        <v>5434.84028571</v>
      </c>
      <c r="W56" s="52">
        <v>5432.2237453099997</v>
      </c>
      <c r="X56" s="52">
        <v>5364.8158992600002</v>
      </c>
      <c r="Y56" s="52">
        <v>5277.93764508</v>
      </c>
    </row>
    <row r="57" spans="1:25" s="53" customFormat="1" ht="15.75" x14ac:dyDescent="0.3">
      <c r="A57" s="51" t="s">
        <v>147</v>
      </c>
      <c r="B57" s="52">
        <v>5300.5470019499999</v>
      </c>
      <c r="C57" s="52">
        <v>5282.41446378</v>
      </c>
      <c r="D57" s="52">
        <v>5272.6613287099999</v>
      </c>
      <c r="E57" s="52">
        <v>5259.7242079999996</v>
      </c>
      <c r="F57" s="52">
        <v>5297.0388449100001</v>
      </c>
      <c r="G57" s="52">
        <v>5307.8529654399999</v>
      </c>
      <c r="H57" s="52">
        <v>5356.57965814</v>
      </c>
      <c r="I57" s="52">
        <v>5444.40434224</v>
      </c>
      <c r="J57" s="52">
        <v>5491.0659617000001</v>
      </c>
      <c r="K57" s="52">
        <v>5452.6900537000001</v>
      </c>
      <c r="L57" s="52">
        <v>5457.0247206200002</v>
      </c>
      <c r="M57" s="52">
        <v>5480.0919105000003</v>
      </c>
      <c r="N57" s="52">
        <v>5508.54000713</v>
      </c>
      <c r="O57" s="52">
        <v>5474.3146593900001</v>
      </c>
      <c r="P57" s="52">
        <v>5454.5615924800004</v>
      </c>
      <c r="Q57" s="52">
        <v>5493.17534497</v>
      </c>
      <c r="R57" s="52">
        <v>5509.1827203699995</v>
      </c>
      <c r="S57" s="52">
        <v>5494.6003318599996</v>
      </c>
      <c r="T57" s="52">
        <v>5481.4919121299999</v>
      </c>
      <c r="U57" s="52">
        <v>5464.5993786899999</v>
      </c>
      <c r="V57" s="52">
        <v>5476.1977605899992</v>
      </c>
      <c r="W57" s="52">
        <v>5453.6775704199999</v>
      </c>
      <c r="X57" s="52">
        <v>5411.3741979999995</v>
      </c>
      <c r="Y57" s="52">
        <v>5248.82485309</v>
      </c>
    </row>
    <row r="58" spans="1:25" s="53" customFormat="1" ht="15.75" x14ac:dyDescent="0.3">
      <c r="A58" s="51" t="s">
        <v>148</v>
      </c>
      <c r="B58" s="52">
        <v>5242.0637107399998</v>
      </c>
      <c r="C58" s="52">
        <v>5214.2857668500001</v>
      </c>
      <c r="D58" s="52">
        <v>5204.4385240800002</v>
      </c>
      <c r="E58" s="52">
        <v>5201.2063901199999</v>
      </c>
      <c r="F58" s="52">
        <v>5261.3931729599999</v>
      </c>
      <c r="G58" s="52">
        <v>5319.3113704500001</v>
      </c>
      <c r="H58" s="52">
        <v>5304.6202992300005</v>
      </c>
      <c r="I58" s="52">
        <v>5388.7207915700001</v>
      </c>
      <c r="J58" s="52">
        <v>5468.9713478399999</v>
      </c>
      <c r="K58" s="52">
        <v>5450.6787354000007</v>
      </c>
      <c r="L58" s="52">
        <v>5457.56721595</v>
      </c>
      <c r="M58" s="52">
        <v>5518.2938187399996</v>
      </c>
      <c r="N58" s="52">
        <v>5490.82292874</v>
      </c>
      <c r="O58" s="52">
        <v>5491.9636943900005</v>
      </c>
      <c r="P58" s="52">
        <v>5487.0916422</v>
      </c>
      <c r="Q58" s="52">
        <v>5489.3649633099994</v>
      </c>
      <c r="R58" s="52">
        <v>5482.7728366900001</v>
      </c>
      <c r="S58" s="52">
        <v>5429.1899422999995</v>
      </c>
      <c r="T58" s="52">
        <v>5446.3245581700003</v>
      </c>
      <c r="U58" s="52">
        <v>5433.6306361999996</v>
      </c>
      <c r="V58" s="52">
        <v>5412.5740250300005</v>
      </c>
      <c r="W58" s="52">
        <v>5388.9681955799997</v>
      </c>
      <c r="X58" s="52">
        <v>5319.4448312799996</v>
      </c>
      <c r="Y58" s="52">
        <v>5228.7678219500003</v>
      </c>
    </row>
    <row r="59" spans="1:25" s="53" customFormat="1" ht="15.75" x14ac:dyDescent="0.3">
      <c r="A59" s="51" t="s">
        <v>149</v>
      </c>
      <c r="B59" s="52">
        <v>5215.7040290699997</v>
      </c>
      <c r="C59" s="52">
        <v>5230.39658375</v>
      </c>
      <c r="D59" s="52">
        <v>5220.7556214799997</v>
      </c>
      <c r="E59" s="52">
        <v>5303.9757924599999</v>
      </c>
      <c r="F59" s="52">
        <v>5264.9060060299998</v>
      </c>
      <c r="G59" s="52">
        <v>5325.0378664899999</v>
      </c>
      <c r="H59" s="52">
        <v>5339.9788847700001</v>
      </c>
      <c r="I59" s="52">
        <v>5423.4466323799998</v>
      </c>
      <c r="J59" s="52">
        <v>5482.6612991799993</v>
      </c>
      <c r="K59" s="52">
        <v>5488.73215987</v>
      </c>
      <c r="L59" s="52">
        <v>5486.0131767799994</v>
      </c>
      <c r="M59" s="52">
        <v>5489.6786119299995</v>
      </c>
      <c r="N59" s="52">
        <v>5501.0724286499999</v>
      </c>
      <c r="O59" s="52">
        <v>5506.8295038100005</v>
      </c>
      <c r="P59" s="52">
        <v>5498.4042585500001</v>
      </c>
      <c r="Q59" s="52">
        <v>5515.2048224700002</v>
      </c>
      <c r="R59" s="52">
        <v>5519.9565678500003</v>
      </c>
      <c r="S59" s="52">
        <v>5521.1290621200005</v>
      </c>
      <c r="T59" s="52">
        <v>5522.0959765999996</v>
      </c>
      <c r="U59" s="52">
        <v>5471.90482195</v>
      </c>
      <c r="V59" s="52">
        <v>5484.5176293700006</v>
      </c>
      <c r="W59" s="52">
        <v>5449.06919801</v>
      </c>
      <c r="X59" s="52">
        <v>5425.7507340100001</v>
      </c>
      <c r="Y59" s="52">
        <v>5267.3705873500003</v>
      </c>
    </row>
    <row r="60" spans="1:25" s="53" customFormat="1" ht="15.75" x14ac:dyDescent="0.3">
      <c r="A60" s="51" t="s">
        <v>150</v>
      </c>
      <c r="B60" s="52">
        <v>5325.2429656799995</v>
      </c>
      <c r="C60" s="52">
        <v>5342.32145898</v>
      </c>
      <c r="D60" s="52">
        <v>5386.0076265899997</v>
      </c>
      <c r="E60" s="52">
        <v>5380.6170421300003</v>
      </c>
      <c r="F60" s="52">
        <v>5340.0942187999999</v>
      </c>
      <c r="G60" s="52">
        <v>5375.4447038300004</v>
      </c>
      <c r="H60" s="52">
        <v>5402.72893226</v>
      </c>
      <c r="I60" s="52">
        <v>5434.7854625</v>
      </c>
      <c r="J60" s="52">
        <v>5501.7465737299999</v>
      </c>
      <c r="K60" s="52">
        <v>5480.9095001999995</v>
      </c>
      <c r="L60" s="52">
        <v>5473.6491656500002</v>
      </c>
      <c r="M60" s="52">
        <v>5507.08960957</v>
      </c>
      <c r="N60" s="52">
        <v>5489.6891457700003</v>
      </c>
      <c r="O60" s="52">
        <v>5485.8966430199998</v>
      </c>
      <c r="P60" s="52">
        <v>5489.4349779900003</v>
      </c>
      <c r="Q60" s="52">
        <v>5499.9837809599994</v>
      </c>
      <c r="R60" s="52">
        <v>5545.1981269400003</v>
      </c>
      <c r="S60" s="52">
        <v>5473.2072449099996</v>
      </c>
      <c r="T60" s="52">
        <v>5484.8928773299995</v>
      </c>
      <c r="U60" s="52">
        <v>5471.7740012300001</v>
      </c>
      <c r="V60" s="52">
        <v>5525.5799589500002</v>
      </c>
      <c r="W60" s="52">
        <v>5503.9779271699999</v>
      </c>
      <c r="X60" s="52">
        <v>5443.0775965800003</v>
      </c>
      <c r="Y60" s="52">
        <v>5369.2558861400003</v>
      </c>
    </row>
    <row r="61" spans="1:25" s="53" customFormat="1" ht="15.75" x14ac:dyDescent="0.3">
      <c r="A61" s="51" t="s">
        <v>151</v>
      </c>
      <c r="B61" s="52">
        <v>5260.0972279199996</v>
      </c>
      <c r="C61" s="52">
        <v>5191.7251460299995</v>
      </c>
      <c r="D61" s="52">
        <v>5217.8490841100001</v>
      </c>
      <c r="E61" s="52">
        <v>5240.8299528500002</v>
      </c>
      <c r="F61" s="52">
        <v>5205.2813046499996</v>
      </c>
      <c r="G61" s="52">
        <v>5240.0457403</v>
      </c>
      <c r="H61" s="52">
        <v>5280.08669285</v>
      </c>
      <c r="I61" s="52">
        <v>5351.5597434299998</v>
      </c>
      <c r="J61" s="52">
        <v>5390.3701817299998</v>
      </c>
      <c r="K61" s="52">
        <v>5462.5178675300003</v>
      </c>
      <c r="L61" s="52">
        <v>5475.1885784699998</v>
      </c>
      <c r="M61" s="52">
        <v>5484.5411219699999</v>
      </c>
      <c r="N61" s="52">
        <v>5458.7313690199999</v>
      </c>
      <c r="O61" s="52">
        <v>5435.2249186199997</v>
      </c>
      <c r="P61" s="52">
        <v>5407.2333707799999</v>
      </c>
      <c r="Q61" s="52">
        <v>5398.1228314600003</v>
      </c>
      <c r="R61" s="52">
        <v>5404.08646142</v>
      </c>
      <c r="S61" s="52">
        <v>5435.2336694900005</v>
      </c>
      <c r="T61" s="52">
        <v>5423.2308836100001</v>
      </c>
      <c r="U61" s="52">
        <v>5409.6742181</v>
      </c>
      <c r="V61" s="52">
        <v>5412.5394501800001</v>
      </c>
      <c r="W61" s="52">
        <v>5389.3904591400005</v>
      </c>
      <c r="X61" s="52">
        <v>5389.6564553600001</v>
      </c>
      <c r="Y61" s="52">
        <v>5246.0932753799998</v>
      </c>
    </row>
    <row r="62" spans="1:25" s="53" customFormat="1" ht="15.75" x14ac:dyDescent="0.3">
      <c r="A62" s="51" t="s">
        <v>152</v>
      </c>
      <c r="B62" s="52">
        <v>5250.4923390100003</v>
      </c>
      <c r="C62" s="52">
        <v>5233.21441994</v>
      </c>
      <c r="D62" s="52">
        <v>5249.9041550800002</v>
      </c>
      <c r="E62" s="52">
        <v>5255.5713941599997</v>
      </c>
      <c r="F62" s="52">
        <v>5227.27282526</v>
      </c>
      <c r="G62" s="52">
        <v>5263.4540114399997</v>
      </c>
      <c r="H62" s="52">
        <v>5245.8973392500002</v>
      </c>
      <c r="I62" s="52">
        <v>5264.5116357999996</v>
      </c>
      <c r="J62" s="52">
        <v>5358.77915596</v>
      </c>
      <c r="K62" s="52">
        <v>5416.4941983899998</v>
      </c>
      <c r="L62" s="52">
        <v>5445.5478026700002</v>
      </c>
      <c r="M62" s="52">
        <v>5446.1177958600001</v>
      </c>
      <c r="N62" s="52">
        <v>5437.1743141500001</v>
      </c>
      <c r="O62" s="52">
        <v>5446.6409030100003</v>
      </c>
      <c r="P62" s="52">
        <v>5433.0433665199998</v>
      </c>
      <c r="Q62" s="52">
        <v>5435.5757227199992</v>
      </c>
      <c r="R62" s="52">
        <v>5438.7484618599992</v>
      </c>
      <c r="S62" s="52">
        <v>5477.7095761399996</v>
      </c>
      <c r="T62" s="52">
        <v>5511.51937137</v>
      </c>
      <c r="U62" s="52">
        <v>5469.4344529700002</v>
      </c>
      <c r="V62" s="52">
        <v>5435.1317209300005</v>
      </c>
      <c r="W62" s="52">
        <v>5435.8459155700002</v>
      </c>
      <c r="X62" s="52">
        <v>5397.67009985</v>
      </c>
      <c r="Y62" s="52">
        <v>5281.3643266700001</v>
      </c>
    </row>
    <row r="63" spans="1:25" s="53" customFormat="1" ht="15.75" x14ac:dyDescent="0.3">
      <c r="A63" s="51" t="s">
        <v>153</v>
      </c>
      <c r="B63" s="52">
        <v>5247.6671947800005</v>
      </c>
      <c r="C63" s="52">
        <v>5244.91760118</v>
      </c>
      <c r="D63" s="52">
        <v>5212.8923789199998</v>
      </c>
      <c r="E63" s="52">
        <v>5233.0033398899996</v>
      </c>
      <c r="F63" s="52">
        <v>5242.2978802400003</v>
      </c>
      <c r="G63" s="52">
        <v>5320.3665123700002</v>
      </c>
      <c r="H63" s="52">
        <v>5371.8641455199995</v>
      </c>
      <c r="I63" s="52">
        <v>5423.6019324099998</v>
      </c>
      <c r="J63" s="52">
        <v>5556.6972748400003</v>
      </c>
      <c r="K63" s="52">
        <v>5551.5184197300005</v>
      </c>
      <c r="L63" s="52">
        <v>5491.0384537400005</v>
      </c>
      <c r="M63" s="52">
        <v>5590.1276002699997</v>
      </c>
      <c r="N63" s="52">
        <v>5597.0615972300002</v>
      </c>
      <c r="O63" s="52">
        <v>5600.2614590800003</v>
      </c>
      <c r="P63" s="52">
        <v>5584.6041832000001</v>
      </c>
      <c r="Q63" s="52">
        <v>5568.6123377799995</v>
      </c>
      <c r="R63" s="52">
        <v>5572.2083954899999</v>
      </c>
      <c r="S63" s="52">
        <v>5570.8211125399994</v>
      </c>
      <c r="T63" s="52">
        <v>5526.3530599799997</v>
      </c>
      <c r="U63" s="52">
        <v>5525.8337539700005</v>
      </c>
      <c r="V63" s="52">
        <v>5533.7596996000002</v>
      </c>
      <c r="W63" s="52">
        <v>5467.5750178500002</v>
      </c>
      <c r="X63" s="52">
        <v>5398.3573080900005</v>
      </c>
      <c r="Y63" s="52">
        <v>5284.8750697599999</v>
      </c>
    </row>
    <row r="64" spans="1:25" s="53" customFormat="1" ht="15.75" x14ac:dyDescent="0.3">
      <c r="A64" s="51" t="s">
        <v>154</v>
      </c>
      <c r="B64" s="52">
        <v>5343.2986162500001</v>
      </c>
      <c r="C64" s="52">
        <v>5333.9484366699999</v>
      </c>
      <c r="D64" s="52">
        <v>5330.8022692599998</v>
      </c>
      <c r="E64" s="52">
        <v>5356.8595055799997</v>
      </c>
      <c r="F64" s="52">
        <v>5411.6361108000001</v>
      </c>
      <c r="G64" s="52">
        <v>5375.0776699999997</v>
      </c>
      <c r="H64" s="52">
        <v>5384.61656391</v>
      </c>
      <c r="I64" s="52">
        <v>5439.4311660799995</v>
      </c>
      <c r="J64" s="52">
        <v>5502.6836349099995</v>
      </c>
      <c r="K64" s="52">
        <v>5476.1760975500001</v>
      </c>
      <c r="L64" s="52">
        <v>5465.9665757900002</v>
      </c>
      <c r="M64" s="52">
        <v>5497.4309677199999</v>
      </c>
      <c r="N64" s="52">
        <v>5524.3113231299994</v>
      </c>
      <c r="O64" s="52">
        <v>5528.5718651799998</v>
      </c>
      <c r="P64" s="52">
        <v>5522.4376063700001</v>
      </c>
      <c r="Q64" s="52">
        <v>5513.67026747</v>
      </c>
      <c r="R64" s="52">
        <v>5526.9900890999998</v>
      </c>
      <c r="S64" s="52">
        <v>5518.79197828</v>
      </c>
      <c r="T64" s="52">
        <v>5515.6457046199994</v>
      </c>
      <c r="U64" s="52">
        <v>5511.5457298000001</v>
      </c>
      <c r="V64" s="52">
        <v>5509.8432383199997</v>
      </c>
      <c r="W64" s="52">
        <v>5473.38013735</v>
      </c>
      <c r="X64" s="52">
        <v>5409.3705539800003</v>
      </c>
      <c r="Y64" s="52">
        <v>5366.2411093000001</v>
      </c>
    </row>
    <row r="65" spans="1:25" s="53" customFormat="1" ht="15.75" x14ac:dyDescent="0.3">
      <c r="A65" s="51" t="s">
        <v>155</v>
      </c>
      <c r="B65" s="52">
        <v>5328.82700432</v>
      </c>
      <c r="C65" s="52">
        <v>5325.7626345500003</v>
      </c>
      <c r="D65" s="52">
        <v>5344.6198725699996</v>
      </c>
      <c r="E65" s="52">
        <v>5386.8103321600001</v>
      </c>
      <c r="F65" s="52">
        <v>5393.0803340100001</v>
      </c>
      <c r="G65" s="52">
        <v>5361.2182984000001</v>
      </c>
      <c r="H65" s="52">
        <v>5374.5175801000005</v>
      </c>
      <c r="I65" s="52">
        <v>5422.5828748900003</v>
      </c>
      <c r="J65" s="52">
        <v>5470.9091920600004</v>
      </c>
      <c r="K65" s="52">
        <v>5464.3608581400003</v>
      </c>
      <c r="L65" s="52">
        <v>5456.8860346599995</v>
      </c>
      <c r="M65" s="52">
        <v>5517.24481277</v>
      </c>
      <c r="N65" s="52">
        <v>5513.18095859</v>
      </c>
      <c r="O65" s="52">
        <v>5505.2934112700004</v>
      </c>
      <c r="P65" s="52">
        <v>5518.1112570900004</v>
      </c>
      <c r="Q65" s="52">
        <v>5515.21272133</v>
      </c>
      <c r="R65" s="52">
        <v>5526.00454704</v>
      </c>
      <c r="S65" s="52">
        <v>5480.2598634300002</v>
      </c>
      <c r="T65" s="52">
        <v>5501.99835497</v>
      </c>
      <c r="U65" s="52">
        <v>5498.7004299399996</v>
      </c>
      <c r="V65" s="52">
        <v>5518.3961913200001</v>
      </c>
      <c r="W65" s="52">
        <v>5463.0591647500005</v>
      </c>
      <c r="X65" s="52">
        <v>5367.6853233900001</v>
      </c>
      <c r="Y65" s="52">
        <v>5320.3365678800001</v>
      </c>
    </row>
    <row r="66" spans="1:25" s="53" customFormat="1" ht="15.75" x14ac:dyDescent="0.3">
      <c r="A66" s="51" t="s">
        <v>156</v>
      </c>
      <c r="B66" s="52">
        <v>5328.2187490599999</v>
      </c>
      <c r="C66" s="52">
        <v>5298.1882692099998</v>
      </c>
      <c r="D66" s="52">
        <v>5313.3773808999995</v>
      </c>
      <c r="E66" s="52">
        <v>5337.9565233599997</v>
      </c>
      <c r="F66" s="52">
        <v>5358.0094142400003</v>
      </c>
      <c r="G66" s="52">
        <v>5336.07859964</v>
      </c>
      <c r="H66" s="52">
        <v>5351.8726431499999</v>
      </c>
      <c r="I66" s="52">
        <v>5413.9918392399995</v>
      </c>
      <c r="J66" s="52">
        <v>5475.8616819700001</v>
      </c>
      <c r="K66" s="52">
        <v>5465.0917320399994</v>
      </c>
      <c r="L66" s="52">
        <v>5450.3953760899994</v>
      </c>
      <c r="M66" s="52">
        <v>5478.3189435300001</v>
      </c>
      <c r="N66" s="52">
        <v>5494.4229433399996</v>
      </c>
      <c r="O66" s="52">
        <v>5494.7430126399995</v>
      </c>
      <c r="P66" s="52">
        <v>5497.7575764200001</v>
      </c>
      <c r="Q66" s="52">
        <v>5496.6343548999994</v>
      </c>
      <c r="R66" s="52">
        <v>5511.1521658800002</v>
      </c>
      <c r="S66" s="52">
        <v>5488.9566676899994</v>
      </c>
      <c r="T66" s="52">
        <v>5504.2149049899999</v>
      </c>
      <c r="U66" s="52">
        <v>5480.3101490700001</v>
      </c>
      <c r="V66" s="52">
        <v>5473.2510199099997</v>
      </c>
      <c r="W66" s="52">
        <v>5432.6762442300005</v>
      </c>
      <c r="X66" s="52">
        <v>5356.4697792400002</v>
      </c>
      <c r="Y66" s="52">
        <v>5324.7556407299999</v>
      </c>
    </row>
    <row r="67" spans="1:25" s="53" customFormat="1" ht="15.75" x14ac:dyDescent="0.3">
      <c r="A67" s="51" t="s">
        <v>157</v>
      </c>
      <c r="B67" s="52">
        <v>5366.7725288000001</v>
      </c>
      <c r="C67" s="52">
        <v>5347.4745110499998</v>
      </c>
      <c r="D67" s="52">
        <v>5360.5324027500001</v>
      </c>
      <c r="E67" s="52">
        <v>5363.0685378799999</v>
      </c>
      <c r="F67" s="52">
        <v>5360.7712945799994</v>
      </c>
      <c r="G67" s="52">
        <v>5377.8538842199996</v>
      </c>
      <c r="H67" s="52">
        <v>5386.5891406700002</v>
      </c>
      <c r="I67" s="52">
        <v>5430.7429954399995</v>
      </c>
      <c r="J67" s="52">
        <v>5503.4496300400006</v>
      </c>
      <c r="K67" s="52">
        <v>5525.8497834299997</v>
      </c>
      <c r="L67" s="52">
        <v>5512.9831628699994</v>
      </c>
      <c r="M67" s="52">
        <v>5552.7097249899998</v>
      </c>
      <c r="N67" s="52">
        <v>5529.6625960500005</v>
      </c>
      <c r="O67" s="52">
        <v>5503.05640804</v>
      </c>
      <c r="P67" s="52">
        <v>5508.5008224800004</v>
      </c>
      <c r="Q67" s="52">
        <v>5508.4419555700006</v>
      </c>
      <c r="R67" s="52">
        <v>5520.6203568700003</v>
      </c>
      <c r="S67" s="52">
        <v>5498.3027192499994</v>
      </c>
      <c r="T67" s="52">
        <v>5516.7632490100004</v>
      </c>
      <c r="U67" s="52">
        <v>5516.2349711400002</v>
      </c>
      <c r="V67" s="52">
        <v>5507.1796240700005</v>
      </c>
      <c r="W67" s="52">
        <v>5483.7792241900006</v>
      </c>
      <c r="X67" s="52">
        <v>5365.3167659000001</v>
      </c>
      <c r="Y67" s="52">
        <v>5327.9563249399998</v>
      </c>
    </row>
    <row r="68" spans="1:25" s="53" customFormat="1" ht="15.75" x14ac:dyDescent="0.3">
      <c r="A68" s="51" t="s">
        <v>158</v>
      </c>
      <c r="B68" s="52">
        <v>5347.2066876899999</v>
      </c>
      <c r="C68" s="52">
        <v>5352.2968230300003</v>
      </c>
      <c r="D68" s="52">
        <v>5334.8383671299998</v>
      </c>
      <c r="E68" s="52">
        <v>5370.5037749700004</v>
      </c>
      <c r="F68" s="52">
        <v>5381.38224911</v>
      </c>
      <c r="G68" s="52">
        <v>5343.3541037800005</v>
      </c>
      <c r="H68" s="52">
        <v>5328.6076136900001</v>
      </c>
      <c r="I68" s="52">
        <v>5390.3446600899997</v>
      </c>
      <c r="J68" s="52">
        <v>5395.3177036699999</v>
      </c>
      <c r="K68" s="52">
        <v>5456.85796157</v>
      </c>
      <c r="L68" s="52">
        <v>5496.2148273599996</v>
      </c>
      <c r="M68" s="52">
        <v>5491.5876033000004</v>
      </c>
      <c r="N68" s="52">
        <v>5488.0132441900005</v>
      </c>
      <c r="O68" s="52">
        <v>5491.0337034000004</v>
      </c>
      <c r="P68" s="52">
        <v>5474.9754590400007</v>
      </c>
      <c r="Q68" s="52">
        <v>5469.9726851400001</v>
      </c>
      <c r="R68" s="52">
        <v>5487.5946253500006</v>
      </c>
      <c r="S68" s="52">
        <v>5513.2908215000007</v>
      </c>
      <c r="T68" s="52">
        <v>5512.6343641399999</v>
      </c>
      <c r="U68" s="52">
        <v>5494.9905531499999</v>
      </c>
      <c r="V68" s="52">
        <v>5443.6193445299996</v>
      </c>
      <c r="W68" s="52">
        <v>5434.3402675300003</v>
      </c>
      <c r="X68" s="52">
        <v>5362.2337907599995</v>
      </c>
      <c r="Y68" s="52">
        <v>5347.0365907100004</v>
      </c>
    </row>
    <row r="69" spans="1:25" s="53" customFormat="1" ht="15.75" x14ac:dyDescent="0.3">
      <c r="A69" s="51" t="s">
        <v>159</v>
      </c>
      <c r="B69" s="52">
        <v>5358.3295809299998</v>
      </c>
      <c r="C69" s="52">
        <v>5322.9214765500001</v>
      </c>
      <c r="D69" s="52">
        <v>5359.1457962100003</v>
      </c>
      <c r="E69" s="52">
        <v>5359.1616724599999</v>
      </c>
      <c r="F69" s="52">
        <v>5375.2965392599999</v>
      </c>
      <c r="G69" s="52">
        <v>5399.3695093999995</v>
      </c>
      <c r="H69" s="52">
        <v>5399.1108406100002</v>
      </c>
      <c r="I69" s="52">
        <v>5362.5913722000005</v>
      </c>
      <c r="J69" s="52">
        <v>5374.4490014200001</v>
      </c>
      <c r="K69" s="52">
        <v>5383.9627802200002</v>
      </c>
      <c r="L69" s="52">
        <v>5406.2585787400003</v>
      </c>
      <c r="M69" s="52">
        <v>5414.53456018</v>
      </c>
      <c r="N69" s="52">
        <v>5425.1283197399998</v>
      </c>
      <c r="O69" s="52">
        <v>5433.7360378900003</v>
      </c>
      <c r="P69" s="52">
        <v>5440.46255303</v>
      </c>
      <c r="Q69" s="52">
        <v>5435.6744812699999</v>
      </c>
      <c r="R69" s="52">
        <v>5455.58369081</v>
      </c>
      <c r="S69" s="52">
        <v>5511.0306775600002</v>
      </c>
      <c r="T69" s="52">
        <v>5497.9804560299999</v>
      </c>
      <c r="U69" s="52">
        <v>5483.577749</v>
      </c>
      <c r="V69" s="52">
        <v>5451.3741135500004</v>
      </c>
      <c r="W69" s="52">
        <v>5425.5208604300005</v>
      </c>
      <c r="X69" s="52">
        <v>5346.9329520600004</v>
      </c>
      <c r="Y69" s="52">
        <v>5345.3425989999996</v>
      </c>
    </row>
    <row r="70" spans="1:25" s="53" customFormat="1" ht="15.75" x14ac:dyDescent="0.3">
      <c r="A70" s="51" t="s">
        <v>160</v>
      </c>
      <c r="B70" s="52">
        <v>5372.8928169800001</v>
      </c>
      <c r="C70" s="52">
        <v>5375.3830730099999</v>
      </c>
      <c r="D70" s="52">
        <v>5351.1164235899996</v>
      </c>
      <c r="E70" s="52">
        <v>5407.7804947200002</v>
      </c>
      <c r="F70" s="52">
        <v>5405.1327105099999</v>
      </c>
      <c r="G70" s="52">
        <v>5386.7461773100003</v>
      </c>
      <c r="H70" s="52">
        <v>5420.2895331700001</v>
      </c>
      <c r="I70" s="52">
        <v>5438.4764967999999</v>
      </c>
      <c r="J70" s="52">
        <v>5522.4046853</v>
      </c>
      <c r="K70" s="52">
        <v>5520.3752981600001</v>
      </c>
      <c r="L70" s="52">
        <v>5493.7779416499998</v>
      </c>
      <c r="M70" s="52">
        <v>5555.4714453100005</v>
      </c>
      <c r="N70" s="52">
        <v>5539.8069835000006</v>
      </c>
      <c r="O70" s="52">
        <v>5540.7258713800002</v>
      </c>
      <c r="P70" s="52">
        <v>5524.10077198</v>
      </c>
      <c r="Q70" s="52">
        <v>5535.7293997899997</v>
      </c>
      <c r="R70" s="52">
        <v>5537.1399396899997</v>
      </c>
      <c r="S70" s="52">
        <v>5507.4642259699995</v>
      </c>
      <c r="T70" s="52">
        <v>5503.80920453</v>
      </c>
      <c r="U70" s="52">
        <v>5499.1173914400006</v>
      </c>
      <c r="V70" s="52">
        <v>5482.48511031</v>
      </c>
      <c r="W70" s="52">
        <v>5458.2313424000004</v>
      </c>
      <c r="X70" s="52">
        <v>5349.4629653000002</v>
      </c>
      <c r="Y70" s="52">
        <v>5336.3172855600005</v>
      </c>
    </row>
    <row r="71" spans="1:25" s="53" customFormat="1" ht="15.75" x14ac:dyDescent="0.3">
      <c r="A71" s="51" t="s">
        <v>161</v>
      </c>
      <c r="B71" s="52">
        <v>5344.8287851699997</v>
      </c>
      <c r="C71" s="52">
        <v>5353.7677657599997</v>
      </c>
      <c r="D71" s="52">
        <v>5373.83938012</v>
      </c>
      <c r="E71" s="52">
        <v>5393.30770347</v>
      </c>
      <c r="F71" s="52">
        <v>5376.1822347899997</v>
      </c>
      <c r="G71" s="52">
        <v>5388.5179987600004</v>
      </c>
      <c r="H71" s="52">
        <v>5358.96190725</v>
      </c>
      <c r="I71" s="52">
        <v>5436.2272103400001</v>
      </c>
      <c r="J71" s="52">
        <v>5532.1326531499999</v>
      </c>
      <c r="K71" s="52">
        <v>5531.6309917100007</v>
      </c>
      <c r="L71" s="52">
        <v>5480.7877510400003</v>
      </c>
      <c r="M71" s="52">
        <v>5575.4040433800001</v>
      </c>
      <c r="N71" s="52">
        <v>5596.4417742400001</v>
      </c>
      <c r="O71" s="52">
        <v>5532.54126782</v>
      </c>
      <c r="P71" s="52">
        <v>5538.9666627200004</v>
      </c>
      <c r="Q71" s="52">
        <v>5542.3581202300002</v>
      </c>
      <c r="R71" s="52">
        <v>5536.0305661900002</v>
      </c>
      <c r="S71" s="52">
        <v>5486.65085361</v>
      </c>
      <c r="T71" s="52">
        <v>5486.87556305</v>
      </c>
      <c r="U71" s="52">
        <v>5490.7694246299998</v>
      </c>
      <c r="V71" s="52">
        <v>5502.0554746399994</v>
      </c>
      <c r="W71" s="52">
        <v>5450.7095293799994</v>
      </c>
      <c r="X71" s="52">
        <v>5372.1072707000003</v>
      </c>
      <c r="Y71" s="52">
        <v>5304.11245375</v>
      </c>
    </row>
    <row r="72" spans="1:25" s="53" customFormat="1" ht="15.75" x14ac:dyDescent="0.3">
      <c r="A72" s="51" t="s">
        <v>162</v>
      </c>
      <c r="B72" s="52">
        <v>5366.1073110400002</v>
      </c>
      <c r="C72" s="52">
        <v>5344.2023978400002</v>
      </c>
      <c r="D72" s="52">
        <v>5347.5981810800004</v>
      </c>
      <c r="E72" s="52">
        <v>5335.3279438899999</v>
      </c>
      <c r="F72" s="52">
        <v>5368.3936322099999</v>
      </c>
      <c r="G72" s="52">
        <v>5377.9345904000002</v>
      </c>
      <c r="H72" s="52">
        <v>5411.4982303500001</v>
      </c>
      <c r="I72" s="52">
        <v>5441.6056031200005</v>
      </c>
      <c r="J72" s="52">
        <v>5503.39094991</v>
      </c>
      <c r="K72" s="52">
        <v>5485.7955550500001</v>
      </c>
      <c r="L72" s="52">
        <v>5476.7963839399999</v>
      </c>
      <c r="M72" s="52">
        <v>5536.0418755999999</v>
      </c>
      <c r="N72" s="52">
        <v>5530.4209680599997</v>
      </c>
      <c r="O72" s="52">
        <v>5531.5631853699997</v>
      </c>
      <c r="P72" s="52">
        <v>5532.2567223999995</v>
      </c>
      <c r="Q72" s="52">
        <v>5527.2983806900002</v>
      </c>
      <c r="R72" s="52">
        <v>5534.4721360000003</v>
      </c>
      <c r="S72" s="52">
        <v>5499.4792467299994</v>
      </c>
      <c r="T72" s="52">
        <v>5488.10545809</v>
      </c>
      <c r="U72" s="52">
        <v>5480.5344726499998</v>
      </c>
      <c r="V72" s="52">
        <v>5507.4603677499999</v>
      </c>
      <c r="W72" s="52">
        <v>5474.9179151400003</v>
      </c>
      <c r="X72" s="52">
        <v>5381.8991529300001</v>
      </c>
      <c r="Y72" s="52">
        <v>5330.5780511399998</v>
      </c>
    </row>
    <row r="73" spans="1:25" s="53" customFormat="1" ht="15.75" x14ac:dyDescent="0.3">
      <c r="A73" s="51" t="s">
        <v>163</v>
      </c>
      <c r="B73" s="52">
        <v>5380.7550169400001</v>
      </c>
      <c r="C73" s="52">
        <v>5376.5754122899998</v>
      </c>
      <c r="D73" s="52">
        <v>5353.6809912799999</v>
      </c>
      <c r="E73" s="52">
        <v>5379.8821927199997</v>
      </c>
      <c r="F73" s="52">
        <v>5411.3675468199999</v>
      </c>
      <c r="G73" s="52">
        <v>5369.5893764600005</v>
      </c>
      <c r="H73" s="52">
        <v>5385.9527206399998</v>
      </c>
      <c r="I73" s="52">
        <v>5405.1353187599998</v>
      </c>
      <c r="J73" s="52">
        <v>5491.7441196999998</v>
      </c>
      <c r="K73" s="52">
        <v>5526.9959624000003</v>
      </c>
      <c r="L73" s="52">
        <v>5521.1979706700004</v>
      </c>
      <c r="M73" s="52">
        <v>5561.4595369500003</v>
      </c>
      <c r="N73" s="52">
        <v>5570.3270252799994</v>
      </c>
      <c r="O73" s="52">
        <v>5584.9902192700001</v>
      </c>
      <c r="P73" s="52">
        <v>5530.1748047500005</v>
      </c>
      <c r="Q73" s="52">
        <v>5526.7049377000003</v>
      </c>
      <c r="R73" s="52">
        <v>5534.77455345</v>
      </c>
      <c r="S73" s="52">
        <v>5540.7051489000005</v>
      </c>
      <c r="T73" s="52">
        <v>5504.10006548</v>
      </c>
      <c r="U73" s="52">
        <v>5479.13312675</v>
      </c>
      <c r="V73" s="52">
        <v>5465.8266776499995</v>
      </c>
      <c r="W73" s="52">
        <v>5452.1613021600006</v>
      </c>
      <c r="X73" s="52">
        <v>5371.5073353400003</v>
      </c>
      <c r="Y73" s="52">
        <v>5314.2769710800003</v>
      </c>
    </row>
    <row r="74" spans="1:25" s="53" customFormat="1" ht="15.75" x14ac:dyDescent="0.3">
      <c r="A74" s="51" t="s">
        <v>164</v>
      </c>
      <c r="B74" s="52">
        <v>5415.6902136400004</v>
      </c>
      <c r="C74" s="52">
        <v>5409.2146798900003</v>
      </c>
      <c r="D74" s="52">
        <v>5413.6380512599999</v>
      </c>
      <c r="E74" s="52">
        <v>5424.0527497399999</v>
      </c>
      <c r="F74" s="52">
        <v>5419.5763788200002</v>
      </c>
      <c r="G74" s="52">
        <v>5414.3470457100002</v>
      </c>
      <c r="H74" s="52">
        <v>5396.5143712299996</v>
      </c>
      <c r="I74" s="52">
        <v>5430.1359791800005</v>
      </c>
      <c r="J74" s="52">
        <v>5496.0088526899999</v>
      </c>
      <c r="K74" s="52">
        <v>5540.7008793599998</v>
      </c>
      <c r="L74" s="52">
        <v>5527.34279427</v>
      </c>
      <c r="M74" s="52">
        <v>5543.2722079899995</v>
      </c>
      <c r="N74" s="52">
        <v>5545.2758066299994</v>
      </c>
      <c r="O74" s="52">
        <v>5555.6971228299999</v>
      </c>
      <c r="P74" s="52">
        <v>5532.3342807200006</v>
      </c>
      <c r="Q74" s="52">
        <v>5531.1999431999993</v>
      </c>
      <c r="R74" s="52">
        <v>5546.3555896100006</v>
      </c>
      <c r="S74" s="52">
        <v>5531.3060249299997</v>
      </c>
      <c r="T74" s="52">
        <v>5514.0734706000003</v>
      </c>
      <c r="U74" s="52">
        <v>5539.7509138400001</v>
      </c>
      <c r="V74" s="52">
        <v>5526.9651020900001</v>
      </c>
      <c r="W74" s="52">
        <v>5515.7107560999993</v>
      </c>
      <c r="X74" s="52">
        <v>5440.435692</v>
      </c>
      <c r="Y74" s="52">
        <v>5428.6205603799999</v>
      </c>
    </row>
    <row r="75" spans="1:25" s="53" customFormat="1" ht="15.75" x14ac:dyDescent="0.3">
      <c r="A75" s="51" t="s">
        <v>165</v>
      </c>
      <c r="B75" s="52">
        <v>5464.9487517300004</v>
      </c>
      <c r="C75" s="52">
        <v>5494.1751551100006</v>
      </c>
      <c r="D75" s="52">
        <v>5504.5314284800006</v>
      </c>
      <c r="E75" s="52">
        <v>5565.6157004199995</v>
      </c>
      <c r="F75" s="52">
        <v>5521.2497189799997</v>
      </c>
      <c r="G75" s="52">
        <v>5495.6460400400001</v>
      </c>
      <c r="H75" s="52">
        <v>5464.1943755699995</v>
      </c>
      <c r="I75" s="52">
        <v>5478.6707034600004</v>
      </c>
      <c r="J75" s="52">
        <v>5479.0046411200001</v>
      </c>
      <c r="K75" s="52">
        <v>5515.1965333400003</v>
      </c>
      <c r="L75" s="52">
        <v>5515.30938186</v>
      </c>
      <c r="M75" s="52">
        <v>5523.0834622799994</v>
      </c>
      <c r="N75" s="52">
        <v>5525.0817544399997</v>
      </c>
      <c r="O75" s="52">
        <v>5518.8166385499999</v>
      </c>
      <c r="P75" s="52">
        <v>5493.7915210400006</v>
      </c>
      <c r="Q75" s="52">
        <v>5478.9900309599998</v>
      </c>
      <c r="R75" s="52">
        <v>5476.5841833499999</v>
      </c>
      <c r="S75" s="52">
        <v>5500.7012487499996</v>
      </c>
      <c r="T75" s="52">
        <v>5512.3621239700005</v>
      </c>
      <c r="U75" s="52">
        <v>5467.6132367600003</v>
      </c>
      <c r="V75" s="52">
        <v>5459.6779810099997</v>
      </c>
      <c r="W75" s="52">
        <v>5419.7576851499998</v>
      </c>
      <c r="X75" s="52">
        <v>5388.9517112399999</v>
      </c>
      <c r="Y75" s="52">
        <v>5401.32768536</v>
      </c>
    </row>
    <row r="76" spans="1:25" s="53" customFormat="1" ht="15.75" x14ac:dyDescent="0.3">
      <c r="A76" s="51" t="s">
        <v>166</v>
      </c>
      <c r="B76" s="52">
        <v>5431.4795744499997</v>
      </c>
      <c r="C76" s="52">
        <v>5413.7845153099997</v>
      </c>
      <c r="D76" s="52">
        <v>5374.9134317099997</v>
      </c>
      <c r="E76" s="52">
        <v>5381.2116262500003</v>
      </c>
      <c r="F76" s="52">
        <v>5418.8056503200005</v>
      </c>
      <c r="G76" s="52">
        <v>5367.0751374299998</v>
      </c>
      <c r="H76" s="52">
        <v>5395.09321516</v>
      </c>
      <c r="I76" s="52">
        <v>5397.4015228999997</v>
      </c>
      <c r="J76" s="52">
        <v>5474.5688845799996</v>
      </c>
      <c r="K76" s="52">
        <v>5487.00430108</v>
      </c>
      <c r="L76" s="52">
        <v>5511.8728754200001</v>
      </c>
      <c r="M76" s="52">
        <v>5515.4788555199993</v>
      </c>
      <c r="N76" s="52">
        <v>5509.3153810000003</v>
      </c>
      <c r="O76" s="52">
        <v>5503.6758124900007</v>
      </c>
      <c r="P76" s="52">
        <v>5496.54825041</v>
      </c>
      <c r="Q76" s="52">
        <v>5483.5041491499996</v>
      </c>
      <c r="R76" s="52">
        <v>5507.9696636499993</v>
      </c>
      <c r="S76" s="52">
        <v>5539.7163818899999</v>
      </c>
      <c r="T76" s="52">
        <v>5536.1280414800003</v>
      </c>
      <c r="U76" s="52">
        <v>5518.4139788900002</v>
      </c>
      <c r="V76" s="52">
        <v>5511.2438711100003</v>
      </c>
      <c r="W76" s="52">
        <v>5497.9156867700003</v>
      </c>
      <c r="X76" s="52">
        <v>5464.6596456400002</v>
      </c>
      <c r="Y76" s="52">
        <v>5425.1275529300001</v>
      </c>
    </row>
    <row r="77" spans="1:25" s="53" customFormat="1" ht="15.75" x14ac:dyDescent="0.3">
      <c r="A77" s="51" t="s">
        <v>167</v>
      </c>
      <c r="B77" s="52">
        <v>5448.5465414</v>
      </c>
      <c r="C77" s="52">
        <v>5393.13071777</v>
      </c>
      <c r="D77" s="52">
        <v>5400.3702402199997</v>
      </c>
      <c r="E77" s="52">
        <v>5402.24665749</v>
      </c>
      <c r="F77" s="52">
        <v>5413.0585315099997</v>
      </c>
      <c r="G77" s="52">
        <v>5462.8320824399998</v>
      </c>
      <c r="H77" s="52">
        <v>5466.1078166299994</v>
      </c>
      <c r="I77" s="52">
        <v>5448.9500178300004</v>
      </c>
      <c r="J77" s="52">
        <v>5498.8954616199999</v>
      </c>
      <c r="K77" s="52">
        <v>5528.0297356999999</v>
      </c>
      <c r="L77" s="52">
        <v>5521.0381377399999</v>
      </c>
      <c r="M77" s="52">
        <v>5532.02548596</v>
      </c>
      <c r="N77" s="52">
        <v>5521.0058179600001</v>
      </c>
      <c r="O77" s="52">
        <v>5512.6045231400003</v>
      </c>
      <c r="P77" s="52">
        <v>5510.8464029900006</v>
      </c>
      <c r="Q77" s="52">
        <v>5516.4328765700002</v>
      </c>
      <c r="R77" s="52">
        <v>5531.45608404</v>
      </c>
      <c r="S77" s="52">
        <v>5512.4088133099995</v>
      </c>
      <c r="T77" s="52">
        <v>5507.6704339900007</v>
      </c>
      <c r="U77" s="52">
        <v>5502.1082559900005</v>
      </c>
      <c r="V77" s="52">
        <v>5486.3922152499999</v>
      </c>
      <c r="W77" s="52">
        <v>5450.9663838300003</v>
      </c>
      <c r="X77" s="52">
        <v>5384.5411931899998</v>
      </c>
      <c r="Y77" s="52">
        <v>5366.6225312400002</v>
      </c>
    </row>
    <row r="78" spans="1:25" s="53" customFormat="1" ht="15.75" x14ac:dyDescent="0.3">
      <c r="A78" s="51" t="s">
        <v>168</v>
      </c>
      <c r="B78" s="52">
        <v>5468.2370599000005</v>
      </c>
      <c r="C78" s="52">
        <v>5456.2297450200003</v>
      </c>
      <c r="D78" s="52">
        <v>5460.0931688700002</v>
      </c>
      <c r="E78" s="52">
        <v>5427.3067819099997</v>
      </c>
      <c r="F78" s="52">
        <v>5399.27209709</v>
      </c>
      <c r="G78" s="52">
        <v>5440.4781670299999</v>
      </c>
      <c r="H78" s="52">
        <v>5398.5514417300001</v>
      </c>
      <c r="I78" s="52">
        <v>5438.7114045100006</v>
      </c>
      <c r="J78" s="52">
        <v>5464.4969171499997</v>
      </c>
      <c r="K78" s="52">
        <v>5514.1828875900001</v>
      </c>
      <c r="L78" s="52">
        <v>5506.86207595</v>
      </c>
      <c r="M78" s="52">
        <v>5510.4643792500001</v>
      </c>
      <c r="N78" s="52">
        <v>5509.4324772</v>
      </c>
      <c r="O78" s="52">
        <v>5491.6011349099999</v>
      </c>
      <c r="P78" s="52">
        <v>5494.8127585900002</v>
      </c>
      <c r="Q78" s="52">
        <v>5521.7437608800001</v>
      </c>
      <c r="R78" s="52">
        <v>5519.1396983200002</v>
      </c>
      <c r="S78" s="52">
        <v>5532.9631437899998</v>
      </c>
      <c r="T78" s="52">
        <v>5506.4858782000001</v>
      </c>
      <c r="U78" s="52">
        <v>5520.77954572</v>
      </c>
      <c r="V78" s="52">
        <v>5488.6822259999999</v>
      </c>
      <c r="W78" s="52">
        <v>5481.9192730100003</v>
      </c>
      <c r="X78" s="52">
        <v>5437.7552284200001</v>
      </c>
      <c r="Y78" s="52">
        <v>5462.83134582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87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138</v>
      </c>
      <c r="B82" s="50">
        <v>6438.8860251100004</v>
      </c>
      <c r="C82" s="50">
        <v>6425.9196809600007</v>
      </c>
      <c r="D82" s="50">
        <v>6440.6043159200008</v>
      </c>
      <c r="E82" s="50">
        <v>6463.7711980100012</v>
      </c>
      <c r="F82" s="50">
        <v>6459.2718134900006</v>
      </c>
      <c r="G82" s="50">
        <v>6462.732511690001</v>
      </c>
      <c r="H82" s="50">
        <v>6434.6132877600012</v>
      </c>
      <c r="I82" s="50">
        <v>6456.4362369100008</v>
      </c>
      <c r="J82" s="50">
        <v>6533.7688508400006</v>
      </c>
      <c r="K82" s="50">
        <v>6651.7128439800008</v>
      </c>
      <c r="L82" s="50">
        <v>6669.4367391200012</v>
      </c>
      <c r="M82" s="50">
        <v>6662.0549611000006</v>
      </c>
      <c r="N82" s="50">
        <v>6665.4634688700007</v>
      </c>
      <c r="O82" s="50">
        <v>6667.0997939800009</v>
      </c>
      <c r="P82" s="50">
        <v>6656.0729116000002</v>
      </c>
      <c r="Q82" s="50">
        <v>6652.6567707000013</v>
      </c>
      <c r="R82" s="50">
        <v>6664.4633929700012</v>
      </c>
      <c r="S82" s="50">
        <v>6666.7210927600008</v>
      </c>
      <c r="T82" s="50">
        <v>6709.4494575400004</v>
      </c>
      <c r="U82" s="50">
        <v>6731.385409890001</v>
      </c>
      <c r="V82" s="50">
        <v>6692.7814037700009</v>
      </c>
      <c r="W82" s="50">
        <v>6650.9212749900007</v>
      </c>
      <c r="X82" s="50">
        <v>6534.3944700900011</v>
      </c>
      <c r="Y82" s="50">
        <v>6444.6772818600002</v>
      </c>
    </row>
    <row r="83" spans="1:25" s="53" customFormat="1" ht="15.75" x14ac:dyDescent="0.3">
      <c r="A83" s="51" t="s">
        <v>139</v>
      </c>
      <c r="B83" s="52">
        <v>6406.9645796400009</v>
      </c>
      <c r="C83" s="52">
        <v>6386.5088539900007</v>
      </c>
      <c r="D83" s="52">
        <v>6362.812785080001</v>
      </c>
      <c r="E83" s="52">
        <v>6414.2735298900006</v>
      </c>
      <c r="F83" s="52">
        <v>6402.3358399000008</v>
      </c>
      <c r="G83" s="52">
        <v>6414.2465895200003</v>
      </c>
      <c r="H83" s="52">
        <v>6457.8506032800005</v>
      </c>
      <c r="I83" s="52">
        <v>6572.0203182500009</v>
      </c>
      <c r="J83" s="52">
        <v>6640.6847848400012</v>
      </c>
      <c r="K83" s="52">
        <v>6596.7400046900002</v>
      </c>
      <c r="L83" s="52">
        <v>6576.5709615300011</v>
      </c>
      <c r="M83" s="52">
        <v>6608.3393227800007</v>
      </c>
      <c r="N83" s="52">
        <v>6641.5628483300006</v>
      </c>
      <c r="O83" s="52">
        <v>6626.4100882300008</v>
      </c>
      <c r="P83" s="52">
        <v>6594.2756950500006</v>
      </c>
      <c r="Q83" s="52">
        <v>6588.395029190001</v>
      </c>
      <c r="R83" s="52">
        <v>6591.4342832300008</v>
      </c>
      <c r="S83" s="52">
        <v>6537.9822306600008</v>
      </c>
      <c r="T83" s="52">
        <v>6539.4563618800003</v>
      </c>
      <c r="U83" s="52">
        <v>6553.5011530700012</v>
      </c>
      <c r="V83" s="52">
        <v>6599.1855522500009</v>
      </c>
      <c r="W83" s="52">
        <v>6562.6319308800012</v>
      </c>
      <c r="X83" s="52">
        <v>6410.3947005100008</v>
      </c>
      <c r="Y83" s="52">
        <v>6327.7835018700007</v>
      </c>
    </row>
    <row r="84" spans="1:25" s="53" customFormat="1" ht="15.75" x14ac:dyDescent="0.3">
      <c r="A84" s="51" t="s">
        <v>140</v>
      </c>
      <c r="B84" s="52">
        <v>6247.9471914600008</v>
      </c>
      <c r="C84" s="52">
        <v>6105.5839584600008</v>
      </c>
      <c r="D84" s="52">
        <v>6040.3838871000007</v>
      </c>
      <c r="E84" s="52">
        <v>6096.4759387100003</v>
      </c>
      <c r="F84" s="52">
        <v>6142.768939040001</v>
      </c>
      <c r="G84" s="52">
        <v>6256.3126223800009</v>
      </c>
      <c r="H84" s="52">
        <v>6343.5834878500009</v>
      </c>
      <c r="I84" s="52">
        <v>6474.754383290001</v>
      </c>
      <c r="J84" s="52">
        <v>6625.8056666400007</v>
      </c>
      <c r="K84" s="52">
        <v>6626.8823090400001</v>
      </c>
      <c r="L84" s="52">
        <v>6611.2047660500011</v>
      </c>
      <c r="M84" s="52">
        <v>6631.2386230500006</v>
      </c>
      <c r="N84" s="52">
        <v>6655.9524507800006</v>
      </c>
      <c r="O84" s="52">
        <v>6634.8490915300008</v>
      </c>
      <c r="P84" s="52">
        <v>6655.3746449300006</v>
      </c>
      <c r="Q84" s="52">
        <v>6680.5329232500007</v>
      </c>
      <c r="R84" s="52">
        <v>6698.339107490001</v>
      </c>
      <c r="S84" s="52">
        <v>6601.3019292000008</v>
      </c>
      <c r="T84" s="52">
        <v>6563.7295824400007</v>
      </c>
      <c r="U84" s="52">
        <v>6617.8135573000009</v>
      </c>
      <c r="V84" s="52">
        <v>6645.9942488200013</v>
      </c>
      <c r="W84" s="52">
        <v>6610.983812720001</v>
      </c>
      <c r="X84" s="52">
        <v>6539.567516690001</v>
      </c>
      <c r="Y84" s="52">
        <v>6478.4071142900011</v>
      </c>
    </row>
    <row r="85" spans="1:25" s="53" customFormat="1" ht="15.75" x14ac:dyDescent="0.3">
      <c r="A85" s="51" t="s">
        <v>141</v>
      </c>
      <c r="B85" s="52">
        <v>6434.5215734400008</v>
      </c>
      <c r="C85" s="52">
        <v>6311.1327203400006</v>
      </c>
      <c r="D85" s="52">
        <v>6287.9502267400003</v>
      </c>
      <c r="E85" s="52">
        <v>6307.1055502000008</v>
      </c>
      <c r="F85" s="52">
        <v>6333.0274877700012</v>
      </c>
      <c r="G85" s="52">
        <v>6353.6076587700009</v>
      </c>
      <c r="H85" s="52">
        <v>6420.9482804100007</v>
      </c>
      <c r="I85" s="52">
        <v>6558.8944916700002</v>
      </c>
      <c r="J85" s="52">
        <v>6597.0367061400011</v>
      </c>
      <c r="K85" s="52">
        <v>6625.0279787700001</v>
      </c>
      <c r="L85" s="52">
        <v>6616.5794398100006</v>
      </c>
      <c r="M85" s="52">
        <v>6623.0792138600009</v>
      </c>
      <c r="N85" s="52">
        <v>6649.1970571200009</v>
      </c>
      <c r="O85" s="52">
        <v>6644.7340865500009</v>
      </c>
      <c r="P85" s="52">
        <v>6659.1042101700004</v>
      </c>
      <c r="Q85" s="52">
        <v>6617.2200153800004</v>
      </c>
      <c r="R85" s="52">
        <v>6653.9197067800005</v>
      </c>
      <c r="S85" s="52">
        <v>6614.5538135000006</v>
      </c>
      <c r="T85" s="52">
        <v>6600.2528674800014</v>
      </c>
      <c r="U85" s="52">
        <v>6590.1151433700006</v>
      </c>
      <c r="V85" s="52">
        <v>6634.4762034700007</v>
      </c>
      <c r="W85" s="52">
        <v>6559.875118930001</v>
      </c>
      <c r="X85" s="52">
        <v>6461.3649575800009</v>
      </c>
      <c r="Y85" s="52">
        <v>6413.5293162700009</v>
      </c>
    </row>
    <row r="86" spans="1:25" s="53" customFormat="1" ht="15.75" x14ac:dyDescent="0.3">
      <c r="A86" s="51" t="s">
        <v>142</v>
      </c>
      <c r="B86" s="52">
        <v>6378.5975680100009</v>
      </c>
      <c r="C86" s="52">
        <v>6287.067868950001</v>
      </c>
      <c r="D86" s="52">
        <v>6278.6717537600007</v>
      </c>
      <c r="E86" s="52">
        <v>6273.9402748400007</v>
      </c>
      <c r="F86" s="52">
        <v>6308.6880922400005</v>
      </c>
      <c r="G86" s="52">
        <v>6340.6468054000006</v>
      </c>
      <c r="H86" s="52">
        <v>6396.2807944700007</v>
      </c>
      <c r="I86" s="52">
        <v>6494.6914473700008</v>
      </c>
      <c r="J86" s="52">
        <v>6555.081941280001</v>
      </c>
      <c r="K86" s="52">
        <v>6554.8169460600002</v>
      </c>
      <c r="L86" s="52">
        <v>6555.8357758200009</v>
      </c>
      <c r="M86" s="52">
        <v>6570.7776259000011</v>
      </c>
      <c r="N86" s="52">
        <v>6580.1260371400003</v>
      </c>
      <c r="O86" s="52">
        <v>6554.5810786800012</v>
      </c>
      <c r="P86" s="52">
        <v>6585.652256190001</v>
      </c>
      <c r="Q86" s="52">
        <v>6577.3520666000004</v>
      </c>
      <c r="R86" s="52">
        <v>6602.6409016200005</v>
      </c>
      <c r="S86" s="52">
        <v>6580.7440603900004</v>
      </c>
      <c r="T86" s="52">
        <v>6588.9836083200007</v>
      </c>
      <c r="U86" s="52">
        <v>6578.1598339200009</v>
      </c>
      <c r="V86" s="52">
        <v>6584.3294174500006</v>
      </c>
      <c r="W86" s="52">
        <v>6564.2037790800005</v>
      </c>
      <c r="X86" s="52">
        <v>6509.6321472200007</v>
      </c>
      <c r="Y86" s="52">
        <v>6411.3940415100005</v>
      </c>
    </row>
    <row r="87" spans="1:25" s="53" customFormat="1" ht="15.75" x14ac:dyDescent="0.3">
      <c r="A87" s="51" t="s">
        <v>143</v>
      </c>
      <c r="B87" s="52">
        <v>6405.3535227500006</v>
      </c>
      <c r="C87" s="52">
        <v>6346.4077087000005</v>
      </c>
      <c r="D87" s="52">
        <v>6318.9541068700009</v>
      </c>
      <c r="E87" s="52">
        <v>6370.3226124300008</v>
      </c>
      <c r="F87" s="52">
        <v>6376.0572978500004</v>
      </c>
      <c r="G87" s="52">
        <v>6387.172258470001</v>
      </c>
      <c r="H87" s="52">
        <v>6430.3414344300008</v>
      </c>
      <c r="I87" s="52">
        <v>6524.9238243900008</v>
      </c>
      <c r="J87" s="52">
        <v>6565.042529190001</v>
      </c>
      <c r="K87" s="52">
        <v>6564.3166415800006</v>
      </c>
      <c r="L87" s="52">
        <v>6549.0835711800009</v>
      </c>
      <c r="M87" s="52">
        <v>6574.8173483900009</v>
      </c>
      <c r="N87" s="52">
        <v>6609.4589734800011</v>
      </c>
      <c r="O87" s="52">
        <v>6594.2938532400003</v>
      </c>
      <c r="P87" s="52">
        <v>6663.3984825400003</v>
      </c>
      <c r="Q87" s="52">
        <v>6595.4372824500006</v>
      </c>
      <c r="R87" s="52">
        <v>6625.6273354200002</v>
      </c>
      <c r="S87" s="52">
        <v>6613.8422831900007</v>
      </c>
      <c r="T87" s="52">
        <v>6592.1009015400005</v>
      </c>
      <c r="U87" s="52">
        <v>6574.1351976100004</v>
      </c>
      <c r="V87" s="52">
        <v>6597.2718913900007</v>
      </c>
      <c r="W87" s="52">
        <v>6600.811506250001</v>
      </c>
      <c r="X87" s="52">
        <v>6510.0256837900006</v>
      </c>
      <c r="Y87" s="52">
        <v>6439.1445186800011</v>
      </c>
    </row>
    <row r="88" spans="1:25" s="53" customFormat="1" ht="15.75" x14ac:dyDescent="0.3">
      <c r="A88" s="51" t="s">
        <v>144</v>
      </c>
      <c r="B88" s="52">
        <v>6445.848096220001</v>
      </c>
      <c r="C88" s="52">
        <v>6469.964212150001</v>
      </c>
      <c r="D88" s="52">
        <v>6452.2308249700009</v>
      </c>
      <c r="E88" s="52">
        <v>6505.0024699500009</v>
      </c>
      <c r="F88" s="52">
        <v>6501.7576342000011</v>
      </c>
      <c r="G88" s="52">
        <v>6518.0269538900011</v>
      </c>
      <c r="H88" s="52">
        <v>6486.2425461900002</v>
      </c>
      <c r="I88" s="52">
        <v>6500.1665184600006</v>
      </c>
      <c r="J88" s="52">
        <v>6571.0036116300007</v>
      </c>
      <c r="K88" s="52">
        <v>6626.4246764900008</v>
      </c>
      <c r="L88" s="52">
        <v>6655.7224869000001</v>
      </c>
      <c r="M88" s="52">
        <v>6652.8702354500001</v>
      </c>
      <c r="N88" s="52">
        <v>6615.5160054000007</v>
      </c>
      <c r="O88" s="52">
        <v>6571.7110242900008</v>
      </c>
      <c r="P88" s="52">
        <v>6573.2505842800001</v>
      </c>
      <c r="Q88" s="52">
        <v>6586.8012476800004</v>
      </c>
      <c r="R88" s="52">
        <v>6613.0438258400009</v>
      </c>
      <c r="S88" s="52">
        <v>6599.3592307800009</v>
      </c>
      <c r="T88" s="52">
        <v>6629.3665710500009</v>
      </c>
      <c r="U88" s="52">
        <v>6615.9561525100007</v>
      </c>
      <c r="V88" s="52">
        <v>6575.2899789800013</v>
      </c>
      <c r="W88" s="52">
        <v>6590.105523780001</v>
      </c>
      <c r="X88" s="52">
        <v>6542.619319630001</v>
      </c>
      <c r="Y88" s="52">
        <v>6504.1102070300003</v>
      </c>
    </row>
    <row r="89" spans="1:25" s="53" customFormat="1" ht="15.75" x14ac:dyDescent="0.3">
      <c r="A89" s="51" t="s">
        <v>145</v>
      </c>
      <c r="B89" s="52">
        <v>6528.6076573000009</v>
      </c>
      <c r="C89" s="52">
        <v>6455.4509687600003</v>
      </c>
      <c r="D89" s="52">
        <v>6449.9330008300003</v>
      </c>
      <c r="E89" s="52">
        <v>6467.0621134400008</v>
      </c>
      <c r="F89" s="52">
        <v>6476.2182037800012</v>
      </c>
      <c r="G89" s="52">
        <v>6446.8486764900008</v>
      </c>
      <c r="H89" s="52">
        <v>6425.0549372100013</v>
      </c>
      <c r="I89" s="52">
        <v>6403.6469606400005</v>
      </c>
      <c r="J89" s="52">
        <v>6521.4163682100007</v>
      </c>
      <c r="K89" s="52">
        <v>6517.2133457500004</v>
      </c>
      <c r="L89" s="52">
        <v>6513.2371685900007</v>
      </c>
      <c r="M89" s="52">
        <v>6515.7774927100008</v>
      </c>
      <c r="N89" s="52">
        <v>6526.7459776000005</v>
      </c>
      <c r="O89" s="52">
        <v>6514.1234371500004</v>
      </c>
      <c r="P89" s="52">
        <v>6512.216294150001</v>
      </c>
      <c r="Q89" s="52">
        <v>6514.7849167600007</v>
      </c>
      <c r="R89" s="52">
        <v>6533.9157379000007</v>
      </c>
      <c r="S89" s="52">
        <v>6547.8356402600002</v>
      </c>
      <c r="T89" s="52">
        <v>6558.9674046700002</v>
      </c>
      <c r="U89" s="52">
        <v>6550.1125930200005</v>
      </c>
      <c r="V89" s="52">
        <v>6523.8104661000007</v>
      </c>
      <c r="W89" s="52">
        <v>6516.0151309700004</v>
      </c>
      <c r="X89" s="52">
        <v>6479.0014663400007</v>
      </c>
      <c r="Y89" s="52">
        <v>6444.0068567200005</v>
      </c>
    </row>
    <row r="90" spans="1:25" s="53" customFormat="1" ht="15.75" x14ac:dyDescent="0.3">
      <c r="A90" s="51" t="s">
        <v>146</v>
      </c>
      <c r="B90" s="52">
        <v>6503.0230587200003</v>
      </c>
      <c r="C90" s="52">
        <v>6516.9753718600005</v>
      </c>
      <c r="D90" s="52">
        <v>6453.5153395700008</v>
      </c>
      <c r="E90" s="52">
        <v>6465.9905166200006</v>
      </c>
      <c r="F90" s="52">
        <v>6504.6146561300011</v>
      </c>
      <c r="G90" s="52">
        <v>6520.8203507900007</v>
      </c>
      <c r="H90" s="52">
        <v>6514.5873322000007</v>
      </c>
      <c r="I90" s="52">
        <v>6562.5167759800006</v>
      </c>
      <c r="J90" s="52">
        <v>6634.2316636000014</v>
      </c>
      <c r="K90" s="52">
        <v>6633.2571541400011</v>
      </c>
      <c r="L90" s="52">
        <v>6611.2722282100003</v>
      </c>
      <c r="M90" s="52">
        <v>6595.0307561900008</v>
      </c>
      <c r="N90" s="52">
        <v>6618.2755869100001</v>
      </c>
      <c r="O90" s="52">
        <v>6620.6164008800006</v>
      </c>
      <c r="P90" s="52">
        <v>6600.8129794700008</v>
      </c>
      <c r="Q90" s="52">
        <v>6603.403038630001</v>
      </c>
      <c r="R90" s="52">
        <v>6613.8426892700008</v>
      </c>
      <c r="S90" s="52">
        <v>6564.7035868700004</v>
      </c>
      <c r="T90" s="52">
        <v>6577.3803447600003</v>
      </c>
      <c r="U90" s="52">
        <v>6546.224699450001</v>
      </c>
      <c r="V90" s="52">
        <v>6563.5202857100003</v>
      </c>
      <c r="W90" s="52">
        <v>6560.9037453100009</v>
      </c>
      <c r="X90" s="52">
        <v>6493.4958992600004</v>
      </c>
      <c r="Y90" s="52">
        <v>6406.6176450800012</v>
      </c>
    </row>
    <row r="91" spans="1:25" s="53" customFormat="1" ht="15.75" x14ac:dyDescent="0.3">
      <c r="A91" s="51" t="s">
        <v>147</v>
      </c>
      <c r="B91" s="52">
        <v>6429.2270019500011</v>
      </c>
      <c r="C91" s="52">
        <v>6411.0944637800003</v>
      </c>
      <c r="D91" s="52">
        <v>6401.3413287100011</v>
      </c>
      <c r="E91" s="52">
        <v>6388.4042080000008</v>
      </c>
      <c r="F91" s="52">
        <v>6425.7188449100013</v>
      </c>
      <c r="G91" s="52">
        <v>6436.5329654400011</v>
      </c>
      <c r="H91" s="52">
        <v>6485.2596581400012</v>
      </c>
      <c r="I91" s="52">
        <v>6573.0843422400012</v>
      </c>
      <c r="J91" s="52">
        <v>6619.7459617000004</v>
      </c>
      <c r="K91" s="52">
        <v>6581.3700537000004</v>
      </c>
      <c r="L91" s="52">
        <v>6585.7047206200004</v>
      </c>
      <c r="M91" s="52">
        <v>6608.7719105000006</v>
      </c>
      <c r="N91" s="52">
        <v>6637.2200071300012</v>
      </c>
      <c r="O91" s="52">
        <v>6602.9946593900004</v>
      </c>
      <c r="P91" s="52">
        <v>6583.2415924800007</v>
      </c>
      <c r="Q91" s="52">
        <v>6621.8553449700012</v>
      </c>
      <c r="R91" s="52">
        <v>6637.8627203700007</v>
      </c>
      <c r="S91" s="52">
        <v>6623.2803318600008</v>
      </c>
      <c r="T91" s="52">
        <v>6610.1719121300011</v>
      </c>
      <c r="U91" s="52">
        <v>6593.2793786900011</v>
      </c>
      <c r="V91" s="52">
        <v>6604.8777605900004</v>
      </c>
      <c r="W91" s="52">
        <v>6582.3575704200011</v>
      </c>
      <c r="X91" s="52">
        <v>6540.0541980000007</v>
      </c>
      <c r="Y91" s="52">
        <v>6377.5048530900003</v>
      </c>
    </row>
    <row r="92" spans="1:25" s="53" customFormat="1" ht="15.75" x14ac:dyDescent="0.3">
      <c r="A92" s="51" t="s">
        <v>148</v>
      </c>
      <c r="B92" s="52">
        <v>6370.743710740001</v>
      </c>
      <c r="C92" s="52">
        <v>6342.9657668500004</v>
      </c>
      <c r="D92" s="52">
        <v>6333.1185240800005</v>
      </c>
      <c r="E92" s="52">
        <v>6329.8863901200002</v>
      </c>
      <c r="F92" s="52">
        <v>6390.0731729600011</v>
      </c>
      <c r="G92" s="52">
        <v>6447.9913704500004</v>
      </c>
      <c r="H92" s="52">
        <v>6433.3002992300007</v>
      </c>
      <c r="I92" s="52">
        <v>6517.4007915700004</v>
      </c>
      <c r="J92" s="52">
        <v>6597.6513478400011</v>
      </c>
      <c r="K92" s="52">
        <v>6579.358735400001</v>
      </c>
      <c r="L92" s="52">
        <v>6586.2472159500012</v>
      </c>
      <c r="M92" s="52">
        <v>6646.9738187400008</v>
      </c>
      <c r="N92" s="52">
        <v>6619.5029287400012</v>
      </c>
      <c r="O92" s="52">
        <v>6620.6436943900007</v>
      </c>
      <c r="P92" s="52">
        <v>6615.7716422000012</v>
      </c>
      <c r="Q92" s="52">
        <v>6618.0449633100006</v>
      </c>
      <c r="R92" s="52">
        <v>6611.4528366900013</v>
      </c>
      <c r="S92" s="52">
        <v>6557.8699423000007</v>
      </c>
      <c r="T92" s="52">
        <v>6575.0045581700006</v>
      </c>
      <c r="U92" s="52">
        <v>6562.3106362000008</v>
      </c>
      <c r="V92" s="52">
        <v>6541.2540250300008</v>
      </c>
      <c r="W92" s="52">
        <v>6517.6481955800009</v>
      </c>
      <c r="X92" s="52">
        <v>6448.1248312800008</v>
      </c>
      <c r="Y92" s="52">
        <v>6357.4478219500006</v>
      </c>
    </row>
    <row r="93" spans="1:25" s="53" customFormat="1" ht="15.75" x14ac:dyDescent="0.3">
      <c r="A93" s="51" t="s">
        <v>149</v>
      </c>
      <c r="B93" s="52">
        <v>6344.3840290700009</v>
      </c>
      <c r="C93" s="52">
        <v>6359.0765837500003</v>
      </c>
      <c r="D93" s="52">
        <v>6349.4356214800009</v>
      </c>
      <c r="E93" s="52">
        <v>6432.6557924600011</v>
      </c>
      <c r="F93" s="52">
        <v>6393.586006030001</v>
      </c>
      <c r="G93" s="52">
        <v>6453.7178664900002</v>
      </c>
      <c r="H93" s="52">
        <v>6468.6588847700004</v>
      </c>
      <c r="I93" s="52">
        <v>6552.126632380001</v>
      </c>
      <c r="J93" s="52">
        <v>6611.3412991800005</v>
      </c>
      <c r="K93" s="52">
        <v>6617.4121598700003</v>
      </c>
      <c r="L93" s="52">
        <v>6614.6931767800006</v>
      </c>
      <c r="M93" s="52">
        <v>6618.3586119300007</v>
      </c>
      <c r="N93" s="52">
        <v>6629.7524286500011</v>
      </c>
      <c r="O93" s="52">
        <v>6635.5095038100008</v>
      </c>
      <c r="P93" s="52">
        <v>6627.0842585500013</v>
      </c>
      <c r="Q93" s="52">
        <v>6643.8848224700014</v>
      </c>
      <c r="R93" s="52">
        <v>6648.6365678500006</v>
      </c>
      <c r="S93" s="52">
        <v>6649.8090621200008</v>
      </c>
      <c r="T93" s="52">
        <v>6650.7759766000008</v>
      </c>
      <c r="U93" s="52">
        <v>6600.5848219500012</v>
      </c>
      <c r="V93" s="52">
        <v>6613.1976293700009</v>
      </c>
      <c r="W93" s="52">
        <v>6577.7491980100003</v>
      </c>
      <c r="X93" s="52">
        <v>6554.4307340100004</v>
      </c>
      <c r="Y93" s="52">
        <v>6396.0505873500006</v>
      </c>
    </row>
    <row r="94" spans="1:25" s="53" customFormat="1" ht="15.75" x14ac:dyDescent="0.3">
      <c r="A94" s="51" t="s">
        <v>150</v>
      </c>
      <c r="B94" s="52">
        <v>6453.9229656800007</v>
      </c>
      <c r="C94" s="52">
        <v>6471.0014589800012</v>
      </c>
      <c r="D94" s="52">
        <v>6514.6876265900009</v>
      </c>
      <c r="E94" s="52">
        <v>6509.2970421300006</v>
      </c>
      <c r="F94" s="52">
        <v>6468.7742188000011</v>
      </c>
      <c r="G94" s="52">
        <v>6504.1247038300007</v>
      </c>
      <c r="H94" s="52">
        <v>6531.4089322600012</v>
      </c>
      <c r="I94" s="52">
        <v>6563.4654625000012</v>
      </c>
      <c r="J94" s="52">
        <v>6630.4265737300011</v>
      </c>
      <c r="K94" s="52">
        <v>6609.5895002000007</v>
      </c>
      <c r="L94" s="52">
        <v>6602.3291656500005</v>
      </c>
      <c r="M94" s="52">
        <v>6635.7696095700012</v>
      </c>
      <c r="N94" s="52">
        <v>6618.3691457700006</v>
      </c>
      <c r="O94" s="52">
        <v>6614.5766430200001</v>
      </c>
      <c r="P94" s="52">
        <v>6618.1149779900006</v>
      </c>
      <c r="Q94" s="52">
        <v>6628.6637809600006</v>
      </c>
      <c r="R94" s="52">
        <v>6673.8781269400006</v>
      </c>
      <c r="S94" s="52">
        <v>6601.8872449100008</v>
      </c>
      <c r="T94" s="52">
        <v>6613.5728773300007</v>
      </c>
      <c r="U94" s="52">
        <v>6600.4540012300004</v>
      </c>
      <c r="V94" s="52">
        <v>6654.2599589500005</v>
      </c>
      <c r="W94" s="52">
        <v>6632.6579271700011</v>
      </c>
      <c r="X94" s="52">
        <v>6571.7575965800006</v>
      </c>
      <c r="Y94" s="52">
        <v>6497.9358861400005</v>
      </c>
    </row>
    <row r="95" spans="1:25" s="53" customFormat="1" ht="15.75" x14ac:dyDescent="0.3">
      <c r="A95" s="51" t="s">
        <v>151</v>
      </c>
      <c r="B95" s="52">
        <v>6388.7772279200008</v>
      </c>
      <c r="C95" s="52">
        <v>6320.4051460300007</v>
      </c>
      <c r="D95" s="52">
        <v>6346.5290841100004</v>
      </c>
      <c r="E95" s="52">
        <v>6369.5099528500004</v>
      </c>
      <c r="F95" s="52">
        <v>6333.9613046500008</v>
      </c>
      <c r="G95" s="52">
        <v>6368.7257403000003</v>
      </c>
      <c r="H95" s="52">
        <v>6408.7666928500003</v>
      </c>
      <c r="I95" s="52">
        <v>6480.239743430001</v>
      </c>
      <c r="J95" s="52">
        <v>6519.050181730001</v>
      </c>
      <c r="K95" s="52">
        <v>6591.1978675300006</v>
      </c>
      <c r="L95" s="52">
        <v>6603.868578470001</v>
      </c>
      <c r="M95" s="52">
        <v>6613.2211219700002</v>
      </c>
      <c r="N95" s="52">
        <v>6587.4113690200011</v>
      </c>
      <c r="O95" s="52">
        <v>6563.9049186200009</v>
      </c>
      <c r="P95" s="52">
        <v>6535.9133707800011</v>
      </c>
      <c r="Q95" s="52">
        <v>6526.8028314600006</v>
      </c>
      <c r="R95" s="52">
        <v>6532.7664614200003</v>
      </c>
      <c r="S95" s="52">
        <v>6563.9136694900008</v>
      </c>
      <c r="T95" s="52">
        <v>6551.9108836100004</v>
      </c>
      <c r="U95" s="52">
        <v>6538.3542181000012</v>
      </c>
      <c r="V95" s="52">
        <v>6541.2194501800004</v>
      </c>
      <c r="W95" s="52">
        <v>6518.0704591400008</v>
      </c>
      <c r="X95" s="52">
        <v>6518.3364553600004</v>
      </c>
      <c r="Y95" s="52">
        <v>6374.773275380001</v>
      </c>
    </row>
    <row r="96" spans="1:25" s="53" customFormat="1" ht="15.75" x14ac:dyDescent="0.3">
      <c r="A96" s="51" t="s">
        <v>152</v>
      </c>
      <c r="B96" s="52">
        <v>6379.1723390100005</v>
      </c>
      <c r="C96" s="52">
        <v>6361.8944199400012</v>
      </c>
      <c r="D96" s="52">
        <v>6378.5841550800005</v>
      </c>
      <c r="E96" s="52">
        <v>6384.2513941600009</v>
      </c>
      <c r="F96" s="52">
        <v>6355.9528252600012</v>
      </c>
      <c r="G96" s="52">
        <v>6392.1340114400009</v>
      </c>
      <c r="H96" s="52">
        <v>6374.5773392500005</v>
      </c>
      <c r="I96" s="52">
        <v>6393.1916358000008</v>
      </c>
      <c r="J96" s="52">
        <v>6487.4591559600012</v>
      </c>
      <c r="K96" s="52">
        <v>6545.174198390001</v>
      </c>
      <c r="L96" s="52">
        <v>6574.2278026700005</v>
      </c>
      <c r="M96" s="52">
        <v>6574.7977958600004</v>
      </c>
      <c r="N96" s="52">
        <v>6565.8543141500013</v>
      </c>
      <c r="O96" s="52">
        <v>6575.3209030100006</v>
      </c>
      <c r="P96" s="52">
        <v>6561.723366520001</v>
      </c>
      <c r="Q96" s="52">
        <v>6564.2557227200004</v>
      </c>
      <c r="R96" s="52">
        <v>6567.4284618600004</v>
      </c>
      <c r="S96" s="52">
        <v>6606.3895761400008</v>
      </c>
      <c r="T96" s="52">
        <v>6640.1993713700012</v>
      </c>
      <c r="U96" s="52">
        <v>6598.1144529700014</v>
      </c>
      <c r="V96" s="52">
        <v>6563.8117209300008</v>
      </c>
      <c r="W96" s="52">
        <v>6564.5259155700005</v>
      </c>
      <c r="X96" s="52">
        <v>6526.3500998500003</v>
      </c>
      <c r="Y96" s="52">
        <v>6410.0443266700004</v>
      </c>
    </row>
    <row r="97" spans="1:25" s="53" customFormat="1" ht="15.75" x14ac:dyDescent="0.3">
      <c r="A97" s="51" t="s">
        <v>153</v>
      </c>
      <c r="B97" s="52">
        <v>6376.3471947800008</v>
      </c>
      <c r="C97" s="52">
        <v>6373.5976011800012</v>
      </c>
      <c r="D97" s="52">
        <v>6341.572378920001</v>
      </c>
      <c r="E97" s="52">
        <v>6361.6833398900008</v>
      </c>
      <c r="F97" s="52">
        <v>6370.9778802400006</v>
      </c>
      <c r="G97" s="52">
        <v>6449.0465123700005</v>
      </c>
      <c r="H97" s="52">
        <v>6500.5441455200007</v>
      </c>
      <c r="I97" s="52">
        <v>6552.281932410001</v>
      </c>
      <c r="J97" s="52">
        <v>6685.3772748400006</v>
      </c>
      <c r="K97" s="52">
        <v>6680.1984197300008</v>
      </c>
      <c r="L97" s="52">
        <v>6619.7184537400008</v>
      </c>
      <c r="M97" s="52">
        <v>6718.8076002700009</v>
      </c>
      <c r="N97" s="52">
        <v>6725.7415972300005</v>
      </c>
      <c r="O97" s="52">
        <v>6728.9414590800006</v>
      </c>
      <c r="P97" s="52">
        <v>6713.2841832000013</v>
      </c>
      <c r="Q97" s="52">
        <v>6697.2923377800007</v>
      </c>
      <c r="R97" s="52">
        <v>6700.8883954900011</v>
      </c>
      <c r="S97" s="52">
        <v>6699.5011125400006</v>
      </c>
      <c r="T97" s="52">
        <v>6655.0330599800009</v>
      </c>
      <c r="U97" s="52">
        <v>6654.5137539700008</v>
      </c>
      <c r="V97" s="52">
        <v>6662.4396996000014</v>
      </c>
      <c r="W97" s="52">
        <v>6596.2550178500005</v>
      </c>
      <c r="X97" s="52">
        <v>6527.0373080900008</v>
      </c>
      <c r="Y97" s="52">
        <v>6413.5550697600011</v>
      </c>
    </row>
    <row r="98" spans="1:25" s="53" customFormat="1" ht="15.75" x14ac:dyDescent="0.3">
      <c r="A98" s="51" t="s">
        <v>154</v>
      </c>
      <c r="B98" s="52">
        <v>6471.9786162500004</v>
      </c>
      <c r="C98" s="52">
        <v>6462.6284366700011</v>
      </c>
      <c r="D98" s="52">
        <v>6459.482269260001</v>
      </c>
      <c r="E98" s="52">
        <v>6485.5395055800009</v>
      </c>
      <c r="F98" s="52">
        <v>6540.3161108000004</v>
      </c>
      <c r="G98" s="52">
        <v>6503.7576700000009</v>
      </c>
      <c r="H98" s="52">
        <v>6513.2965639100003</v>
      </c>
      <c r="I98" s="52">
        <v>6568.1111660800007</v>
      </c>
      <c r="J98" s="52">
        <v>6631.3636349100007</v>
      </c>
      <c r="K98" s="52">
        <v>6604.8560975500004</v>
      </c>
      <c r="L98" s="52">
        <v>6594.6465757900005</v>
      </c>
      <c r="M98" s="52">
        <v>6626.1109677200002</v>
      </c>
      <c r="N98" s="52">
        <v>6652.9913231300006</v>
      </c>
      <c r="O98" s="52">
        <v>6657.2518651800001</v>
      </c>
      <c r="P98" s="52">
        <v>6651.1176063700004</v>
      </c>
      <c r="Q98" s="52">
        <v>6642.3502674700012</v>
      </c>
      <c r="R98" s="52">
        <v>6655.670089100001</v>
      </c>
      <c r="S98" s="52">
        <v>6647.4719782800003</v>
      </c>
      <c r="T98" s="52">
        <v>6644.3257046200006</v>
      </c>
      <c r="U98" s="52">
        <v>6640.2257298000004</v>
      </c>
      <c r="V98" s="52">
        <v>6638.5232383200009</v>
      </c>
      <c r="W98" s="52">
        <v>6602.0601373500012</v>
      </c>
      <c r="X98" s="52">
        <v>6538.0505539800006</v>
      </c>
      <c r="Y98" s="52">
        <v>6494.9211093000013</v>
      </c>
    </row>
    <row r="99" spans="1:25" s="53" customFormat="1" ht="15.75" x14ac:dyDescent="0.3">
      <c r="A99" s="51" t="s">
        <v>155</v>
      </c>
      <c r="B99" s="52">
        <v>6457.5070043200012</v>
      </c>
      <c r="C99" s="52">
        <v>6454.4426345500005</v>
      </c>
      <c r="D99" s="52">
        <v>6473.2998725700008</v>
      </c>
      <c r="E99" s="52">
        <v>6515.4903321600004</v>
      </c>
      <c r="F99" s="52">
        <v>6521.7603340100004</v>
      </c>
      <c r="G99" s="52">
        <v>6489.8982984000013</v>
      </c>
      <c r="H99" s="52">
        <v>6503.1975801000008</v>
      </c>
      <c r="I99" s="52">
        <v>6551.2628748900006</v>
      </c>
      <c r="J99" s="52">
        <v>6599.5891920600006</v>
      </c>
      <c r="K99" s="52">
        <v>6593.0408581400006</v>
      </c>
      <c r="L99" s="52">
        <v>6585.5660346600007</v>
      </c>
      <c r="M99" s="52">
        <v>6645.9248127700012</v>
      </c>
      <c r="N99" s="52">
        <v>6641.8609585900012</v>
      </c>
      <c r="O99" s="52">
        <v>6633.9734112700007</v>
      </c>
      <c r="P99" s="52">
        <v>6646.7912570900007</v>
      </c>
      <c r="Q99" s="52">
        <v>6643.8927213300012</v>
      </c>
      <c r="R99" s="52">
        <v>6654.6845470400003</v>
      </c>
      <c r="S99" s="52">
        <v>6608.9398634300005</v>
      </c>
      <c r="T99" s="52">
        <v>6630.6783549700012</v>
      </c>
      <c r="U99" s="52">
        <v>6627.3804299400008</v>
      </c>
      <c r="V99" s="52">
        <v>6647.0761913200004</v>
      </c>
      <c r="W99" s="52">
        <v>6591.7391647500008</v>
      </c>
      <c r="X99" s="52">
        <v>6496.3653233900004</v>
      </c>
      <c r="Y99" s="52">
        <v>6449.0165678800004</v>
      </c>
    </row>
    <row r="100" spans="1:25" s="53" customFormat="1" ht="15.75" x14ac:dyDescent="0.3">
      <c r="A100" s="51" t="s">
        <v>156</v>
      </c>
      <c r="B100" s="52">
        <v>6456.8987490600011</v>
      </c>
      <c r="C100" s="52">
        <v>6426.868269210001</v>
      </c>
      <c r="D100" s="52">
        <v>6442.0573809000007</v>
      </c>
      <c r="E100" s="52">
        <v>6466.6365233600009</v>
      </c>
      <c r="F100" s="52">
        <v>6486.6894142400006</v>
      </c>
      <c r="G100" s="52">
        <v>6464.7585996400012</v>
      </c>
      <c r="H100" s="52">
        <v>6480.5526431500002</v>
      </c>
      <c r="I100" s="52">
        <v>6542.6718392400007</v>
      </c>
      <c r="J100" s="52">
        <v>6604.5416819700004</v>
      </c>
      <c r="K100" s="52">
        <v>6593.7717320400006</v>
      </c>
      <c r="L100" s="52">
        <v>6579.0753760900006</v>
      </c>
      <c r="M100" s="52">
        <v>6606.9989435300013</v>
      </c>
      <c r="N100" s="52">
        <v>6623.1029433400008</v>
      </c>
      <c r="O100" s="52">
        <v>6623.4230126400007</v>
      </c>
      <c r="P100" s="52">
        <v>6626.4375764200013</v>
      </c>
      <c r="Q100" s="52">
        <v>6625.3143549000006</v>
      </c>
      <c r="R100" s="52">
        <v>6639.8321658800014</v>
      </c>
      <c r="S100" s="52">
        <v>6617.6366676900006</v>
      </c>
      <c r="T100" s="52">
        <v>6632.8949049900002</v>
      </c>
      <c r="U100" s="52">
        <v>6608.9901490700013</v>
      </c>
      <c r="V100" s="52">
        <v>6601.9310199100009</v>
      </c>
      <c r="W100" s="52">
        <v>6561.3562442300008</v>
      </c>
      <c r="X100" s="52">
        <v>6485.1497792400005</v>
      </c>
      <c r="Y100" s="52">
        <v>6453.4356407300011</v>
      </c>
    </row>
    <row r="101" spans="1:25" s="53" customFormat="1" ht="15.75" x14ac:dyDescent="0.3">
      <c r="A101" s="51" t="s">
        <v>157</v>
      </c>
      <c r="B101" s="52">
        <v>6495.4525288000004</v>
      </c>
      <c r="C101" s="52">
        <v>6476.154511050001</v>
      </c>
      <c r="D101" s="52">
        <v>6489.2124027500013</v>
      </c>
      <c r="E101" s="52">
        <v>6491.7485378800011</v>
      </c>
      <c r="F101" s="52">
        <v>6489.4512945800006</v>
      </c>
      <c r="G101" s="52">
        <v>6506.5338842200008</v>
      </c>
      <c r="H101" s="52">
        <v>6515.2691406700005</v>
      </c>
      <c r="I101" s="52">
        <v>6559.4229954400007</v>
      </c>
      <c r="J101" s="52">
        <v>6632.1296300400008</v>
      </c>
      <c r="K101" s="52">
        <v>6654.5297834300009</v>
      </c>
      <c r="L101" s="52">
        <v>6641.6631628700006</v>
      </c>
      <c r="M101" s="52">
        <v>6681.3897249900001</v>
      </c>
      <c r="N101" s="52">
        <v>6658.3425960500008</v>
      </c>
      <c r="O101" s="52">
        <v>6631.7364080400002</v>
      </c>
      <c r="P101" s="52">
        <v>6637.1808224800006</v>
      </c>
      <c r="Q101" s="52">
        <v>6637.1219555700009</v>
      </c>
      <c r="R101" s="52">
        <v>6649.3003568700005</v>
      </c>
      <c r="S101" s="52">
        <v>6626.9827192500006</v>
      </c>
      <c r="T101" s="52">
        <v>6645.4432490100007</v>
      </c>
      <c r="U101" s="52">
        <v>6644.9149711400005</v>
      </c>
      <c r="V101" s="52">
        <v>6635.8596240700008</v>
      </c>
      <c r="W101" s="52">
        <v>6612.4592241900009</v>
      </c>
      <c r="X101" s="52">
        <v>6493.9967659000013</v>
      </c>
      <c r="Y101" s="52">
        <v>6456.636324940001</v>
      </c>
    </row>
    <row r="102" spans="1:25" s="53" customFormat="1" ht="15.75" x14ac:dyDescent="0.3">
      <c r="A102" s="51" t="s">
        <v>158</v>
      </c>
      <c r="B102" s="52">
        <v>6475.8866876900011</v>
      </c>
      <c r="C102" s="52">
        <v>6480.9768230300006</v>
      </c>
      <c r="D102" s="52">
        <v>6463.518367130001</v>
      </c>
      <c r="E102" s="52">
        <v>6499.1837749700007</v>
      </c>
      <c r="F102" s="52">
        <v>6510.0622491100003</v>
      </c>
      <c r="G102" s="52">
        <v>6472.0341037800008</v>
      </c>
      <c r="H102" s="52">
        <v>6457.2876136900013</v>
      </c>
      <c r="I102" s="52">
        <v>6519.0246600900009</v>
      </c>
      <c r="J102" s="52">
        <v>6523.9977036700002</v>
      </c>
      <c r="K102" s="52">
        <v>6585.5379615700012</v>
      </c>
      <c r="L102" s="52">
        <v>6624.8948273600008</v>
      </c>
      <c r="M102" s="52">
        <v>6620.2676033000007</v>
      </c>
      <c r="N102" s="52">
        <v>6616.6932441900008</v>
      </c>
      <c r="O102" s="52">
        <v>6619.7137034000007</v>
      </c>
      <c r="P102" s="52">
        <v>6603.655459040001</v>
      </c>
      <c r="Q102" s="52">
        <v>6598.6526851400013</v>
      </c>
      <c r="R102" s="52">
        <v>6616.2746253500009</v>
      </c>
      <c r="S102" s="52">
        <v>6641.970821500001</v>
      </c>
      <c r="T102" s="52">
        <v>6641.3143641400002</v>
      </c>
      <c r="U102" s="52">
        <v>6623.6705531500011</v>
      </c>
      <c r="V102" s="52">
        <v>6572.2993445300008</v>
      </c>
      <c r="W102" s="52">
        <v>6563.0202675300006</v>
      </c>
      <c r="X102" s="52">
        <v>6490.9137907600007</v>
      </c>
      <c r="Y102" s="52">
        <v>6475.7165907100007</v>
      </c>
    </row>
    <row r="103" spans="1:25" s="53" customFormat="1" ht="15.75" x14ac:dyDescent="0.3">
      <c r="A103" s="51" t="s">
        <v>159</v>
      </c>
      <c r="B103" s="52">
        <v>6487.009580930001</v>
      </c>
      <c r="C103" s="52">
        <v>6451.6014765500004</v>
      </c>
      <c r="D103" s="52">
        <v>6487.8257962100006</v>
      </c>
      <c r="E103" s="52">
        <v>6487.8416724600011</v>
      </c>
      <c r="F103" s="52">
        <v>6503.9765392600002</v>
      </c>
      <c r="G103" s="52">
        <v>6528.0495094000007</v>
      </c>
      <c r="H103" s="52">
        <v>6527.7908406100005</v>
      </c>
      <c r="I103" s="52">
        <v>6491.2713722000008</v>
      </c>
      <c r="J103" s="52">
        <v>6503.1290014200003</v>
      </c>
      <c r="K103" s="52">
        <v>6512.6427802200005</v>
      </c>
      <c r="L103" s="52">
        <v>6534.9385787400006</v>
      </c>
      <c r="M103" s="52">
        <v>6543.2145601800003</v>
      </c>
      <c r="N103" s="52">
        <v>6553.808319740001</v>
      </c>
      <c r="O103" s="52">
        <v>6562.4160378900006</v>
      </c>
      <c r="P103" s="52">
        <v>6569.1425530300003</v>
      </c>
      <c r="Q103" s="52">
        <v>6564.3544812700002</v>
      </c>
      <c r="R103" s="52">
        <v>6584.2636908100012</v>
      </c>
      <c r="S103" s="52">
        <v>6639.7106775600005</v>
      </c>
      <c r="T103" s="52">
        <v>6626.6604560300002</v>
      </c>
      <c r="U103" s="52">
        <v>6612.2577490000003</v>
      </c>
      <c r="V103" s="52">
        <v>6580.0541135500007</v>
      </c>
      <c r="W103" s="52">
        <v>6554.2008604300008</v>
      </c>
      <c r="X103" s="52">
        <v>6475.6129520600007</v>
      </c>
      <c r="Y103" s="52">
        <v>6474.0225990000008</v>
      </c>
    </row>
    <row r="104" spans="1:25" s="53" customFormat="1" ht="15.75" x14ac:dyDescent="0.3">
      <c r="A104" s="51" t="s">
        <v>160</v>
      </c>
      <c r="B104" s="52">
        <v>6501.5728169800004</v>
      </c>
      <c r="C104" s="52">
        <v>6504.0630730100011</v>
      </c>
      <c r="D104" s="52">
        <v>6479.7964235900008</v>
      </c>
      <c r="E104" s="52">
        <v>6536.4604947200005</v>
      </c>
      <c r="F104" s="52">
        <v>6533.8127105100011</v>
      </c>
      <c r="G104" s="52">
        <v>6515.4261773100006</v>
      </c>
      <c r="H104" s="52">
        <v>6548.9695331700004</v>
      </c>
      <c r="I104" s="52">
        <v>6567.1564968000002</v>
      </c>
      <c r="J104" s="52">
        <v>6651.0846853000003</v>
      </c>
      <c r="K104" s="52">
        <v>6649.0552981600013</v>
      </c>
      <c r="L104" s="52">
        <v>6622.4579416500001</v>
      </c>
      <c r="M104" s="52">
        <v>6684.1514453100008</v>
      </c>
      <c r="N104" s="52">
        <v>6668.4869835000009</v>
      </c>
      <c r="O104" s="52">
        <v>6669.4058713800005</v>
      </c>
      <c r="P104" s="52">
        <v>6652.7807719800003</v>
      </c>
      <c r="Q104" s="52">
        <v>6664.4093997900009</v>
      </c>
      <c r="R104" s="52">
        <v>6665.8199396900009</v>
      </c>
      <c r="S104" s="52">
        <v>6636.1442259700007</v>
      </c>
      <c r="T104" s="52">
        <v>6632.4892045300003</v>
      </c>
      <c r="U104" s="52">
        <v>6627.7973914400009</v>
      </c>
      <c r="V104" s="52">
        <v>6611.1651103100012</v>
      </c>
      <c r="W104" s="52">
        <v>6586.9113424000006</v>
      </c>
      <c r="X104" s="52">
        <v>6478.1429653000005</v>
      </c>
      <c r="Y104" s="52">
        <v>6464.9972855600008</v>
      </c>
    </row>
    <row r="105" spans="1:25" s="53" customFormat="1" ht="15.75" x14ac:dyDescent="0.3">
      <c r="A105" s="51" t="s">
        <v>161</v>
      </c>
      <c r="B105" s="52">
        <v>6473.5087851700009</v>
      </c>
      <c r="C105" s="52">
        <v>6482.4477657600009</v>
      </c>
      <c r="D105" s="52">
        <v>6502.5193801200003</v>
      </c>
      <c r="E105" s="52">
        <v>6521.9877034700003</v>
      </c>
      <c r="F105" s="52">
        <v>6504.8622347900009</v>
      </c>
      <c r="G105" s="52">
        <v>6517.1979987600007</v>
      </c>
      <c r="H105" s="52">
        <v>6487.6419072500012</v>
      </c>
      <c r="I105" s="52">
        <v>6564.9072103400013</v>
      </c>
      <c r="J105" s="52">
        <v>6660.8126531500002</v>
      </c>
      <c r="K105" s="52">
        <v>6660.310991710001</v>
      </c>
      <c r="L105" s="52">
        <v>6609.4677510400006</v>
      </c>
      <c r="M105" s="52">
        <v>6704.0840433800004</v>
      </c>
      <c r="N105" s="52">
        <v>6725.1217742400004</v>
      </c>
      <c r="O105" s="52">
        <v>6661.2212678200012</v>
      </c>
      <c r="P105" s="52">
        <v>6667.6466627200007</v>
      </c>
      <c r="Q105" s="52">
        <v>6671.0381202300014</v>
      </c>
      <c r="R105" s="52">
        <v>6664.7105661900005</v>
      </c>
      <c r="S105" s="52">
        <v>6615.3308536100012</v>
      </c>
      <c r="T105" s="52">
        <v>6615.5555630500003</v>
      </c>
      <c r="U105" s="52">
        <v>6619.4494246300001</v>
      </c>
      <c r="V105" s="52">
        <v>6630.7354746400006</v>
      </c>
      <c r="W105" s="52">
        <v>6579.3895293800006</v>
      </c>
      <c r="X105" s="52">
        <v>6500.7872707000006</v>
      </c>
      <c r="Y105" s="52">
        <v>6432.7924537500003</v>
      </c>
    </row>
    <row r="106" spans="1:25" s="53" customFormat="1" ht="15.75" x14ac:dyDescent="0.3">
      <c r="A106" s="51" t="s">
        <v>162</v>
      </c>
      <c r="B106" s="52">
        <v>6494.7873110400005</v>
      </c>
      <c r="C106" s="52">
        <v>6472.8823978400005</v>
      </c>
      <c r="D106" s="52">
        <v>6476.2781810800006</v>
      </c>
      <c r="E106" s="52">
        <v>6464.0079438900011</v>
      </c>
      <c r="F106" s="52">
        <v>6497.0736322100011</v>
      </c>
      <c r="G106" s="52">
        <v>6506.6145904000005</v>
      </c>
      <c r="H106" s="52">
        <v>6540.1782303500004</v>
      </c>
      <c r="I106" s="52">
        <v>6570.2856031200008</v>
      </c>
      <c r="J106" s="52">
        <v>6632.0709499100012</v>
      </c>
      <c r="K106" s="52">
        <v>6614.4755550500013</v>
      </c>
      <c r="L106" s="52">
        <v>6605.4763839400002</v>
      </c>
      <c r="M106" s="52">
        <v>6664.7218756000002</v>
      </c>
      <c r="N106" s="52">
        <v>6659.1009680600009</v>
      </c>
      <c r="O106" s="52">
        <v>6660.2431853700009</v>
      </c>
      <c r="P106" s="52">
        <v>6660.9367224000007</v>
      </c>
      <c r="Q106" s="52">
        <v>6655.9783806900014</v>
      </c>
      <c r="R106" s="52">
        <v>6663.1521360000006</v>
      </c>
      <c r="S106" s="52">
        <v>6628.1592467300006</v>
      </c>
      <c r="T106" s="52">
        <v>6616.7854580900002</v>
      </c>
      <c r="U106" s="52">
        <v>6609.214472650001</v>
      </c>
      <c r="V106" s="52">
        <v>6636.1403677500002</v>
      </c>
      <c r="W106" s="52">
        <v>6603.5979151400006</v>
      </c>
      <c r="X106" s="52">
        <v>6510.5791529300004</v>
      </c>
      <c r="Y106" s="52">
        <v>6459.258051140001</v>
      </c>
    </row>
    <row r="107" spans="1:25" s="53" customFormat="1" ht="15.75" x14ac:dyDescent="0.3">
      <c r="A107" s="51" t="s">
        <v>163</v>
      </c>
      <c r="B107" s="52">
        <v>6509.4350169400004</v>
      </c>
      <c r="C107" s="52">
        <v>6505.255412290001</v>
      </c>
      <c r="D107" s="52">
        <v>6482.3609912800002</v>
      </c>
      <c r="E107" s="52">
        <v>6508.5621927200009</v>
      </c>
      <c r="F107" s="52">
        <v>6540.0475468200002</v>
      </c>
      <c r="G107" s="52">
        <v>6498.2693764600008</v>
      </c>
      <c r="H107" s="52">
        <v>6514.632720640001</v>
      </c>
      <c r="I107" s="52">
        <v>6533.815318760001</v>
      </c>
      <c r="J107" s="52">
        <v>6620.424119700001</v>
      </c>
      <c r="K107" s="52">
        <v>6655.6759624000006</v>
      </c>
      <c r="L107" s="52">
        <v>6649.8779706700006</v>
      </c>
      <c r="M107" s="52">
        <v>6690.1395369500005</v>
      </c>
      <c r="N107" s="52">
        <v>6699.0070252800006</v>
      </c>
      <c r="O107" s="52">
        <v>6713.6702192700013</v>
      </c>
      <c r="P107" s="52">
        <v>6658.8548047500008</v>
      </c>
      <c r="Q107" s="52">
        <v>6655.3849377000006</v>
      </c>
      <c r="R107" s="52">
        <v>6663.4545534500012</v>
      </c>
      <c r="S107" s="52">
        <v>6669.3851489000008</v>
      </c>
      <c r="T107" s="52">
        <v>6632.7800654800012</v>
      </c>
      <c r="U107" s="52">
        <v>6607.8131267500012</v>
      </c>
      <c r="V107" s="52">
        <v>6594.5066776500007</v>
      </c>
      <c r="W107" s="52">
        <v>6580.8413021600009</v>
      </c>
      <c r="X107" s="52">
        <v>6500.1873353400006</v>
      </c>
      <c r="Y107" s="52">
        <v>6442.9569710800006</v>
      </c>
    </row>
    <row r="108" spans="1:25" s="53" customFormat="1" ht="15.75" x14ac:dyDescent="0.3">
      <c r="A108" s="51" t="s">
        <v>164</v>
      </c>
      <c r="B108" s="52">
        <v>6544.3702136400007</v>
      </c>
      <c r="C108" s="52">
        <v>6537.8946798900006</v>
      </c>
      <c r="D108" s="52">
        <v>6542.3180512600011</v>
      </c>
      <c r="E108" s="52">
        <v>6552.7327497400011</v>
      </c>
      <c r="F108" s="52">
        <v>6548.2563788200005</v>
      </c>
      <c r="G108" s="52">
        <v>6543.0270457100005</v>
      </c>
      <c r="H108" s="52">
        <v>6525.1943712300008</v>
      </c>
      <c r="I108" s="52">
        <v>6558.8159791800008</v>
      </c>
      <c r="J108" s="52">
        <v>6624.6888526900002</v>
      </c>
      <c r="K108" s="52">
        <v>6669.3808793600001</v>
      </c>
      <c r="L108" s="52">
        <v>6656.0227942700003</v>
      </c>
      <c r="M108" s="52">
        <v>6671.9522079900007</v>
      </c>
      <c r="N108" s="52">
        <v>6673.9558066300006</v>
      </c>
      <c r="O108" s="52">
        <v>6684.3771228300011</v>
      </c>
      <c r="P108" s="52">
        <v>6661.0142807200009</v>
      </c>
      <c r="Q108" s="52">
        <v>6659.8799432000005</v>
      </c>
      <c r="R108" s="52">
        <v>6675.0355896100009</v>
      </c>
      <c r="S108" s="52">
        <v>6659.9860249300009</v>
      </c>
      <c r="T108" s="52">
        <v>6642.7534706000006</v>
      </c>
      <c r="U108" s="52">
        <v>6668.4309138400004</v>
      </c>
      <c r="V108" s="52">
        <v>6655.6451020900004</v>
      </c>
      <c r="W108" s="52">
        <v>6644.3907561000005</v>
      </c>
      <c r="X108" s="52">
        <v>6569.1156920000012</v>
      </c>
      <c r="Y108" s="52">
        <v>6557.3005603800011</v>
      </c>
    </row>
    <row r="109" spans="1:25" s="53" customFormat="1" ht="15.75" x14ac:dyDescent="0.3">
      <c r="A109" s="51" t="s">
        <v>165</v>
      </c>
      <c r="B109" s="52">
        <v>6593.6287517300007</v>
      </c>
      <c r="C109" s="52">
        <v>6622.8551551100009</v>
      </c>
      <c r="D109" s="52">
        <v>6633.2114284800009</v>
      </c>
      <c r="E109" s="52">
        <v>6694.2957004200007</v>
      </c>
      <c r="F109" s="52">
        <v>6649.9297189800009</v>
      </c>
      <c r="G109" s="52">
        <v>6624.3260400400013</v>
      </c>
      <c r="H109" s="52">
        <v>6592.8743755700007</v>
      </c>
      <c r="I109" s="52">
        <v>6607.3507034600007</v>
      </c>
      <c r="J109" s="52">
        <v>6607.6846411200013</v>
      </c>
      <c r="K109" s="52">
        <v>6643.8765333400006</v>
      </c>
      <c r="L109" s="52">
        <v>6643.9893818600012</v>
      </c>
      <c r="M109" s="52">
        <v>6651.7634622800006</v>
      </c>
      <c r="N109" s="52">
        <v>6653.7617544400009</v>
      </c>
      <c r="O109" s="52">
        <v>6647.4966385500011</v>
      </c>
      <c r="P109" s="52">
        <v>6622.4715210400009</v>
      </c>
      <c r="Q109" s="52">
        <v>6607.670030960001</v>
      </c>
      <c r="R109" s="52">
        <v>6605.2641833500011</v>
      </c>
      <c r="S109" s="52">
        <v>6629.3812487500009</v>
      </c>
      <c r="T109" s="52">
        <v>6641.0421239700008</v>
      </c>
      <c r="U109" s="52">
        <v>6596.2932367600006</v>
      </c>
      <c r="V109" s="52">
        <v>6588.3579810100009</v>
      </c>
      <c r="W109" s="52">
        <v>6548.437685150001</v>
      </c>
      <c r="X109" s="52">
        <v>6517.6317112400011</v>
      </c>
      <c r="Y109" s="52">
        <v>6530.0076853600003</v>
      </c>
    </row>
    <row r="110" spans="1:25" s="53" customFormat="1" ht="15.75" x14ac:dyDescent="0.3">
      <c r="A110" s="51" t="s">
        <v>166</v>
      </c>
      <c r="B110" s="52">
        <v>6560.1595744500009</v>
      </c>
      <c r="C110" s="52">
        <v>6542.4645153100009</v>
      </c>
      <c r="D110" s="52">
        <v>6503.5934317100009</v>
      </c>
      <c r="E110" s="52">
        <v>6509.8916262500006</v>
      </c>
      <c r="F110" s="52">
        <v>6547.4856503200008</v>
      </c>
      <c r="G110" s="52">
        <v>6495.755137430001</v>
      </c>
      <c r="H110" s="52">
        <v>6523.7732151600012</v>
      </c>
      <c r="I110" s="52">
        <v>6526.0815229000009</v>
      </c>
      <c r="J110" s="52">
        <v>6603.2488845800008</v>
      </c>
      <c r="K110" s="52">
        <v>6615.6843010800003</v>
      </c>
      <c r="L110" s="52">
        <v>6640.5528754200004</v>
      </c>
      <c r="M110" s="52">
        <v>6644.1588555200005</v>
      </c>
      <c r="N110" s="52">
        <v>6637.9953810000006</v>
      </c>
      <c r="O110" s="52">
        <v>6632.355812490001</v>
      </c>
      <c r="P110" s="52">
        <v>6625.2282504100003</v>
      </c>
      <c r="Q110" s="52">
        <v>6612.1841491500008</v>
      </c>
      <c r="R110" s="52">
        <v>6636.6496636500005</v>
      </c>
      <c r="S110" s="52">
        <v>6668.3963818900011</v>
      </c>
      <c r="T110" s="52">
        <v>6664.8080414800006</v>
      </c>
      <c r="U110" s="52">
        <v>6647.0939788900014</v>
      </c>
      <c r="V110" s="52">
        <v>6639.9238711100006</v>
      </c>
      <c r="W110" s="52">
        <v>6626.5956867700006</v>
      </c>
      <c r="X110" s="52">
        <v>6593.3396456400005</v>
      </c>
      <c r="Y110" s="52">
        <v>6553.8075529300004</v>
      </c>
    </row>
    <row r="111" spans="1:25" s="53" customFormat="1" ht="15.75" x14ac:dyDescent="0.3">
      <c r="A111" s="51" t="s">
        <v>167</v>
      </c>
      <c r="B111" s="52">
        <v>6577.2265414000012</v>
      </c>
      <c r="C111" s="52">
        <v>6521.8107177700003</v>
      </c>
      <c r="D111" s="52">
        <v>6529.0502402200009</v>
      </c>
      <c r="E111" s="52">
        <v>6530.9266574900012</v>
      </c>
      <c r="F111" s="52">
        <v>6541.7385315100009</v>
      </c>
      <c r="G111" s="52">
        <v>6591.512082440001</v>
      </c>
      <c r="H111" s="52">
        <v>6594.7878166300006</v>
      </c>
      <c r="I111" s="52">
        <v>6577.6300178300007</v>
      </c>
      <c r="J111" s="52">
        <v>6627.5754616200011</v>
      </c>
      <c r="K111" s="52">
        <v>6656.7097357000002</v>
      </c>
      <c r="L111" s="52">
        <v>6649.7181377400011</v>
      </c>
      <c r="M111" s="52">
        <v>6660.7054859600012</v>
      </c>
      <c r="N111" s="52">
        <v>6649.6858179600003</v>
      </c>
      <c r="O111" s="52">
        <v>6641.2845231400006</v>
      </c>
      <c r="P111" s="52">
        <v>6639.5264029900009</v>
      </c>
      <c r="Q111" s="52">
        <v>6645.1128765700014</v>
      </c>
      <c r="R111" s="52">
        <v>6660.1360840400012</v>
      </c>
      <c r="S111" s="52">
        <v>6641.0888133100007</v>
      </c>
      <c r="T111" s="52">
        <v>6636.350433990001</v>
      </c>
      <c r="U111" s="52">
        <v>6630.7882559900008</v>
      </c>
      <c r="V111" s="52">
        <v>6615.0722152500002</v>
      </c>
      <c r="W111" s="52">
        <v>6579.6463838300006</v>
      </c>
      <c r="X111" s="52">
        <v>6513.221193190001</v>
      </c>
      <c r="Y111" s="52">
        <v>6495.3025312400005</v>
      </c>
    </row>
    <row r="112" spans="1:25" s="53" customFormat="1" ht="15.75" x14ac:dyDescent="0.3">
      <c r="A112" s="51" t="s">
        <v>168</v>
      </c>
      <c r="B112" s="52">
        <v>6596.9170599000008</v>
      </c>
      <c r="C112" s="52">
        <v>6584.9097450200006</v>
      </c>
      <c r="D112" s="52">
        <v>6588.7731688700005</v>
      </c>
      <c r="E112" s="52">
        <v>6555.9867819100009</v>
      </c>
      <c r="F112" s="52">
        <v>6527.9520970900012</v>
      </c>
      <c r="G112" s="52">
        <v>6569.1581670300011</v>
      </c>
      <c r="H112" s="52">
        <v>6527.2314417300004</v>
      </c>
      <c r="I112" s="52">
        <v>6567.3914045100009</v>
      </c>
      <c r="J112" s="52">
        <v>6593.17691715</v>
      </c>
      <c r="K112" s="52">
        <v>6642.8628875900013</v>
      </c>
      <c r="L112" s="52">
        <v>6635.5420759500012</v>
      </c>
      <c r="M112" s="52">
        <v>6639.1443792500013</v>
      </c>
      <c r="N112" s="52">
        <v>6638.1124772000003</v>
      </c>
      <c r="O112" s="52">
        <v>6620.2811349100011</v>
      </c>
      <c r="P112" s="52">
        <v>6623.4927585900004</v>
      </c>
      <c r="Q112" s="52">
        <v>6650.4237608800013</v>
      </c>
      <c r="R112" s="52">
        <v>6647.8196983200014</v>
      </c>
      <c r="S112" s="52">
        <v>6661.643143790001</v>
      </c>
      <c r="T112" s="52">
        <v>6635.1658782000013</v>
      </c>
      <c r="U112" s="52">
        <v>6649.4595457200012</v>
      </c>
      <c r="V112" s="52">
        <v>6617.3622260000011</v>
      </c>
      <c r="W112" s="52">
        <v>6610.5992730100006</v>
      </c>
      <c r="X112" s="52">
        <v>6566.4352284200013</v>
      </c>
      <c r="Y112" s="52">
        <v>6591.5113458200012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87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3.5" customHeight="1" x14ac:dyDescent="0.2">
      <c r="A116" s="49" t="s">
        <v>138</v>
      </c>
      <c r="B116" s="50">
        <v>7607.61602511</v>
      </c>
      <c r="C116" s="50">
        <v>7594.6496809600003</v>
      </c>
      <c r="D116" s="50">
        <v>7609.3343159200003</v>
      </c>
      <c r="E116" s="50">
        <v>7632.5011980100007</v>
      </c>
      <c r="F116" s="50">
        <v>7628.0018134900001</v>
      </c>
      <c r="G116" s="50">
        <v>7631.4625116900006</v>
      </c>
      <c r="H116" s="50">
        <v>7603.3432877600007</v>
      </c>
      <c r="I116" s="50">
        <v>7625.1662369100004</v>
      </c>
      <c r="J116" s="50">
        <v>7702.4988508400002</v>
      </c>
      <c r="K116" s="50">
        <v>7820.4428439800004</v>
      </c>
      <c r="L116" s="50">
        <v>7838.1667391200008</v>
      </c>
      <c r="M116" s="50">
        <v>7830.7849611000001</v>
      </c>
      <c r="N116" s="50">
        <v>7834.1934688700003</v>
      </c>
      <c r="O116" s="50">
        <v>7835.8297939800004</v>
      </c>
      <c r="P116" s="50">
        <v>7824.8029115999998</v>
      </c>
      <c r="Q116" s="50">
        <v>7821.3867707000009</v>
      </c>
      <c r="R116" s="50">
        <v>7833.1933929700008</v>
      </c>
      <c r="S116" s="50">
        <v>7835.4510927600004</v>
      </c>
      <c r="T116" s="50">
        <v>7878.1794575399999</v>
      </c>
      <c r="U116" s="50">
        <v>7900.1154098900006</v>
      </c>
      <c r="V116" s="50">
        <v>7861.5114037700005</v>
      </c>
      <c r="W116" s="50">
        <v>7819.6512749900003</v>
      </c>
      <c r="X116" s="50">
        <v>7703.1244700900006</v>
      </c>
      <c r="Y116" s="50">
        <v>7613.4072818599998</v>
      </c>
    </row>
    <row r="117" spans="1:25" s="53" customFormat="1" ht="15.75" x14ac:dyDescent="0.3">
      <c r="A117" s="51" t="s">
        <v>139</v>
      </c>
      <c r="B117" s="52">
        <v>7575.6945796400005</v>
      </c>
      <c r="C117" s="52">
        <v>7555.2388539900003</v>
      </c>
      <c r="D117" s="52">
        <v>7531.5427850800006</v>
      </c>
      <c r="E117" s="52">
        <v>7583.0035298900002</v>
      </c>
      <c r="F117" s="52">
        <v>7571.0658399000004</v>
      </c>
      <c r="G117" s="52">
        <v>7582.9765895199998</v>
      </c>
      <c r="H117" s="52">
        <v>7626.5806032800001</v>
      </c>
      <c r="I117" s="52">
        <v>7740.7503182500004</v>
      </c>
      <c r="J117" s="52">
        <v>7809.4147848400007</v>
      </c>
      <c r="K117" s="52">
        <v>7765.4700046899998</v>
      </c>
      <c r="L117" s="52">
        <v>7745.3009615300007</v>
      </c>
      <c r="M117" s="52">
        <v>7777.0693227800002</v>
      </c>
      <c r="N117" s="52">
        <v>7810.2928483300002</v>
      </c>
      <c r="O117" s="52">
        <v>7795.1400882300004</v>
      </c>
      <c r="P117" s="52">
        <v>7763.0056950500002</v>
      </c>
      <c r="Q117" s="52">
        <v>7757.1250291900005</v>
      </c>
      <c r="R117" s="52">
        <v>7760.1642832300004</v>
      </c>
      <c r="S117" s="52">
        <v>7706.7122306600004</v>
      </c>
      <c r="T117" s="52">
        <v>7708.1863618799998</v>
      </c>
      <c r="U117" s="52">
        <v>7722.2311530700008</v>
      </c>
      <c r="V117" s="52">
        <v>7767.9155522500005</v>
      </c>
      <c r="W117" s="52">
        <v>7731.3619308800007</v>
      </c>
      <c r="X117" s="52">
        <v>7579.1247005100004</v>
      </c>
      <c r="Y117" s="52">
        <v>7496.5135018700003</v>
      </c>
    </row>
    <row r="118" spans="1:25" s="53" customFormat="1" ht="15.75" x14ac:dyDescent="0.3">
      <c r="A118" s="51" t="s">
        <v>140</v>
      </c>
      <c r="B118" s="52">
        <v>7416.6771914600004</v>
      </c>
      <c r="C118" s="52">
        <v>7274.3139584600003</v>
      </c>
      <c r="D118" s="52">
        <v>7209.1138871000003</v>
      </c>
      <c r="E118" s="52">
        <v>7265.2059387099998</v>
      </c>
      <c r="F118" s="52">
        <v>7311.4989390400006</v>
      </c>
      <c r="G118" s="52">
        <v>7425.0426223800005</v>
      </c>
      <c r="H118" s="52">
        <v>7512.3134878500005</v>
      </c>
      <c r="I118" s="52">
        <v>7643.4843832900006</v>
      </c>
      <c r="J118" s="52">
        <v>7794.5356666400003</v>
      </c>
      <c r="K118" s="52">
        <v>7795.6123090399997</v>
      </c>
      <c r="L118" s="52">
        <v>7779.9347660500007</v>
      </c>
      <c r="M118" s="52">
        <v>7799.9686230500001</v>
      </c>
      <c r="N118" s="52">
        <v>7824.6824507800002</v>
      </c>
      <c r="O118" s="52">
        <v>7803.5790915300004</v>
      </c>
      <c r="P118" s="52">
        <v>7824.1046449300002</v>
      </c>
      <c r="Q118" s="52">
        <v>7849.2629232500003</v>
      </c>
      <c r="R118" s="52">
        <v>7867.0691074900005</v>
      </c>
      <c r="S118" s="52">
        <v>7770.0319292000004</v>
      </c>
      <c r="T118" s="52">
        <v>7732.4595824400003</v>
      </c>
      <c r="U118" s="52">
        <v>7786.5435573000004</v>
      </c>
      <c r="V118" s="52">
        <v>7814.7242488200009</v>
      </c>
      <c r="W118" s="52">
        <v>7779.7138127200005</v>
      </c>
      <c r="X118" s="52">
        <v>7708.2975166900005</v>
      </c>
      <c r="Y118" s="52">
        <v>7647.1371142900007</v>
      </c>
    </row>
    <row r="119" spans="1:25" s="53" customFormat="1" ht="15.75" x14ac:dyDescent="0.3">
      <c r="A119" s="51" t="s">
        <v>141</v>
      </c>
      <c r="B119" s="52">
        <v>7603.2515734400004</v>
      </c>
      <c r="C119" s="52">
        <v>7479.8627203400001</v>
      </c>
      <c r="D119" s="52">
        <v>7456.6802267399999</v>
      </c>
      <c r="E119" s="52">
        <v>7475.8355502000004</v>
      </c>
      <c r="F119" s="52">
        <v>7501.7574877700008</v>
      </c>
      <c r="G119" s="52">
        <v>7522.3376587700004</v>
      </c>
      <c r="H119" s="52">
        <v>7589.6782804100003</v>
      </c>
      <c r="I119" s="52">
        <v>7727.6244916699998</v>
      </c>
      <c r="J119" s="52">
        <v>7765.7667061400007</v>
      </c>
      <c r="K119" s="52">
        <v>7793.7579787699997</v>
      </c>
      <c r="L119" s="52">
        <v>7785.3094398100002</v>
      </c>
      <c r="M119" s="52">
        <v>7791.8092138600005</v>
      </c>
      <c r="N119" s="52">
        <v>7817.9270571200004</v>
      </c>
      <c r="O119" s="52">
        <v>7813.4640865500005</v>
      </c>
      <c r="P119" s="52">
        <v>7827.83421017</v>
      </c>
      <c r="Q119" s="52">
        <v>7785.95001538</v>
      </c>
      <c r="R119" s="52">
        <v>7822.6497067800001</v>
      </c>
      <c r="S119" s="52">
        <v>7783.2838135000002</v>
      </c>
      <c r="T119" s="52">
        <v>7768.982867480001</v>
      </c>
      <c r="U119" s="52">
        <v>7758.8451433700002</v>
      </c>
      <c r="V119" s="52">
        <v>7803.2062034700002</v>
      </c>
      <c r="W119" s="52">
        <v>7728.6051189300006</v>
      </c>
      <c r="X119" s="52">
        <v>7630.0949575800005</v>
      </c>
      <c r="Y119" s="52">
        <v>7582.2593162700005</v>
      </c>
    </row>
    <row r="120" spans="1:25" s="53" customFormat="1" ht="15.75" x14ac:dyDescent="0.3">
      <c r="A120" s="51" t="s">
        <v>142</v>
      </c>
      <c r="B120" s="52">
        <v>7547.3275680100005</v>
      </c>
      <c r="C120" s="52">
        <v>7455.7978689500005</v>
      </c>
      <c r="D120" s="52">
        <v>7447.4017537600002</v>
      </c>
      <c r="E120" s="52">
        <v>7442.6702748400003</v>
      </c>
      <c r="F120" s="52">
        <v>7477.4180922400001</v>
      </c>
      <c r="G120" s="52">
        <v>7509.3768054000002</v>
      </c>
      <c r="H120" s="52">
        <v>7565.0107944700003</v>
      </c>
      <c r="I120" s="52">
        <v>7663.4214473700004</v>
      </c>
      <c r="J120" s="52">
        <v>7723.8119412800006</v>
      </c>
      <c r="K120" s="52">
        <v>7723.5469460599998</v>
      </c>
      <c r="L120" s="52">
        <v>7724.5657758200005</v>
      </c>
      <c r="M120" s="52">
        <v>7739.5076259000007</v>
      </c>
      <c r="N120" s="52">
        <v>7748.8560371399999</v>
      </c>
      <c r="O120" s="52">
        <v>7723.3110786800007</v>
      </c>
      <c r="P120" s="52">
        <v>7754.3822561900006</v>
      </c>
      <c r="Q120" s="52">
        <v>7746.0820666</v>
      </c>
      <c r="R120" s="52">
        <v>7771.37090162</v>
      </c>
      <c r="S120" s="52">
        <v>7749.47406039</v>
      </c>
      <c r="T120" s="52">
        <v>7757.7136083200003</v>
      </c>
      <c r="U120" s="52">
        <v>7746.8898339200005</v>
      </c>
      <c r="V120" s="52">
        <v>7753.0594174500002</v>
      </c>
      <c r="W120" s="52">
        <v>7732.93377908</v>
      </c>
      <c r="X120" s="52">
        <v>7678.3621472200002</v>
      </c>
      <c r="Y120" s="52">
        <v>7580.1240415100001</v>
      </c>
    </row>
    <row r="121" spans="1:25" s="53" customFormat="1" ht="15.75" x14ac:dyDescent="0.3">
      <c r="A121" s="51" t="s">
        <v>143</v>
      </c>
      <c r="B121" s="52">
        <v>7574.0835227500002</v>
      </c>
      <c r="C121" s="52">
        <v>7515.1377087000001</v>
      </c>
      <c r="D121" s="52">
        <v>7487.6841068700005</v>
      </c>
      <c r="E121" s="52">
        <v>7539.0526124300004</v>
      </c>
      <c r="F121" s="52">
        <v>7544.78729785</v>
      </c>
      <c r="G121" s="52">
        <v>7555.9022584700006</v>
      </c>
      <c r="H121" s="52">
        <v>7599.0714344300004</v>
      </c>
      <c r="I121" s="52">
        <v>7693.6538243900004</v>
      </c>
      <c r="J121" s="52">
        <v>7733.7725291900006</v>
      </c>
      <c r="K121" s="52">
        <v>7733.0466415800001</v>
      </c>
      <c r="L121" s="52">
        <v>7717.8135711800005</v>
      </c>
      <c r="M121" s="52">
        <v>7743.5473483900005</v>
      </c>
      <c r="N121" s="52">
        <v>7778.1889734800006</v>
      </c>
      <c r="O121" s="52">
        <v>7763.0238532399999</v>
      </c>
      <c r="P121" s="52">
        <v>7832.1284825399998</v>
      </c>
      <c r="Q121" s="52">
        <v>7764.1672824500001</v>
      </c>
      <c r="R121" s="52">
        <v>7794.3573354199998</v>
      </c>
      <c r="S121" s="52">
        <v>7782.5722831900002</v>
      </c>
      <c r="T121" s="52">
        <v>7760.83090154</v>
      </c>
      <c r="U121" s="52">
        <v>7742.86519761</v>
      </c>
      <c r="V121" s="52">
        <v>7766.0018913900003</v>
      </c>
      <c r="W121" s="52">
        <v>7769.5415062500006</v>
      </c>
      <c r="X121" s="52">
        <v>7678.7556837900001</v>
      </c>
      <c r="Y121" s="52">
        <v>7607.8745186800006</v>
      </c>
    </row>
    <row r="122" spans="1:25" s="53" customFormat="1" ht="15.75" x14ac:dyDescent="0.3">
      <c r="A122" s="51" t="s">
        <v>144</v>
      </c>
      <c r="B122" s="52">
        <v>7614.5780962200006</v>
      </c>
      <c r="C122" s="52">
        <v>7638.6942121500006</v>
      </c>
      <c r="D122" s="52">
        <v>7620.9608249700004</v>
      </c>
      <c r="E122" s="52">
        <v>7673.7324699500004</v>
      </c>
      <c r="F122" s="52">
        <v>7670.4876342000007</v>
      </c>
      <c r="G122" s="52">
        <v>7686.7569538900007</v>
      </c>
      <c r="H122" s="52">
        <v>7654.9725461899998</v>
      </c>
      <c r="I122" s="52">
        <v>7668.8965184600002</v>
      </c>
      <c r="J122" s="52">
        <v>7739.7336116300003</v>
      </c>
      <c r="K122" s="52">
        <v>7795.1546764900004</v>
      </c>
      <c r="L122" s="52">
        <v>7824.4524868999997</v>
      </c>
      <c r="M122" s="52">
        <v>7821.6002354499997</v>
      </c>
      <c r="N122" s="52">
        <v>7784.2460054000003</v>
      </c>
      <c r="O122" s="52">
        <v>7740.4410242900003</v>
      </c>
      <c r="P122" s="52">
        <v>7741.9805842799997</v>
      </c>
      <c r="Q122" s="52">
        <v>7755.53124768</v>
      </c>
      <c r="R122" s="52">
        <v>7781.7738258400004</v>
      </c>
      <c r="S122" s="52">
        <v>7768.0892307800004</v>
      </c>
      <c r="T122" s="52">
        <v>7798.0965710500004</v>
      </c>
      <c r="U122" s="52">
        <v>7784.6861525100003</v>
      </c>
      <c r="V122" s="52">
        <v>7744.0199789800008</v>
      </c>
      <c r="W122" s="52">
        <v>7758.8355237800006</v>
      </c>
      <c r="X122" s="52">
        <v>7711.3493196300005</v>
      </c>
      <c r="Y122" s="52">
        <v>7672.8402070299999</v>
      </c>
    </row>
    <row r="123" spans="1:25" s="53" customFormat="1" ht="15.75" x14ac:dyDescent="0.3">
      <c r="A123" s="51" t="s">
        <v>145</v>
      </c>
      <c r="B123" s="52">
        <v>7697.3376573000005</v>
      </c>
      <c r="C123" s="52">
        <v>7624.1809687599998</v>
      </c>
      <c r="D123" s="52">
        <v>7618.6630008299999</v>
      </c>
      <c r="E123" s="52">
        <v>7635.7921134400003</v>
      </c>
      <c r="F123" s="52">
        <v>7644.9482037800008</v>
      </c>
      <c r="G123" s="52">
        <v>7615.5786764900004</v>
      </c>
      <c r="H123" s="52">
        <v>7593.7849372100009</v>
      </c>
      <c r="I123" s="52">
        <v>7572.3769606400001</v>
      </c>
      <c r="J123" s="52">
        <v>7690.1463682100002</v>
      </c>
      <c r="K123" s="52">
        <v>7685.9433457499999</v>
      </c>
      <c r="L123" s="52">
        <v>7681.9671685900003</v>
      </c>
      <c r="M123" s="52">
        <v>7684.5074927100004</v>
      </c>
      <c r="N123" s="52">
        <v>7695.4759776000001</v>
      </c>
      <c r="O123" s="52">
        <v>7682.85343715</v>
      </c>
      <c r="P123" s="52">
        <v>7680.9462941500005</v>
      </c>
      <c r="Q123" s="52">
        <v>7683.5149167600002</v>
      </c>
      <c r="R123" s="52">
        <v>7702.6457379000003</v>
      </c>
      <c r="S123" s="52">
        <v>7716.5656402599998</v>
      </c>
      <c r="T123" s="52">
        <v>7727.6974046699997</v>
      </c>
      <c r="U123" s="52">
        <v>7718.8425930200001</v>
      </c>
      <c r="V123" s="52">
        <v>7692.5404661000002</v>
      </c>
      <c r="W123" s="52">
        <v>7684.74513097</v>
      </c>
      <c r="X123" s="52">
        <v>7647.7314663400002</v>
      </c>
      <c r="Y123" s="52">
        <v>7612.7368567200001</v>
      </c>
    </row>
    <row r="124" spans="1:25" s="53" customFormat="1" ht="15.75" x14ac:dyDescent="0.3">
      <c r="A124" s="51" t="s">
        <v>146</v>
      </c>
      <c r="B124" s="52">
        <v>7671.7530587199999</v>
      </c>
      <c r="C124" s="52">
        <v>7685.70537186</v>
      </c>
      <c r="D124" s="52">
        <v>7622.2453395700004</v>
      </c>
      <c r="E124" s="52">
        <v>7634.7205166200001</v>
      </c>
      <c r="F124" s="52">
        <v>7673.3446561300007</v>
      </c>
      <c r="G124" s="52">
        <v>7689.5503507900003</v>
      </c>
      <c r="H124" s="52">
        <v>7683.3173322000002</v>
      </c>
      <c r="I124" s="52">
        <v>7731.2467759800002</v>
      </c>
      <c r="J124" s="52">
        <v>7802.961663600001</v>
      </c>
      <c r="K124" s="52">
        <v>7801.9871541400007</v>
      </c>
      <c r="L124" s="52">
        <v>7780.0022282099999</v>
      </c>
      <c r="M124" s="52">
        <v>7763.7607561900004</v>
      </c>
      <c r="N124" s="52">
        <v>7787.0055869099997</v>
      </c>
      <c r="O124" s="52">
        <v>7789.3464008800001</v>
      </c>
      <c r="P124" s="52">
        <v>7769.5429794700003</v>
      </c>
      <c r="Q124" s="52">
        <v>7772.1330386300006</v>
      </c>
      <c r="R124" s="52">
        <v>7782.5726892700004</v>
      </c>
      <c r="S124" s="52">
        <v>7733.43358687</v>
      </c>
      <c r="T124" s="52">
        <v>7746.1103447599999</v>
      </c>
      <c r="U124" s="52">
        <v>7714.9546994500006</v>
      </c>
      <c r="V124" s="52">
        <v>7732.2502857099998</v>
      </c>
      <c r="W124" s="52">
        <v>7729.6337453100004</v>
      </c>
      <c r="X124" s="52">
        <v>7662.22589926</v>
      </c>
      <c r="Y124" s="52">
        <v>7575.3476450800008</v>
      </c>
    </row>
    <row r="125" spans="1:25" s="53" customFormat="1" ht="15.75" x14ac:dyDescent="0.3">
      <c r="A125" s="51" t="s">
        <v>147</v>
      </c>
      <c r="B125" s="52">
        <v>7597.9570019500006</v>
      </c>
      <c r="C125" s="52">
        <v>7579.8244637799999</v>
      </c>
      <c r="D125" s="52">
        <v>7570.0713287100007</v>
      </c>
      <c r="E125" s="52">
        <v>7557.1342080000004</v>
      </c>
      <c r="F125" s="52">
        <v>7594.4488449100008</v>
      </c>
      <c r="G125" s="52">
        <v>7605.2629654400007</v>
      </c>
      <c r="H125" s="52">
        <v>7653.9896581400008</v>
      </c>
      <c r="I125" s="52">
        <v>7741.8143422400008</v>
      </c>
      <c r="J125" s="52">
        <v>7788.4759617</v>
      </c>
      <c r="K125" s="52">
        <v>7750.1000537</v>
      </c>
      <c r="L125" s="52">
        <v>7754.43472062</v>
      </c>
      <c r="M125" s="52">
        <v>7777.5019105000001</v>
      </c>
      <c r="N125" s="52">
        <v>7805.9500071300008</v>
      </c>
      <c r="O125" s="52">
        <v>7771.7246593899999</v>
      </c>
      <c r="P125" s="52">
        <v>7751.9715924800003</v>
      </c>
      <c r="Q125" s="52">
        <v>7790.5853449700007</v>
      </c>
      <c r="R125" s="52">
        <v>7806.5927203700003</v>
      </c>
      <c r="S125" s="52">
        <v>7792.0103318600004</v>
      </c>
      <c r="T125" s="52">
        <v>7778.9019121300007</v>
      </c>
      <c r="U125" s="52">
        <v>7762.0093786900006</v>
      </c>
      <c r="V125" s="52">
        <v>7773.60776059</v>
      </c>
      <c r="W125" s="52">
        <v>7751.0875704200007</v>
      </c>
      <c r="X125" s="52">
        <v>7708.7841980000003</v>
      </c>
      <c r="Y125" s="52">
        <v>7546.2348530899999</v>
      </c>
    </row>
    <row r="126" spans="1:25" s="53" customFormat="1" ht="15.75" x14ac:dyDescent="0.3">
      <c r="A126" s="51" t="s">
        <v>148</v>
      </c>
      <c r="B126" s="52">
        <v>7539.4737107400006</v>
      </c>
      <c r="C126" s="52">
        <v>7511.6957668499999</v>
      </c>
      <c r="D126" s="52">
        <v>7501.8485240800001</v>
      </c>
      <c r="E126" s="52">
        <v>7498.6163901199998</v>
      </c>
      <c r="F126" s="52">
        <v>7558.8031729600007</v>
      </c>
      <c r="G126" s="52">
        <v>7616.72137045</v>
      </c>
      <c r="H126" s="52">
        <v>7602.0302992300003</v>
      </c>
      <c r="I126" s="52">
        <v>7686.1307915699999</v>
      </c>
      <c r="J126" s="52">
        <v>7766.3813478400007</v>
      </c>
      <c r="K126" s="52">
        <v>7748.0887354000006</v>
      </c>
      <c r="L126" s="52">
        <v>7754.9772159500008</v>
      </c>
      <c r="M126" s="52">
        <v>7815.7038187400003</v>
      </c>
      <c r="N126" s="52">
        <v>7788.2329287400007</v>
      </c>
      <c r="O126" s="52">
        <v>7789.3736943900003</v>
      </c>
      <c r="P126" s="52">
        <v>7784.5016422000008</v>
      </c>
      <c r="Q126" s="52">
        <v>7786.7749633100002</v>
      </c>
      <c r="R126" s="52">
        <v>7780.1828366900008</v>
      </c>
      <c r="S126" s="52">
        <v>7726.5999423000003</v>
      </c>
      <c r="T126" s="52">
        <v>7743.7345581700001</v>
      </c>
      <c r="U126" s="52">
        <v>7731.0406362000003</v>
      </c>
      <c r="V126" s="52">
        <v>7709.9840250300003</v>
      </c>
      <c r="W126" s="52">
        <v>7686.3781955800005</v>
      </c>
      <c r="X126" s="52">
        <v>7616.8548312800003</v>
      </c>
      <c r="Y126" s="52">
        <v>7526.1778219500002</v>
      </c>
    </row>
    <row r="127" spans="1:25" s="53" customFormat="1" ht="15.75" x14ac:dyDescent="0.3">
      <c r="A127" s="51" t="s">
        <v>149</v>
      </c>
      <c r="B127" s="52">
        <v>7513.1140290700005</v>
      </c>
      <c r="C127" s="52">
        <v>7527.8065837499998</v>
      </c>
      <c r="D127" s="52">
        <v>7518.1656214800005</v>
      </c>
      <c r="E127" s="52">
        <v>7601.3857924600006</v>
      </c>
      <c r="F127" s="52">
        <v>7562.3160060300006</v>
      </c>
      <c r="G127" s="52">
        <v>7622.4478664899998</v>
      </c>
      <c r="H127" s="52">
        <v>7637.38888477</v>
      </c>
      <c r="I127" s="52">
        <v>7720.8566323800005</v>
      </c>
      <c r="J127" s="52">
        <v>7780.0712991800001</v>
      </c>
      <c r="K127" s="52">
        <v>7786.1421598699999</v>
      </c>
      <c r="L127" s="52">
        <v>7783.4231767800002</v>
      </c>
      <c r="M127" s="52">
        <v>7787.0886119300003</v>
      </c>
      <c r="N127" s="52">
        <v>7798.4824286500007</v>
      </c>
      <c r="O127" s="52">
        <v>7804.2395038100003</v>
      </c>
      <c r="P127" s="52">
        <v>7795.8142585500009</v>
      </c>
      <c r="Q127" s="52">
        <v>7812.6148224700009</v>
      </c>
      <c r="R127" s="52">
        <v>7817.3665678500001</v>
      </c>
      <c r="S127" s="52">
        <v>7818.5390621200004</v>
      </c>
      <c r="T127" s="52">
        <v>7819.5059766000004</v>
      </c>
      <c r="U127" s="52">
        <v>7769.3148219500008</v>
      </c>
      <c r="V127" s="52">
        <v>7781.9276293700004</v>
      </c>
      <c r="W127" s="52">
        <v>7746.4791980099999</v>
      </c>
      <c r="X127" s="52">
        <v>7723.1607340099999</v>
      </c>
      <c r="Y127" s="52">
        <v>7564.7805873500001</v>
      </c>
    </row>
    <row r="128" spans="1:25" s="53" customFormat="1" ht="15.75" x14ac:dyDescent="0.3">
      <c r="A128" s="51" t="s">
        <v>150</v>
      </c>
      <c r="B128" s="52">
        <v>7622.6529656800003</v>
      </c>
      <c r="C128" s="52">
        <v>7639.7314589800008</v>
      </c>
      <c r="D128" s="52">
        <v>7683.4176265900005</v>
      </c>
      <c r="E128" s="52">
        <v>7678.0270421300002</v>
      </c>
      <c r="F128" s="52">
        <v>7637.5042188000007</v>
      </c>
      <c r="G128" s="52">
        <v>7672.8547038300003</v>
      </c>
      <c r="H128" s="52">
        <v>7700.1389322600007</v>
      </c>
      <c r="I128" s="52">
        <v>7732.1954625000008</v>
      </c>
      <c r="J128" s="52">
        <v>7799.1565737300007</v>
      </c>
      <c r="K128" s="52">
        <v>7778.3195002000002</v>
      </c>
      <c r="L128" s="52">
        <v>7771.0591656500001</v>
      </c>
      <c r="M128" s="52">
        <v>7804.4996095700008</v>
      </c>
      <c r="N128" s="52">
        <v>7787.0991457700002</v>
      </c>
      <c r="O128" s="52">
        <v>7783.3066430199997</v>
      </c>
      <c r="P128" s="52">
        <v>7786.8449779900002</v>
      </c>
      <c r="Q128" s="52">
        <v>7797.3937809600002</v>
      </c>
      <c r="R128" s="52">
        <v>7842.6081269400001</v>
      </c>
      <c r="S128" s="52">
        <v>7770.6172449100004</v>
      </c>
      <c r="T128" s="52">
        <v>7782.3028773300002</v>
      </c>
      <c r="U128" s="52">
        <v>7769.1840012299999</v>
      </c>
      <c r="V128" s="52">
        <v>7822.9899589500001</v>
      </c>
      <c r="W128" s="52">
        <v>7801.3879271700007</v>
      </c>
      <c r="X128" s="52">
        <v>7740.4875965800002</v>
      </c>
      <c r="Y128" s="52">
        <v>7666.6658861400001</v>
      </c>
    </row>
    <row r="129" spans="1:25" s="53" customFormat="1" ht="15.75" x14ac:dyDescent="0.3">
      <c r="A129" s="51" t="s">
        <v>151</v>
      </c>
      <c r="B129" s="52">
        <v>7557.5072279200003</v>
      </c>
      <c r="C129" s="52">
        <v>7489.1351460300002</v>
      </c>
      <c r="D129" s="52">
        <v>7515.25908411</v>
      </c>
      <c r="E129" s="52">
        <v>7538.23995285</v>
      </c>
      <c r="F129" s="52">
        <v>7502.6913046500003</v>
      </c>
      <c r="G129" s="52">
        <v>7537.4557402999999</v>
      </c>
      <c r="H129" s="52">
        <v>7577.4966928499998</v>
      </c>
      <c r="I129" s="52">
        <v>7648.9697434300006</v>
      </c>
      <c r="J129" s="52">
        <v>7687.7801817300005</v>
      </c>
      <c r="K129" s="52">
        <v>7759.9278675300002</v>
      </c>
      <c r="L129" s="52">
        <v>7772.5985784700006</v>
      </c>
      <c r="M129" s="52">
        <v>7781.9511219699998</v>
      </c>
      <c r="N129" s="52">
        <v>7756.1413690200006</v>
      </c>
      <c r="O129" s="52">
        <v>7732.6349186200005</v>
      </c>
      <c r="P129" s="52">
        <v>7704.6433707800006</v>
      </c>
      <c r="Q129" s="52">
        <v>7695.5328314600001</v>
      </c>
      <c r="R129" s="52">
        <v>7701.4964614199998</v>
      </c>
      <c r="S129" s="52">
        <v>7732.6436694900003</v>
      </c>
      <c r="T129" s="52">
        <v>7720.6408836099999</v>
      </c>
      <c r="U129" s="52">
        <v>7707.0842181000007</v>
      </c>
      <c r="V129" s="52">
        <v>7709.94945018</v>
      </c>
      <c r="W129" s="52">
        <v>7686.8004591400004</v>
      </c>
      <c r="X129" s="52">
        <v>7687.06645536</v>
      </c>
      <c r="Y129" s="52">
        <v>7543.5032753800006</v>
      </c>
    </row>
    <row r="130" spans="1:25" s="53" customFormat="1" ht="15.75" x14ac:dyDescent="0.3">
      <c r="A130" s="51" t="s">
        <v>152</v>
      </c>
      <c r="B130" s="52">
        <v>7547.9023390100001</v>
      </c>
      <c r="C130" s="52">
        <v>7530.6244199400007</v>
      </c>
      <c r="D130" s="52">
        <v>7547.3141550800001</v>
      </c>
      <c r="E130" s="52">
        <v>7552.9813941600005</v>
      </c>
      <c r="F130" s="52">
        <v>7524.6828252600008</v>
      </c>
      <c r="G130" s="52">
        <v>7560.8640114400005</v>
      </c>
      <c r="H130" s="52">
        <v>7543.30733925</v>
      </c>
      <c r="I130" s="52">
        <v>7561.9216358000003</v>
      </c>
      <c r="J130" s="52">
        <v>7656.1891559600008</v>
      </c>
      <c r="K130" s="52">
        <v>7713.9041983900006</v>
      </c>
      <c r="L130" s="52">
        <v>7742.9578026700001</v>
      </c>
      <c r="M130" s="52">
        <v>7743.52779586</v>
      </c>
      <c r="N130" s="52">
        <v>7734.5843141500009</v>
      </c>
      <c r="O130" s="52">
        <v>7744.0509030100002</v>
      </c>
      <c r="P130" s="52">
        <v>7730.4533665200006</v>
      </c>
      <c r="Q130" s="52">
        <v>7732.98572272</v>
      </c>
      <c r="R130" s="52">
        <v>7736.15846186</v>
      </c>
      <c r="S130" s="52">
        <v>7775.1195761400004</v>
      </c>
      <c r="T130" s="52">
        <v>7808.9293713700008</v>
      </c>
      <c r="U130" s="52">
        <v>7766.8444529700009</v>
      </c>
      <c r="V130" s="52">
        <v>7732.5417209300003</v>
      </c>
      <c r="W130" s="52">
        <v>7733.2559155700001</v>
      </c>
      <c r="X130" s="52">
        <v>7695.0800998499999</v>
      </c>
      <c r="Y130" s="52">
        <v>7578.7743266699999</v>
      </c>
    </row>
    <row r="131" spans="1:25" s="53" customFormat="1" ht="15.75" x14ac:dyDescent="0.3">
      <c r="A131" s="51" t="s">
        <v>153</v>
      </c>
      <c r="B131" s="52">
        <v>7545.0771947800004</v>
      </c>
      <c r="C131" s="52">
        <v>7542.3276011800008</v>
      </c>
      <c r="D131" s="52">
        <v>7510.3023789200006</v>
      </c>
      <c r="E131" s="52">
        <v>7530.4133398900003</v>
      </c>
      <c r="F131" s="52">
        <v>7539.7078802400001</v>
      </c>
      <c r="G131" s="52">
        <v>7617.7765123700001</v>
      </c>
      <c r="H131" s="52">
        <v>7669.2741455200003</v>
      </c>
      <c r="I131" s="52">
        <v>7721.0119324100006</v>
      </c>
      <c r="J131" s="52">
        <v>7854.1072748400002</v>
      </c>
      <c r="K131" s="52">
        <v>7848.9284197300003</v>
      </c>
      <c r="L131" s="52">
        <v>7788.4484537400003</v>
      </c>
      <c r="M131" s="52">
        <v>7887.5376002700004</v>
      </c>
      <c r="N131" s="52">
        <v>7894.47159723</v>
      </c>
      <c r="O131" s="52">
        <v>7897.6714590800002</v>
      </c>
      <c r="P131" s="52">
        <v>7882.0141832000008</v>
      </c>
      <c r="Q131" s="52">
        <v>7866.0223377800003</v>
      </c>
      <c r="R131" s="52">
        <v>7869.6183954900007</v>
      </c>
      <c r="S131" s="52">
        <v>7868.2311125400001</v>
      </c>
      <c r="T131" s="52">
        <v>7823.7630599800004</v>
      </c>
      <c r="U131" s="52">
        <v>7823.2437539700004</v>
      </c>
      <c r="V131" s="52">
        <v>7831.169699600001</v>
      </c>
      <c r="W131" s="52">
        <v>7764.9850178500001</v>
      </c>
      <c r="X131" s="52">
        <v>7695.7673080900004</v>
      </c>
      <c r="Y131" s="52">
        <v>7582.2850697600006</v>
      </c>
    </row>
    <row r="132" spans="1:25" s="53" customFormat="1" ht="15.75" x14ac:dyDescent="0.3">
      <c r="A132" s="51" t="s">
        <v>154</v>
      </c>
      <c r="B132" s="52">
        <v>7640.70861625</v>
      </c>
      <c r="C132" s="52">
        <v>7631.3584366700006</v>
      </c>
      <c r="D132" s="52">
        <v>7628.2122692600005</v>
      </c>
      <c r="E132" s="52">
        <v>7654.2695055800004</v>
      </c>
      <c r="F132" s="52">
        <v>7709.0461108</v>
      </c>
      <c r="G132" s="52">
        <v>7672.4876700000004</v>
      </c>
      <c r="H132" s="52">
        <v>7682.0265639099998</v>
      </c>
      <c r="I132" s="52">
        <v>7736.8411660800002</v>
      </c>
      <c r="J132" s="52">
        <v>7800.0936349100002</v>
      </c>
      <c r="K132" s="52">
        <v>7773.58609755</v>
      </c>
      <c r="L132" s="52">
        <v>7763.3765757900001</v>
      </c>
      <c r="M132" s="52">
        <v>7794.8409677199998</v>
      </c>
      <c r="N132" s="52">
        <v>7821.7213231300002</v>
      </c>
      <c r="O132" s="52">
        <v>7825.9818651799997</v>
      </c>
      <c r="P132" s="52">
        <v>7819.84760637</v>
      </c>
      <c r="Q132" s="52">
        <v>7811.0802674700008</v>
      </c>
      <c r="R132" s="52">
        <v>7824.4000891000005</v>
      </c>
      <c r="S132" s="52">
        <v>7816.2019782799998</v>
      </c>
      <c r="T132" s="52">
        <v>7813.0557046200001</v>
      </c>
      <c r="U132" s="52">
        <v>7808.9557298</v>
      </c>
      <c r="V132" s="52">
        <v>7807.2532383200005</v>
      </c>
      <c r="W132" s="52">
        <v>7770.7901373500008</v>
      </c>
      <c r="X132" s="52">
        <v>7706.7805539800001</v>
      </c>
      <c r="Y132" s="52">
        <v>7663.6511093000008</v>
      </c>
    </row>
    <row r="133" spans="1:25" s="53" customFormat="1" ht="15.75" x14ac:dyDescent="0.3">
      <c r="A133" s="51" t="s">
        <v>155</v>
      </c>
      <c r="B133" s="52">
        <v>7626.2370043200008</v>
      </c>
      <c r="C133" s="52">
        <v>7623.1726345500001</v>
      </c>
      <c r="D133" s="52">
        <v>7642.0298725700004</v>
      </c>
      <c r="E133" s="52">
        <v>7684.22033216</v>
      </c>
      <c r="F133" s="52">
        <v>7690.49033401</v>
      </c>
      <c r="G133" s="52">
        <v>7658.6282984000009</v>
      </c>
      <c r="H133" s="52">
        <v>7671.9275801000003</v>
      </c>
      <c r="I133" s="52">
        <v>7719.9928748900002</v>
      </c>
      <c r="J133" s="52">
        <v>7768.3191920600002</v>
      </c>
      <c r="K133" s="52">
        <v>7761.7708581400002</v>
      </c>
      <c r="L133" s="52">
        <v>7754.2960346600003</v>
      </c>
      <c r="M133" s="52">
        <v>7814.6548127700007</v>
      </c>
      <c r="N133" s="52">
        <v>7810.5909585900008</v>
      </c>
      <c r="O133" s="52">
        <v>7802.7034112700003</v>
      </c>
      <c r="P133" s="52">
        <v>7815.5212570900003</v>
      </c>
      <c r="Q133" s="52">
        <v>7812.6227213300008</v>
      </c>
      <c r="R133" s="52">
        <v>7823.4145470399999</v>
      </c>
      <c r="S133" s="52">
        <v>7777.6698634300001</v>
      </c>
      <c r="T133" s="52">
        <v>7799.4083549700008</v>
      </c>
      <c r="U133" s="52">
        <v>7796.1104299400004</v>
      </c>
      <c r="V133" s="52">
        <v>7815.8061913199999</v>
      </c>
      <c r="W133" s="52">
        <v>7760.4691647500003</v>
      </c>
      <c r="X133" s="52">
        <v>7665.09532339</v>
      </c>
      <c r="Y133" s="52">
        <v>7617.7465678799999</v>
      </c>
    </row>
    <row r="134" spans="1:25" s="53" customFormat="1" ht="15.75" x14ac:dyDescent="0.3">
      <c r="A134" s="51" t="s">
        <v>156</v>
      </c>
      <c r="B134" s="52">
        <v>7625.6287490600007</v>
      </c>
      <c r="C134" s="52">
        <v>7595.5982692100006</v>
      </c>
      <c r="D134" s="52">
        <v>7610.7873809000002</v>
      </c>
      <c r="E134" s="52">
        <v>7635.3665233600004</v>
      </c>
      <c r="F134" s="52">
        <v>7655.4194142400002</v>
      </c>
      <c r="G134" s="52">
        <v>7633.4885996400008</v>
      </c>
      <c r="H134" s="52">
        <v>7649.2826431499998</v>
      </c>
      <c r="I134" s="52">
        <v>7711.4018392400003</v>
      </c>
      <c r="J134" s="52">
        <v>7773.2716819699999</v>
      </c>
      <c r="K134" s="52">
        <v>7762.5017320400002</v>
      </c>
      <c r="L134" s="52">
        <v>7747.8053760900002</v>
      </c>
      <c r="M134" s="52">
        <v>7775.7289435300008</v>
      </c>
      <c r="N134" s="52">
        <v>7791.8329433400004</v>
      </c>
      <c r="O134" s="52">
        <v>7792.1530126400003</v>
      </c>
      <c r="P134" s="52">
        <v>7795.1675764200008</v>
      </c>
      <c r="Q134" s="52">
        <v>7794.0443549000001</v>
      </c>
      <c r="R134" s="52">
        <v>7808.562165880001</v>
      </c>
      <c r="S134" s="52">
        <v>7786.3666676900002</v>
      </c>
      <c r="T134" s="52">
        <v>7801.6249049899998</v>
      </c>
      <c r="U134" s="52">
        <v>7777.7201490700008</v>
      </c>
      <c r="V134" s="52">
        <v>7770.6610199100005</v>
      </c>
      <c r="W134" s="52">
        <v>7730.0862442300004</v>
      </c>
      <c r="X134" s="52">
        <v>7653.8797792400001</v>
      </c>
      <c r="Y134" s="52">
        <v>7622.1656407300006</v>
      </c>
    </row>
    <row r="135" spans="1:25" s="53" customFormat="1" ht="15.75" x14ac:dyDescent="0.3">
      <c r="A135" s="51" t="s">
        <v>157</v>
      </c>
      <c r="B135" s="52">
        <v>7664.1825288</v>
      </c>
      <c r="C135" s="52">
        <v>7644.8845110500006</v>
      </c>
      <c r="D135" s="52">
        <v>7657.9424027500008</v>
      </c>
      <c r="E135" s="52">
        <v>7660.4785378800007</v>
      </c>
      <c r="F135" s="52">
        <v>7658.1812945800002</v>
      </c>
      <c r="G135" s="52">
        <v>7675.2638842200004</v>
      </c>
      <c r="H135" s="52">
        <v>7683.9991406700001</v>
      </c>
      <c r="I135" s="52">
        <v>7728.1529954400003</v>
      </c>
      <c r="J135" s="52">
        <v>7800.8596300400004</v>
      </c>
      <c r="K135" s="52">
        <v>7823.2597834300004</v>
      </c>
      <c r="L135" s="52">
        <v>7810.3931628700002</v>
      </c>
      <c r="M135" s="52">
        <v>7850.1197249899997</v>
      </c>
      <c r="N135" s="52">
        <v>7827.0725960500004</v>
      </c>
      <c r="O135" s="52">
        <v>7800.4664080399998</v>
      </c>
      <c r="P135" s="52">
        <v>7805.9108224800002</v>
      </c>
      <c r="Q135" s="52">
        <v>7805.8519555700004</v>
      </c>
      <c r="R135" s="52">
        <v>7818.0303568700001</v>
      </c>
      <c r="S135" s="52">
        <v>7795.7127192500002</v>
      </c>
      <c r="T135" s="52">
        <v>7814.1732490100003</v>
      </c>
      <c r="U135" s="52">
        <v>7813.6449711400001</v>
      </c>
      <c r="V135" s="52">
        <v>7804.5896240700004</v>
      </c>
      <c r="W135" s="52">
        <v>7781.1892241900005</v>
      </c>
      <c r="X135" s="52">
        <v>7662.7267659000008</v>
      </c>
      <c r="Y135" s="52">
        <v>7625.3663249400006</v>
      </c>
    </row>
    <row r="136" spans="1:25" s="53" customFormat="1" ht="15.75" x14ac:dyDescent="0.3">
      <c r="A136" s="51" t="s">
        <v>158</v>
      </c>
      <c r="B136" s="52">
        <v>7644.6166876900006</v>
      </c>
      <c r="C136" s="52">
        <v>7649.7068230300001</v>
      </c>
      <c r="D136" s="52">
        <v>7632.2483671300006</v>
      </c>
      <c r="E136" s="52">
        <v>7667.9137749700003</v>
      </c>
      <c r="F136" s="52">
        <v>7678.7922491099998</v>
      </c>
      <c r="G136" s="52">
        <v>7640.7641037800004</v>
      </c>
      <c r="H136" s="52">
        <v>7626.0176136900009</v>
      </c>
      <c r="I136" s="52">
        <v>7687.7546600900005</v>
      </c>
      <c r="J136" s="52">
        <v>7692.7277036699998</v>
      </c>
      <c r="K136" s="52">
        <v>7754.2679615700008</v>
      </c>
      <c r="L136" s="52">
        <v>7793.6248273600004</v>
      </c>
      <c r="M136" s="52">
        <v>7788.9976033000003</v>
      </c>
      <c r="N136" s="52">
        <v>7785.4232441900003</v>
      </c>
      <c r="O136" s="52">
        <v>7788.4437034000002</v>
      </c>
      <c r="P136" s="52">
        <v>7772.3854590400006</v>
      </c>
      <c r="Q136" s="52">
        <v>7767.3826851400008</v>
      </c>
      <c r="R136" s="52">
        <v>7785.0046253500004</v>
      </c>
      <c r="S136" s="52">
        <v>7810.7008215000005</v>
      </c>
      <c r="T136" s="52">
        <v>7810.0443641399997</v>
      </c>
      <c r="U136" s="52">
        <v>7792.4005531500006</v>
      </c>
      <c r="V136" s="52">
        <v>7741.0293445300003</v>
      </c>
      <c r="W136" s="52">
        <v>7731.7502675300002</v>
      </c>
      <c r="X136" s="52">
        <v>7659.6437907600002</v>
      </c>
      <c r="Y136" s="52">
        <v>7644.4465907100002</v>
      </c>
    </row>
    <row r="137" spans="1:25" s="53" customFormat="1" ht="15.75" x14ac:dyDescent="0.3">
      <c r="A137" s="51" t="s">
        <v>159</v>
      </c>
      <c r="B137" s="52">
        <v>7655.7395809300006</v>
      </c>
      <c r="C137" s="52">
        <v>7620.3314765499999</v>
      </c>
      <c r="D137" s="52">
        <v>7656.5557962100002</v>
      </c>
      <c r="E137" s="52">
        <v>7656.5716724600006</v>
      </c>
      <c r="F137" s="52">
        <v>7672.7065392599998</v>
      </c>
      <c r="G137" s="52">
        <v>7696.7795094000003</v>
      </c>
      <c r="H137" s="52">
        <v>7696.5208406100001</v>
      </c>
      <c r="I137" s="52">
        <v>7660.0013722000003</v>
      </c>
      <c r="J137" s="52">
        <v>7671.8590014199999</v>
      </c>
      <c r="K137" s="52">
        <v>7681.3727802200001</v>
      </c>
      <c r="L137" s="52">
        <v>7703.6685787400002</v>
      </c>
      <c r="M137" s="52">
        <v>7711.9445601799998</v>
      </c>
      <c r="N137" s="52">
        <v>7722.5383197400006</v>
      </c>
      <c r="O137" s="52">
        <v>7731.1460378900001</v>
      </c>
      <c r="P137" s="52">
        <v>7737.8725530299998</v>
      </c>
      <c r="Q137" s="52">
        <v>7733.0844812699997</v>
      </c>
      <c r="R137" s="52">
        <v>7752.9936908100008</v>
      </c>
      <c r="S137" s="52">
        <v>7808.44067756</v>
      </c>
      <c r="T137" s="52">
        <v>7795.3904560299998</v>
      </c>
      <c r="U137" s="52">
        <v>7780.9877489999999</v>
      </c>
      <c r="V137" s="52">
        <v>7748.7841135500003</v>
      </c>
      <c r="W137" s="52">
        <v>7722.9308604300004</v>
      </c>
      <c r="X137" s="52">
        <v>7644.3429520600002</v>
      </c>
      <c r="Y137" s="52">
        <v>7642.7525990000004</v>
      </c>
    </row>
    <row r="138" spans="1:25" s="53" customFormat="1" ht="15.75" x14ac:dyDescent="0.3">
      <c r="A138" s="51" t="s">
        <v>160</v>
      </c>
      <c r="B138" s="52">
        <v>7670.30281698</v>
      </c>
      <c r="C138" s="52">
        <v>7672.7930730100006</v>
      </c>
      <c r="D138" s="52">
        <v>7648.5264235900004</v>
      </c>
      <c r="E138" s="52">
        <v>7705.1904947200001</v>
      </c>
      <c r="F138" s="52">
        <v>7702.5427105100007</v>
      </c>
      <c r="G138" s="52">
        <v>7684.1561773100002</v>
      </c>
      <c r="H138" s="52">
        <v>7717.69953317</v>
      </c>
      <c r="I138" s="52">
        <v>7735.8864967999998</v>
      </c>
      <c r="J138" s="52">
        <v>7819.8146852999998</v>
      </c>
      <c r="K138" s="52">
        <v>7817.7852981600008</v>
      </c>
      <c r="L138" s="52">
        <v>7791.1879416499996</v>
      </c>
      <c r="M138" s="52">
        <v>7852.8814453100003</v>
      </c>
      <c r="N138" s="52">
        <v>7837.2169835000004</v>
      </c>
      <c r="O138" s="52">
        <v>7838.13587138</v>
      </c>
      <c r="P138" s="52">
        <v>7821.5107719799998</v>
      </c>
      <c r="Q138" s="52">
        <v>7833.1393997900004</v>
      </c>
      <c r="R138" s="52">
        <v>7834.5499396900004</v>
      </c>
      <c r="S138" s="52">
        <v>7804.8742259700002</v>
      </c>
      <c r="T138" s="52">
        <v>7801.2192045299998</v>
      </c>
      <c r="U138" s="52">
        <v>7796.5273914400004</v>
      </c>
      <c r="V138" s="52">
        <v>7779.8951103100007</v>
      </c>
      <c r="W138" s="52">
        <v>7755.6413424000002</v>
      </c>
      <c r="X138" s="52">
        <v>7646.8729653</v>
      </c>
      <c r="Y138" s="52">
        <v>7633.7272855600004</v>
      </c>
    </row>
    <row r="139" spans="1:25" s="53" customFormat="1" ht="15.75" x14ac:dyDescent="0.3">
      <c r="A139" s="51" t="s">
        <v>161</v>
      </c>
      <c r="B139" s="52">
        <v>7642.2387851700005</v>
      </c>
      <c r="C139" s="52">
        <v>7651.1777657600005</v>
      </c>
      <c r="D139" s="52">
        <v>7671.2493801199998</v>
      </c>
      <c r="E139" s="52">
        <v>7690.7177034699998</v>
      </c>
      <c r="F139" s="52">
        <v>7673.5922347900005</v>
      </c>
      <c r="G139" s="52">
        <v>7685.9279987600003</v>
      </c>
      <c r="H139" s="52">
        <v>7656.3719072500007</v>
      </c>
      <c r="I139" s="52">
        <v>7733.6372103400008</v>
      </c>
      <c r="J139" s="52">
        <v>7829.5426531499998</v>
      </c>
      <c r="K139" s="52">
        <v>7829.0409917100005</v>
      </c>
      <c r="L139" s="52">
        <v>7778.1977510400002</v>
      </c>
      <c r="M139" s="52">
        <v>7872.8140433799999</v>
      </c>
      <c r="N139" s="52">
        <v>7893.8517742399999</v>
      </c>
      <c r="O139" s="52">
        <v>7829.9512678200008</v>
      </c>
      <c r="P139" s="52">
        <v>7836.3766627200002</v>
      </c>
      <c r="Q139" s="52">
        <v>7839.7681202300009</v>
      </c>
      <c r="R139" s="52">
        <v>7833.44056619</v>
      </c>
      <c r="S139" s="52">
        <v>7784.0608536100008</v>
      </c>
      <c r="T139" s="52">
        <v>7784.2855630499998</v>
      </c>
      <c r="U139" s="52">
        <v>7788.1794246299996</v>
      </c>
      <c r="V139" s="52">
        <v>7799.4654746400001</v>
      </c>
      <c r="W139" s="52">
        <v>7748.1195293800001</v>
      </c>
      <c r="X139" s="52">
        <v>7669.5172707000002</v>
      </c>
      <c r="Y139" s="52">
        <v>7601.5224537499998</v>
      </c>
    </row>
    <row r="140" spans="1:25" s="53" customFormat="1" ht="15.75" x14ac:dyDescent="0.3">
      <c r="A140" s="51" t="s">
        <v>162</v>
      </c>
      <c r="B140" s="52">
        <v>7663.5173110400001</v>
      </c>
      <c r="C140" s="52">
        <v>7641.6123978400001</v>
      </c>
      <c r="D140" s="52">
        <v>7645.0081810800002</v>
      </c>
      <c r="E140" s="52">
        <v>7632.7379438900007</v>
      </c>
      <c r="F140" s="52">
        <v>7665.8036322100006</v>
      </c>
      <c r="G140" s="52">
        <v>7675.3445904</v>
      </c>
      <c r="H140" s="52">
        <v>7708.9082303499999</v>
      </c>
      <c r="I140" s="52">
        <v>7739.0156031200004</v>
      </c>
      <c r="J140" s="52">
        <v>7800.8009499100008</v>
      </c>
      <c r="K140" s="52">
        <v>7783.2055550500008</v>
      </c>
      <c r="L140" s="52">
        <v>7774.2063839399998</v>
      </c>
      <c r="M140" s="52">
        <v>7833.4518755999998</v>
      </c>
      <c r="N140" s="52">
        <v>7827.8309680600005</v>
      </c>
      <c r="O140" s="52">
        <v>7828.9731853700005</v>
      </c>
      <c r="P140" s="52">
        <v>7829.6667224000003</v>
      </c>
      <c r="Q140" s="52">
        <v>7824.7083806900009</v>
      </c>
      <c r="R140" s="52">
        <v>7831.8821360000002</v>
      </c>
      <c r="S140" s="52">
        <v>7796.8892467300002</v>
      </c>
      <c r="T140" s="52">
        <v>7785.5154580899998</v>
      </c>
      <c r="U140" s="52">
        <v>7777.9444726500005</v>
      </c>
      <c r="V140" s="52">
        <v>7804.8703677499998</v>
      </c>
      <c r="W140" s="52">
        <v>7772.3279151400002</v>
      </c>
      <c r="X140" s="52">
        <v>7679.30915293</v>
      </c>
      <c r="Y140" s="52">
        <v>7627.9880511400006</v>
      </c>
    </row>
    <row r="141" spans="1:25" s="53" customFormat="1" ht="15.75" x14ac:dyDescent="0.3">
      <c r="A141" s="51" t="s">
        <v>163</v>
      </c>
      <c r="B141" s="52">
        <v>7678.16501694</v>
      </c>
      <c r="C141" s="52">
        <v>7673.9854122900006</v>
      </c>
      <c r="D141" s="52">
        <v>7651.0909912799998</v>
      </c>
      <c r="E141" s="52">
        <v>7677.2921927200005</v>
      </c>
      <c r="F141" s="52">
        <v>7708.7775468199998</v>
      </c>
      <c r="G141" s="52">
        <v>7666.9993764600003</v>
      </c>
      <c r="H141" s="52">
        <v>7683.3627206400006</v>
      </c>
      <c r="I141" s="52">
        <v>7702.5453187600006</v>
      </c>
      <c r="J141" s="52">
        <v>7789.1541197000006</v>
      </c>
      <c r="K141" s="52">
        <v>7824.4059624000001</v>
      </c>
      <c r="L141" s="52">
        <v>7818.6079706700002</v>
      </c>
      <c r="M141" s="52">
        <v>7858.8695369500001</v>
      </c>
      <c r="N141" s="52">
        <v>7867.7370252800001</v>
      </c>
      <c r="O141" s="52">
        <v>7882.4002192700009</v>
      </c>
      <c r="P141" s="52">
        <v>7827.5848047500003</v>
      </c>
      <c r="Q141" s="52">
        <v>7824.1149377000002</v>
      </c>
      <c r="R141" s="52">
        <v>7832.1845534500007</v>
      </c>
      <c r="S141" s="52">
        <v>7838.1151489000003</v>
      </c>
      <c r="T141" s="52">
        <v>7801.5100654800008</v>
      </c>
      <c r="U141" s="52">
        <v>7776.5431267500007</v>
      </c>
      <c r="V141" s="52">
        <v>7763.2366776500003</v>
      </c>
      <c r="W141" s="52">
        <v>7749.5713021600004</v>
      </c>
      <c r="X141" s="52">
        <v>7668.9173353400001</v>
      </c>
      <c r="Y141" s="52">
        <v>7611.6869710800001</v>
      </c>
    </row>
    <row r="142" spans="1:25" s="53" customFormat="1" ht="15.75" x14ac:dyDescent="0.3">
      <c r="A142" s="51" t="s">
        <v>164</v>
      </c>
      <c r="B142" s="52">
        <v>7713.1002136400002</v>
      </c>
      <c r="C142" s="52">
        <v>7706.6246798900002</v>
      </c>
      <c r="D142" s="52">
        <v>7711.0480512600006</v>
      </c>
      <c r="E142" s="52">
        <v>7721.4627497400006</v>
      </c>
      <c r="F142" s="52">
        <v>7716.98637882</v>
      </c>
      <c r="G142" s="52">
        <v>7711.7570457100001</v>
      </c>
      <c r="H142" s="52">
        <v>7693.9243712300004</v>
      </c>
      <c r="I142" s="52">
        <v>7727.5459791800004</v>
      </c>
      <c r="J142" s="52">
        <v>7793.4188526899998</v>
      </c>
      <c r="K142" s="52">
        <v>7838.1108793599997</v>
      </c>
      <c r="L142" s="52">
        <v>7824.7527942699999</v>
      </c>
      <c r="M142" s="52">
        <v>7840.6822079900003</v>
      </c>
      <c r="N142" s="52">
        <v>7842.6858066300001</v>
      </c>
      <c r="O142" s="52">
        <v>7853.1071228300007</v>
      </c>
      <c r="P142" s="52">
        <v>7829.7442807200005</v>
      </c>
      <c r="Q142" s="52">
        <v>7828.6099432000001</v>
      </c>
      <c r="R142" s="52">
        <v>7843.7655896100005</v>
      </c>
      <c r="S142" s="52">
        <v>7828.7160249300005</v>
      </c>
      <c r="T142" s="52">
        <v>7811.4834706000001</v>
      </c>
      <c r="U142" s="52">
        <v>7837.1609138399999</v>
      </c>
      <c r="V142" s="52">
        <v>7824.3751020899999</v>
      </c>
      <c r="W142" s="52">
        <v>7813.1207561000001</v>
      </c>
      <c r="X142" s="52">
        <v>7737.8456920000008</v>
      </c>
      <c r="Y142" s="52">
        <v>7726.0305603800007</v>
      </c>
    </row>
    <row r="143" spans="1:25" s="53" customFormat="1" ht="15.75" x14ac:dyDescent="0.3">
      <c r="A143" s="51" t="s">
        <v>165</v>
      </c>
      <c r="B143" s="52">
        <v>7762.3587517300002</v>
      </c>
      <c r="C143" s="52">
        <v>7791.5851551100004</v>
      </c>
      <c r="D143" s="52">
        <v>7801.9414284800005</v>
      </c>
      <c r="E143" s="52">
        <v>7863.0257004200002</v>
      </c>
      <c r="F143" s="52">
        <v>7818.6597189800004</v>
      </c>
      <c r="G143" s="52">
        <v>7793.0560400400009</v>
      </c>
      <c r="H143" s="52">
        <v>7761.6043755700002</v>
      </c>
      <c r="I143" s="52">
        <v>7776.0807034600002</v>
      </c>
      <c r="J143" s="52">
        <v>7776.4146411200009</v>
      </c>
      <c r="K143" s="52">
        <v>7812.6065333400002</v>
      </c>
      <c r="L143" s="52">
        <v>7812.7193818600008</v>
      </c>
      <c r="M143" s="52">
        <v>7820.4934622800001</v>
      </c>
      <c r="N143" s="52">
        <v>7822.4917544400005</v>
      </c>
      <c r="O143" s="52">
        <v>7816.2266385500006</v>
      </c>
      <c r="P143" s="52">
        <v>7791.2015210400004</v>
      </c>
      <c r="Q143" s="52">
        <v>7776.4000309600005</v>
      </c>
      <c r="R143" s="52">
        <v>7773.9941833500006</v>
      </c>
      <c r="S143" s="52">
        <v>7798.1112487500004</v>
      </c>
      <c r="T143" s="52">
        <v>7809.7721239700004</v>
      </c>
      <c r="U143" s="52">
        <v>7765.0232367600001</v>
      </c>
      <c r="V143" s="52">
        <v>7757.0879810100005</v>
      </c>
      <c r="W143" s="52">
        <v>7717.1676851500006</v>
      </c>
      <c r="X143" s="52">
        <v>7686.3617112400007</v>
      </c>
      <c r="Y143" s="52">
        <v>7698.7376853599999</v>
      </c>
    </row>
    <row r="144" spans="1:25" s="53" customFormat="1" ht="15.75" x14ac:dyDescent="0.3">
      <c r="A144" s="51" t="s">
        <v>166</v>
      </c>
      <c r="B144" s="52">
        <v>7728.8895744500005</v>
      </c>
      <c r="C144" s="52">
        <v>7711.1945153100005</v>
      </c>
      <c r="D144" s="52">
        <v>7672.3234317100005</v>
      </c>
      <c r="E144" s="52">
        <v>7678.6216262500002</v>
      </c>
      <c r="F144" s="52">
        <v>7716.2156503200003</v>
      </c>
      <c r="G144" s="52">
        <v>7664.4851374300006</v>
      </c>
      <c r="H144" s="52">
        <v>7692.5032151600008</v>
      </c>
      <c r="I144" s="52">
        <v>7694.8115229000005</v>
      </c>
      <c r="J144" s="52">
        <v>7771.9788845800003</v>
      </c>
      <c r="K144" s="52">
        <v>7784.4143010799999</v>
      </c>
      <c r="L144" s="52">
        <v>7809.28287542</v>
      </c>
      <c r="M144" s="52">
        <v>7812.8888555200001</v>
      </c>
      <c r="N144" s="52">
        <v>7806.7253810000002</v>
      </c>
      <c r="O144" s="52">
        <v>7801.0858124900005</v>
      </c>
      <c r="P144" s="52">
        <v>7793.9582504099999</v>
      </c>
      <c r="Q144" s="52">
        <v>7780.9141491500004</v>
      </c>
      <c r="R144" s="52">
        <v>7805.3796636500001</v>
      </c>
      <c r="S144" s="52">
        <v>7837.1263818900006</v>
      </c>
      <c r="T144" s="52">
        <v>7833.5380414800002</v>
      </c>
      <c r="U144" s="52">
        <v>7815.8239788900009</v>
      </c>
      <c r="V144" s="52">
        <v>7808.6538711100002</v>
      </c>
      <c r="W144" s="52">
        <v>7795.3256867700002</v>
      </c>
      <c r="X144" s="52">
        <v>7762.0696456400001</v>
      </c>
      <c r="Y144" s="52">
        <v>7722.5375529299999</v>
      </c>
    </row>
    <row r="145" spans="1:25" s="53" customFormat="1" ht="15.75" x14ac:dyDescent="0.3">
      <c r="A145" s="51" t="s">
        <v>167</v>
      </c>
      <c r="B145" s="52">
        <v>7745.9565414000008</v>
      </c>
      <c r="C145" s="52">
        <v>7690.5407177699999</v>
      </c>
      <c r="D145" s="52">
        <v>7697.7802402200005</v>
      </c>
      <c r="E145" s="52">
        <v>7699.6566574900007</v>
      </c>
      <c r="F145" s="52">
        <v>7710.4685315100005</v>
      </c>
      <c r="G145" s="52">
        <v>7760.2420824400006</v>
      </c>
      <c r="H145" s="52">
        <v>7763.5178166300002</v>
      </c>
      <c r="I145" s="52">
        <v>7746.3600178300003</v>
      </c>
      <c r="J145" s="52">
        <v>7796.3054616200006</v>
      </c>
      <c r="K145" s="52">
        <v>7825.4397356999998</v>
      </c>
      <c r="L145" s="52">
        <v>7818.4481377400007</v>
      </c>
      <c r="M145" s="52">
        <v>7829.4354859600007</v>
      </c>
      <c r="N145" s="52">
        <v>7818.4158179599999</v>
      </c>
      <c r="O145" s="52">
        <v>7810.0145231400002</v>
      </c>
      <c r="P145" s="52">
        <v>7808.2564029900004</v>
      </c>
      <c r="Q145" s="52">
        <v>7813.842876570001</v>
      </c>
      <c r="R145" s="52">
        <v>7828.8660840400007</v>
      </c>
      <c r="S145" s="52">
        <v>7809.8188133100002</v>
      </c>
      <c r="T145" s="52">
        <v>7805.0804339900005</v>
      </c>
      <c r="U145" s="52">
        <v>7799.5182559900004</v>
      </c>
      <c r="V145" s="52">
        <v>7783.8022152499998</v>
      </c>
      <c r="W145" s="52">
        <v>7748.3763838300001</v>
      </c>
      <c r="X145" s="52">
        <v>7681.9511931900006</v>
      </c>
      <c r="Y145" s="52">
        <v>7664.03253124</v>
      </c>
    </row>
    <row r="146" spans="1:25" s="53" customFormat="1" ht="15.75" x14ac:dyDescent="0.3">
      <c r="A146" s="51" t="s">
        <v>168</v>
      </c>
      <c r="B146" s="52">
        <v>7765.6470599000004</v>
      </c>
      <c r="C146" s="52">
        <v>7753.6397450200002</v>
      </c>
      <c r="D146" s="52">
        <v>7757.5031688700001</v>
      </c>
      <c r="E146" s="52">
        <v>7724.7167819100005</v>
      </c>
      <c r="F146" s="52">
        <v>7696.6820970900008</v>
      </c>
      <c r="G146" s="52">
        <v>7737.8881670300007</v>
      </c>
      <c r="H146" s="52">
        <v>7695.9614417299999</v>
      </c>
      <c r="I146" s="52">
        <v>7736.1214045100005</v>
      </c>
      <c r="J146" s="52">
        <v>7761.9069171499996</v>
      </c>
      <c r="K146" s="52">
        <v>7811.5928875900008</v>
      </c>
      <c r="L146" s="52">
        <v>7804.2720759500007</v>
      </c>
      <c r="M146" s="52">
        <v>7807.8743792500009</v>
      </c>
      <c r="N146" s="52">
        <v>7806.8424771999998</v>
      </c>
      <c r="O146" s="52">
        <v>7789.0111349100007</v>
      </c>
      <c r="P146" s="52">
        <v>7792.22275859</v>
      </c>
      <c r="Q146" s="52">
        <v>7819.1537608800008</v>
      </c>
      <c r="R146" s="52">
        <v>7816.549698320001</v>
      </c>
      <c r="S146" s="52">
        <v>7830.3731437900005</v>
      </c>
      <c r="T146" s="52">
        <v>7803.8958782000009</v>
      </c>
      <c r="U146" s="52">
        <v>7818.1895457200008</v>
      </c>
      <c r="V146" s="52">
        <v>7786.0922260000007</v>
      </c>
      <c r="W146" s="52">
        <v>7779.3292730100002</v>
      </c>
      <c r="X146" s="52">
        <v>7735.1652284200009</v>
      </c>
      <c r="Y146" s="52">
        <v>7760.2413458200008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0" t="s">
        <v>69</v>
      </c>
      <c r="B149" s="187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x14ac:dyDescent="0.2">
      <c r="A150" s="161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" customHeight="1" x14ac:dyDescent="0.2">
      <c r="A151" s="49" t="s">
        <v>138</v>
      </c>
      <c r="B151" s="59">
        <v>2458.6960251099999</v>
      </c>
      <c r="C151" s="59">
        <v>2445.7296809600002</v>
      </c>
      <c r="D151" s="59">
        <v>2460.4143159200003</v>
      </c>
      <c r="E151" s="59">
        <v>2483.5811980099998</v>
      </c>
      <c r="F151" s="59">
        <v>2479.0818134900001</v>
      </c>
      <c r="G151" s="59">
        <v>2482.5425116900001</v>
      </c>
      <c r="H151" s="59">
        <v>2454.4232877599998</v>
      </c>
      <c r="I151" s="59">
        <v>2476.2462369100003</v>
      </c>
      <c r="J151" s="59">
        <v>2553.5788508400001</v>
      </c>
      <c r="K151" s="59">
        <v>2671.5228439800003</v>
      </c>
      <c r="L151" s="59">
        <v>2689.2467391199998</v>
      </c>
      <c r="M151" s="59">
        <v>2681.8649611000001</v>
      </c>
      <c r="N151" s="59">
        <v>2685.2734688700002</v>
      </c>
      <c r="O151" s="59">
        <v>2686.9097939800004</v>
      </c>
      <c r="P151" s="59">
        <v>2675.8829115999997</v>
      </c>
      <c r="Q151" s="59">
        <v>2672.4667706999999</v>
      </c>
      <c r="R151" s="59">
        <v>2684.2733929699998</v>
      </c>
      <c r="S151" s="59">
        <v>2686.5310927600003</v>
      </c>
      <c r="T151" s="59">
        <v>2729.2594575399999</v>
      </c>
      <c r="U151" s="59">
        <v>2751.1954098899996</v>
      </c>
      <c r="V151" s="59">
        <v>2712.5914037700004</v>
      </c>
      <c r="W151" s="59">
        <v>2670.7312749900002</v>
      </c>
      <c r="X151" s="59">
        <v>2554.2044700900001</v>
      </c>
      <c r="Y151" s="59">
        <v>2464.4872818599997</v>
      </c>
    </row>
    <row r="152" spans="1:25" s="53" customFormat="1" ht="15.75" x14ac:dyDescent="0.3">
      <c r="A152" s="51" t="s">
        <v>139</v>
      </c>
      <c r="B152" s="52">
        <v>2426.77457964</v>
      </c>
      <c r="C152" s="52">
        <v>2406.3188539900002</v>
      </c>
      <c r="D152" s="52">
        <v>2382.6227850800001</v>
      </c>
      <c r="E152" s="52">
        <v>2434.0835298900001</v>
      </c>
      <c r="F152" s="52">
        <v>2422.1458399000003</v>
      </c>
      <c r="G152" s="52">
        <v>2434.0565895199998</v>
      </c>
      <c r="H152" s="52">
        <v>2477.66060328</v>
      </c>
      <c r="I152" s="52">
        <v>2591.8303182500003</v>
      </c>
      <c r="J152" s="52">
        <v>2660.4947848399997</v>
      </c>
      <c r="K152" s="52">
        <v>2616.5500046899997</v>
      </c>
      <c r="L152" s="52">
        <v>2596.3809615300001</v>
      </c>
      <c r="M152" s="52">
        <v>2628.1493227799997</v>
      </c>
      <c r="N152" s="52">
        <v>2661.3728483300001</v>
      </c>
      <c r="O152" s="52">
        <v>2646.2200882300003</v>
      </c>
      <c r="P152" s="52">
        <v>2614.0856950500001</v>
      </c>
      <c r="Q152" s="52">
        <v>2608.2050291900005</v>
      </c>
      <c r="R152" s="52">
        <v>2611.2442832300003</v>
      </c>
      <c r="S152" s="52">
        <v>2557.7922306600003</v>
      </c>
      <c r="T152" s="52">
        <v>2559.2663618799997</v>
      </c>
      <c r="U152" s="52">
        <v>2573.3111530699998</v>
      </c>
      <c r="V152" s="52">
        <v>2618.9955522499999</v>
      </c>
      <c r="W152" s="52">
        <v>2582.4419308799997</v>
      </c>
      <c r="X152" s="52">
        <v>2430.2047005100003</v>
      </c>
      <c r="Y152" s="52">
        <v>2347.5935018700002</v>
      </c>
    </row>
    <row r="153" spans="1:25" s="53" customFormat="1" ht="15.75" x14ac:dyDescent="0.3">
      <c r="A153" s="51" t="s">
        <v>140</v>
      </c>
      <c r="B153" s="52">
        <v>2267.7571914600003</v>
      </c>
      <c r="C153" s="52">
        <v>2125.3939584600002</v>
      </c>
      <c r="D153" s="52">
        <v>2060.1938871000002</v>
      </c>
      <c r="E153" s="52">
        <v>2116.2859387099998</v>
      </c>
      <c r="F153" s="52">
        <v>2162.57893904</v>
      </c>
      <c r="G153" s="52">
        <v>2276.1226223799999</v>
      </c>
      <c r="H153" s="52">
        <v>2363.3934878499999</v>
      </c>
      <c r="I153" s="52">
        <v>2494.56438329</v>
      </c>
      <c r="J153" s="52">
        <v>2645.6156666400002</v>
      </c>
      <c r="K153" s="52">
        <v>2646.6923090399996</v>
      </c>
      <c r="L153" s="52">
        <v>2631.0147660499997</v>
      </c>
      <c r="M153" s="52">
        <v>2651.0486230500001</v>
      </c>
      <c r="N153" s="52">
        <v>2675.7624507800001</v>
      </c>
      <c r="O153" s="52">
        <v>2654.6590915300003</v>
      </c>
      <c r="P153" s="52">
        <v>2675.1846449300001</v>
      </c>
      <c r="Q153" s="52">
        <v>2700.3429232500002</v>
      </c>
      <c r="R153" s="52">
        <v>2718.1491074900005</v>
      </c>
      <c r="S153" s="52">
        <v>2621.1119292000003</v>
      </c>
      <c r="T153" s="52">
        <v>2583.5395824399998</v>
      </c>
      <c r="U153" s="52">
        <v>2637.6235573000004</v>
      </c>
      <c r="V153" s="52">
        <v>2665.8042488199999</v>
      </c>
      <c r="W153" s="52">
        <v>2630.7938127200005</v>
      </c>
      <c r="X153" s="52">
        <v>2559.37751669</v>
      </c>
      <c r="Y153" s="52">
        <v>2498.2171142899997</v>
      </c>
    </row>
    <row r="154" spans="1:25" s="53" customFormat="1" ht="15.75" x14ac:dyDescent="0.3">
      <c r="A154" s="51" t="s">
        <v>141</v>
      </c>
      <c r="B154" s="52">
        <v>2454.3315734400003</v>
      </c>
      <c r="C154" s="52">
        <v>2330.9427203400001</v>
      </c>
      <c r="D154" s="52">
        <v>2307.7602267399998</v>
      </c>
      <c r="E154" s="52">
        <v>2326.9155502000003</v>
      </c>
      <c r="F154" s="52">
        <v>2352.8374877699998</v>
      </c>
      <c r="G154" s="52">
        <v>2373.4176587700003</v>
      </c>
      <c r="H154" s="52">
        <v>2440.7582804100002</v>
      </c>
      <c r="I154" s="52">
        <v>2578.7044916699997</v>
      </c>
      <c r="J154" s="52">
        <v>2616.8467061400002</v>
      </c>
      <c r="K154" s="52">
        <v>2644.8379787699996</v>
      </c>
      <c r="L154" s="52">
        <v>2636.3894398100001</v>
      </c>
      <c r="M154" s="52">
        <v>2642.8892138600004</v>
      </c>
      <c r="N154" s="52">
        <v>2669.0070571200004</v>
      </c>
      <c r="O154" s="52">
        <v>2664.5440865500004</v>
      </c>
      <c r="P154" s="52">
        <v>2678.9142101699999</v>
      </c>
      <c r="Q154" s="52">
        <v>2637.0300153799999</v>
      </c>
      <c r="R154" s="52">
        <v>2673.72970678</v>
      </c>
      <c r="S154" s="52">
        <v>2634.3638135000001</v>
      </c>
      <c r="T154" s="52">
        <v>2620.06286748</v>
      </c>
      <c r="U154" s="52">
        <v>2609.9251433700001</v>
      </c>
      <c r="V154" s="52">
        <v>2654.2862034700001</v>
      </c>
      <c r="W154" s="52">
        <v>2579.68511893</v>
      </c>
      <c r="X154" s="52">
        <v>2481.17495758</v>
      </c>
      <c r="Y154" s="52">
        <v>2433.3393162699999</v>
      </c>
    </row>
    <row r="155" spans="1:25" s="53" customFormat="1" ht="15.75" x14ac:dyDescent="0.3">
      <c r="A155" s="51" t="s">
        <v>142</v>
      </c>
      <c r="B155" s="52">
        <v>2398.40756801</v>
      </c>
      <c r="C155" s="52">
        <v>2306.87786895</v>
      </c>
      <c r="D155" s="52">
        <v>2298.4817537600002</v>
      </c>
      <c r="E155" s="52">
        <v>2293.7502748400002</v>
      </c>
      <c r="F155" s="52">
        <v>2328.49809224</v>
      </c>
      <c r="G155" s="52">
        <v>2360.4568054000001</v>
      </c>
      <c r="H155" s="52">
        <v>2416.0907944700002</v>
      </c>
      <c r="I155" s="52">
        <v>2514.5014473700003</v>
      </c>
      <c r="J155" s="52">
        <v>2574.8919412800001</v>
      </c>
      <c r="K155" s="52">
        <v>2574.6269460599997</v>
      </c>
      <c r="L155" s="52">
        <v>2575.6457758199999</v>
      </c>
      <c r="M155" s="52">
        <v>2590.5876259000001</v>
      </c>
      <c r="N155" s="52">
        <v>2599.9360371399998</v>
      </c>
      <c r="O155" s="52">
        <v>2574.3910786799997</v>
      </c>
      <c r="P155" s="52">
        <v>2605.4622561900001</v>
      </c>
      <c r="Q155" s="52">
        <v>2597.1620665999999</v>
      </c>
      <c r="R155" s="52">
        <v>2622.45090162</v>
      </c>
      <c r="S155" s="52">
        <v>2600.5540603899999</v>
      </c>
      <c r="T155" s="52">
        <v>2608.7936083200002</v>
      </c>
      <c r="U155" s="52">
        <v>2597.9698339199995</v>
      </c>
      <c r="V155" s="52">
        <v>2604.1394174500001</v>
      </c>
      <c r="W155" s="52">
        <v>2584.0137790799999</v>
      </c>
      <c r="X155" s="52">
        <v>2529.4421472200002</v>
      </c>
      <c r="Y155" s="52">
        <v>2431.20404151</v>
      </c>
    </row>
    <row r="156" spans="1:25" s="53" customFormat="1" ht="15.75" x14ac:dyDescent="0.3">
      <c r="A156" s="51" t="s">
        <v>143</v>
      </c>
      <c r="B156" s="52">
        <v>2425.1635227500001</v>
      </c>
      <c r="C156" s="52">
        <v>2366.2177087</v>
      </c>
      <c r="D156" s="52">
        <v>2338.76410687</v>
      </c>
      <c r="E156" s="52">
        <v>2390.1326124300003</v>
      </c>
      <c r="F156" s="52">
        <v>2395.8672978499999</v>
      </c>
      <c r="G156" s="52">
        <v>2406.98225847</v>
      </c>
      <c r="H156" s="52">
        <v>2450.1514344300003</v>
      </c>
      <c r="I156" s="52">
        <v>2544.7338243900003</v>
      </c>
      <c r="J156" s="52">
        <v>2584.85252919</v>
      </c>
      <c r="K156" s="52">
        <v>2584.1266415800001</v>
      </c>
      <c r="L156" s="52">
        <v>2568.89357118</v>
      </c>
      <c r="M156" s="52">
        <v>2594.62734839</v>
      </c>
      <c r="N156" s="52">
        <v>2629.2689734799997</v>
      </c>
      <c r="O156" s="52">
        <v>2614.1038532399998</v>
      </c>
      <c r="P156" s="52">
        <v>2683.2084825399997</v>
      </c>
      <c r="Q156" s="52">
        <v>2615.2472824500001</v>
      </c>
      <c r="R156" s="52">
        <v>2645.4373354199997</v>
      </c>
      <c r="S156" s="52">
        <v>2633.6522831900002</v>
      </c>
      <c r="T156" s="52">
        <v>2611.9109015399999</v>
      </c>
      <c r="U156" s="52">
        <v>2593.9451976099999</v>
      </c>
      <c r="V156" s="52">
        <v>2617.0818913899998</v>
      </c>
      <c r="W156" s="52">
        <v>2620.62150625</v>
      </c>
      <c r="X156" s="52">
        <v>2529.8356837900001</v>
      </c>
      <c r="Y156" s="52">
        <v>2458.9545186800001</v>
      </c>
    </row>
    <row r="157" spans="1:25" s="53" customFormat="1" ht="15.75" x14ac:dyDescent="0.3">
      <c r="A157" s="51" t="s">
        <v>144</v>
      </c>
      <c r="B157" s="52">
        <v>2465.6580962200001</v>
      </c>
      <c r="C157" s="52">
        <v>2489.77421215</v>
      </c>
      <c r="D157" s="52">
        <v>2472.0408249699999</v>
      </c>
      <c r="E157" s="52">
        <v>2524.8124699499999</v>
      </c>
      <c r="F157" s="52">
        <v>2521.5676341999997</v>
      </c>
      <c r="G157" s="52">
        <v>2537.8369538899997</v>
      </c>
      <c r="H157" s="52">
        <v>2506.0525461899997</v>
      </c>
      <c r="I157" s="52">
        <v>2519.9765184600001</v>
      </c>
      <c r="J157" s="52">
        <v>2590.8136116300002</v>
      </c>
      <c r="K157" s="52">
        <v>2646.2346764900003</v>
      </c>
      <c r="L157" s="52">
        <v>2675.5324868999996</v>
      </c>
      <c r="M157" s="52">
        <v>2672.6802354499996</v>
      </c>
      <c r="N157" s="52">
        <v>2635.3260054000002</v>
      </c>
      <c r="O157" s="52">
        <v>2591.5210242900002</v>
      </c>
      <c r="P157" s="52">
        <v>2593.0605842799996</v>
      </c>
      <c r="Q157" s="52">
        <v>2606.6112476799999</v>
      </c>
      <c r="R157" s="52">
        <v>2632.8538258400004</v>
      </c>
      <c r="S157" s="52">
        <v>2619.1692307799999</v>
      </c>
      <c r="T157" s="52">
        <v>2649.1765710500003</v>
      </c>
      <c r="U157" s="52">
        <v>2635.7661525100002</v>
      </c>
      <c r="V157" s="52">
        <v>2595.0999789799998</v>
      </c>
      <c r="W157" s="52">
        <v>2609.9155237799996</v>
      </c>
      <c r="X157" s="52">
        <v>2562.42931963</v>
      </c>
      <c r="Y157" s="52">
        <v>2523.9202070299998</v>
      </c>
    </row>
    <row r="158" spans="1:25" s="53" customFormat="1" ht="15.75" x14ac:dyDescent="0.3">
      <c r="A158" s="51" t="s">
        <v>145</v>
      </c>
      <c r="B158" s="52">
        <v>2548.4176573</v>
      </c>
      <c r="C158" s="52">
        <v>2475.2609687599997</v>
      </c>
      <c r="D158" s="52">
        <v>2469.7430008299998</v>
      </c>
      <c r="E158" s="52">
        <v>2486.8721134400002</v>
      </c>
      <c r="F158" s="52">
        <v>2496.0282037799998</v>
      </c>
      <c r="G158" s="52">
        <v>2466.6586764900003</v>
      </c>
      <c r="H158" s="52">
        <v>2444.8649372099999</v>
      </c>
      <c r="I158" s="52">
        <v>2423.45696064</v>
      </c>
      <c r="J158" s="52">
        <v>2541.2263682100001</v>
      </c>
      <c r="K158" s="52">
        <v>2537.0233457499999</v>
      </c>
      <c r="L158" s="52">
        <v>2533.0471685900002</v>
      </c>
      <c r="M158" s="52">
        <v>2535.5874927100003</v>
      </c>
      <c r="N158" s="52">
        <v>2546.5559776</v>
      </c>
      <c r="O158" s="52">
        <v>2533.9334371499999</v>
      </c>
      <c r="P158" s="52">
        <v>2532.02629415</v>
      </c>
      <c r="Q158" s="52">
        <v>2534.5949167600002</v>
      </c>
      <c r="R158" s="52">
        <v>2553.7257379000002</v>
      </c>
      <c r="S158" s="52">
        <v>2567.6456402599997</v>
      </c>
      <c r="T158" s="52">
        <v>2578.7774046699997</v>
      </c>
      <c r="U158" s="52">
        <v>2569.92259302</v>
      </c>
      <c r="V158" s="52">
        <v>2543.6204661000002</v>
      </c>
      <c r="W158" s="52">
        <v>2535.8251309699999</v>
      </c>
      <c r="X158" s="52">
        <v>2498.8114663400002</v>
      </c>
      <c r="Y158" s="52">
        <v>2463.81685672</v>
      </c>
    </row>
    <row r="159" spans="1:25" s="53" customFormat="1" ht="15.75" x14ac:dyDescent="0.3">
      <c r="A159" s="51" t="s">
        <v>146</v>
      </c>
      <c r="B159" s="52">
        <v>2522.8330587199998</v>
      </c>
      <c r="C159" s="52">
        <v>2536.7853718599999</v>
      </c>
      <c r="D159" s="52">
        <v>2473.3253395700003</v>
      </c>
      <c r="E159" s="52">
        <v>2485.8005166200001</v>
      </c>
      <c r="F159" s="52">
        <v>2524.4246561299997</v>
      </c>
      <c r="G159" s="52">
        <v>2540.6303507900002</v>
      </c>
      <c r="H159" s="52">
        <v>2534.3973322000002</v>
      </c>
      <c r="I159" s="52">
        <v>2582.3267759800001</v>
      </c>
      <c r="J159" s="52">
        <v>2654.0416636</v>
      </c>
      <c r="K159" s="52">
        <v>2653.0671541399997</v>
      </c>
      <c r="L159" s="52">
        <v>2631.0822282099998</v>
      </c>
      <c r="M159" s="52">
        <v>2614.8407561900003</v>
      </c>
      <c r="N159" s="52">
        <v>2638.0855869099996</v>
      </c>
      <c r="O159" s="52">
        <v>2640.4264008800001</v>
      </c>
      <c r="P159" s="52">
        <v>2620.6229794699998</v>
      </c>
      <c r="Q159" s="52">
        <v>2623.21303863</v>
      </c>
      <c r="R159" s="52">
        <v>2633.6526892700003</v>
      </c>
      <c r="S159" s="52">
        <v>2584.5135868699999</v>
      </c>
      <c r="T159" s="52">
        <v>2597.1903447599998</v>
      </c>
      <c r="U159" s="52">
        <v>2566.0346994500001</v>
      </c>
      <c r="V159" s="52">
        <v>2583.3302857099998</v>
      </c>
      <c r="W159" s="52">
        <v>2580.7137453099999</v>
      </c>
      <c r="X159" s="52">
        <v>2513.3058992599999</v>
      </c>
      <c r="Y159" s="52">
        <v>2426.4276450799998</v>
      </c>
    </row>
    <row r="160" spans="1:25" s="53" customFormat="1" ht="15.75" x14ac:dyDescent="0.3">
      <c r="A160" s="51" t="s">
        <v>147</v>
      </c>
      <c r="B160" s="52">
        <v>2449.0370019500001</v>
      </c>
      <c r="C160" s="52">
        <v>2430.9044637799998</v>
      </c>
      <c r="D160" s="52">
        <v>2421.1513287099997</v>
      </c>
      <c r="E160" s="52">
        <v>2408.2142080000003</v>
      </c>
      <c r="F160" s="52">
        <v>2445.5288449099999</v>
      </c>
      <c r="G160" s="52">
        <v>2456.3429654399997</v>
      </c>
      <c r="H160" s="52">
        <v>2505.0696581399998</v>
      </c>
      <c r="I160" s="52">
        <v>2592.8943422400002</v>
      </c>
      <c r="J160" s="52">
        <v>2639.5559616999999</v>
      </c>
      <c r="K160" s="52">
        <v>2601.1800536999999</v>
      </c>
      <c r="L160" s="52">
        <v>2605.5147206199999</v>
      </c>
      <c r="M160" s="52">
        <v>2628.5819105</v>
      </c>
      <c r="N160" s="52">
        <v>2657.0300071299998</v>
      </c>
      <c r="O160" s="52">
        <v>2622.8046593899999</v>
      </c>
      <c r="P160" s="52">
        <v>2603.0515924800002</v>
      </c>
      <c r="Q160" s="52">
        <v>2641.6653449699998</v>
      </c>
      <c r="R160" s="52">
        <v>2657.6727203700002</v>
      </c>
      <c r="S160" s="52">
        <v>2643.0903318600003</v>
      </c>
      <c r="T160" s="52">
        <v>2629.9819121299997</v>
      </c>
      <c r="U160" s="52">
        <v>2613.0893786900006</v>
      </c>
      <c r="V160" s="52">
        <v>2624.6877605899999</v>
      </c>
      <c r="W160" s="52">
        <v>2602.1675704199997</v>
      </c>
      <c r="X160" s="52">
        <v>2559.8641980000002</v>
      </c>
      <c r="Y160" s="52">
        <v>2397.3148530899998</v>
      </c>
    </row>
    <row r="161" spans="1:25" s="53" customFormat="1" ht="15.75" x14ac:dyDescent="0.3">
      <c r="A161" s="51" t="s">
        <v>148</v>
      </c>
      <c r="B161" s="52">
        <v>2390.55371074</v>
      </c>
      <c r="C161" s="52">
        <v>2362.7757668499999</v>
      </c>
      <c r="D161" s="52">
        <v>2352.92852408</v>
      </c>
      <c r="E161" s="52">
        <v>2349.6963901199997</v>
      </c>
      <c r="F161" s="52">
        <v>2409.8831729599997</v>
      </c>
      <c r="G161" s="52">
        <v>2467.8013704499999</v>
      </c>
      <c r="H161" s="52">
        <v>2453.1102992300002</v>
      </c>
      <c r="I161" s="52">
        <v>2537.2107915699999</v>
      </c>
      <c r="J161" s="52">
        <v>2617.4613478399997</v>
      </c>
      <c r="K161" s="52">
        <v>2599.1687354000005</v>
      </c>
      <c r="L161" s="52">
        <v>2606.0572159499998</v>
      </c>
      <c r="M161" s="52">
        <v>2666.7838187400002</v>
      </c>
      <c r="N161" s="52">
        <v>2639.3129287399997</v>
      </c>
      <c r="O161" s="52">
        <v>2640.4536943900002</v>
      </c>
      <c r="P161" s="52">
        <v>2635.5816421999998</v>
      </c>
      <c r="Q161" s="52">
        <v>2637.8549633100001</v>
      </c>
      <c r="R161" s="52">
        <v>2631.2628366899999</v>
      </c>
      <c r="S161" s="52">
        <v>2577.6799423000002</v>
      </c>
      <c r="T161" s="52">
        <v>2594.8145581700001</v>
      </c>
      <c r="U161" s="52">
        <v>2582.1206362000003</v>
      </c>
      <c r="V161" s="52">
        <v>2561.0640250300003</v>
      </c>
      <c r="W161" s="52">
        <v>2537.4581955799999</v>
      </c>
      <c r="X161" s="52">
        <v>2467.9348312800003</v>
      </c>
      <c r="Y161" s="52">
        <v>2377.2578219500001</v>
      </c>
    </row>
    <row r="162" spans="1:25" s="53" customFormat="1" ht="15.75" x14ac:dyDescent="0.3">
      <c r="A162" s="51" t="s">
        <v>149</v>
      </c>
      <c r="B162" s="52">
        <v>2364.1940290699999</v>
      </c>
      <c r="C162" s="52">
        <v>2378.8865837499998</v>
      </c>
      <c r="D162" s="52">
        <v>2369.24562148</v>
      </c>
      <c r="E162" s="52">
        <v>2452.4657924600001</v>
      </c>
      <c r="F162" s="52">
        <v>2413.3960060300001</v>
      </c>
      <c r="G162" s="52">
        <v>2473.5278664899997</v>
      </c>
      <c r="H162" s="52">
        <v>2488.4688847699999</v>
      </c>
      <c r="I162" s="52">
        <v>2571.93663238</v>
      </c>
      <c r="J162" s="52">
        <v>2631.15129918</v>
      </c>
      <c r="K162" s="52">
        <v>2637.2221598699998</v>
      </c>
      <c r="L162" s="52">
        <v>2634.5031767800001</v>
      </c>
      <c r="M162" s="52">
        <v>2638.1686119300002</v>
      </c>
      <c r="N162" s="52">
        <v>2649.5624286499997</v>
      </c>
      <c r="O162" s="52">
        <v>2655.3195038100002</v>
      </c>
      <c r="P162" s="52">
        <v>2646.8942585499999</v>
      </c>
      <c r="Q162" s="52">
        <v>2663.69482247</v>
      </c>
      <c r="R162" s="52">
        <v>2668.4465678500001</v>
      </c>
      <c r="S162" s="52">
        <v>2669.6190621200003</v>
      </c>
      <c r="T162" s="52">
        <v>2670.5859766000003</v>
      </c>
      <c r="U162" s="52">
        <v>2620.3948219500003</v>
      </c>
      <c r="V162" s="52">
        <v>2633.0076293700004</v>
      </c>
      <c r="W162" s="52">
        <v>2597.5591980099998</v>
      </c>
      <c r="X162" s="52">
        <v>2574.2407340099999</v>
      </c>
      <c r="Y162" s="52">
        <v>2415.8605873500001</v>
      </c>
    </row>
    <row r="163" spans="1:25" s="53" customFormat="1" ht="15.75" x14ac:dyDescent="0.3">
      <c r="A163" s="51" t="s">
        <v>150</v>
      </c>
      <c r="B163" s="52">
        <v>2473.7329656800002</v>
      </c>
      <c r="C163" s="52">
        <v>2490.8114589799998</v>
      </c>
      <c r="D163" s="52">
        <v>2534.49762659</v>
      </c>
      <c r="E163" s="52">
        <v>2529.1070421300001</v>
      </c>
      <c r="F163" s="52">
        <v>2488.5842187999997</v>
      </c>
      <c r="G163" s="52">
        <v>2523.9347038300002</v>
      </c>
      <c r="H163" s="52">
        <v>2551.2189322599997</v>
      </c>
      <c r="I163" s="52">
        <v>2583.2754625000002</v>
      </c>
      <c r="J163" s="52">
        <v>2650.2365737299997</v>
      </c>
      <c r="K163" s="52">
        <v>2629.3995002000001</v>
      </c>
      <c r="L163" s="52">
        <v>2622.13916565</v>
      </c>
      <c r="M163" s="52">
        <v>2655.5796095699998</v>
      </c>
      <c r="N163" s="52">
        <v>2638.1791457700001</v>
      </c>
      <c r="O163" s="52">
        <v>2634.3866430199996</v>
      </c>
      <c r="P163" s="52">
        <v>2637.9249779900001</v>
      </c>
      <c r="Q163" s="52">
        <v>2648.4737809600001</v>
      </c>
      <c r="R163" s="52">
        <v>2693.6881269400001</v>
      </c>
      <c r="S163" s="52">
        <v>2621.6972449100003</v>
      </c>
      <c r="T163" s="52">
        <v>2633.3828773300002</v>
      </c>
      <c r="U163" s="52">
        <v>2620.2640012299998</v>
      </c>
      <c r="V163" s="52">
        <v>2674.06995895</v>
      </c>
      <c r="W163" s="52">
        <v>2652.4679271699997</v>
      </c>
      <c r="X163" s="52">
        <v>2591.5675965800001</v>
      </c>
      <c r="Y163" s="52">
        <v>2517.74588614</v>
      </c>
    </row>
    <row r="164" spans="1:25" s="53" customFormat="1" ht="15.75" x14ac:dyDescent="0.3">
      <c r="A164" s="51" t="s">
        <v>151</v>
      </c>
      <c r="B164" s="52">
        <v>2408.5872279200003</v>
      </c>
      <c r="C164" s="52">
        <v>2340.2151460300001</v>
      </c>
      <c r="D164" s="52">
        <v>2366.3390841099999</v>
      </c>
      <c r="E164" s="52">
        <v>2389.3199528499999</v>
      </c>
      <c r="F164" s="52">
        <v>2353.7713046500003</v>
      </c>
      <c r="G164" s="52">
        <v>2388.5357402999998</v>
      </c>
      <c r="H164" s="52">
        <v>2428.5766928499997</v>
      </c>
      <c r="I164" s="52">
        <v>2500.04974343</v>
      </c>
      <c r="J164" s="52">
        <v>2538.86018173</v>
      </c>
      <c r="K164" s="52">
        <v>2611.0078675300001</v>
      </c>
      <c r="L164" s="52">
        <v>2623.6785784699996</v>
      </c>
      <c r="M164" s="52">
        <v>2633.0311219699997</v>
      </c>
      <c r="N164" s="52">
        <v>2607.2213690199997</v>
      </c>
      <c r="O164" s="52">
        <v>2583.7149186199995</v>
      </c>
      <c r="P164" s="52">
        <v>2555.7233707800001</v>
      </c>
      <c r="Q164" s="52">
        <v>2546.6128314600001</v>
      </c>
      <c r="R164" s="52">
        <v>2552.5764614199998</v>
      </c>
      <c r="S164" s="52">
        <v>2583.7236694900002</v>
      </c>
      <c r="T164" s="52">
        <v>2571.7208836099999</v>
      </c>
      <c r="U164" s="52">
        <v>2558.1642180999997</v>
      </c>
      <c r="V164" s="52">
        <v>2561.0294501799999</v>
      </c>
      <c r="W164" s="52">
        <v>2537.8804591400003</v>
      </c>
      <c r="X164" s="52">
        <v>2538.1464553599999</v>
      </c>
      <c r="Y164" s="52">
        <v>2394.58327538</v>
      </c>
    </row>
    <row r="165" spans="1:25" s="53" customFormat="1" ht="15.75" x14ac:dyDescent="0.3">
      <c r="A165" s="51" t="s">
        <v>152</v>
      </c>
      <c r="B165" s="52">
        <v>2398.98233901</v>
      </c>
      <c r="C165" s="52">
        <v>2381.7044199399998</v>
      </c>
      <c r="D165" s="52">
        <v>2398.39415508</v>
      </c>
      <c r="E165" s="52">
        <v>2404.06139416</v>
      </c>
      <c r="F165" s="52">
        <v>2375.7628252599998</v>
      </c>
      <c r="G165" s="52">
        <v>2411.9440114399999</v>
      </c>
      <c r="H165" s="52">
        <v>2394.38733925</v>
      </c>
      <c r="I165" s="52">
        <v>2413.0016358000003</v>
      </c>
      <c r="J165" s="52">
        <v>2507.2691559599998</v>
      </c>
      <c r="K165" s="52">
        <v>2564.9841983900001</v>
      </c>
      <c r="L165" s="52">
        <v>2594.03780267</v>
      </c>
      <c r="M165" s="52">
        <v>2594.6077958599999</v>
      </c>
      <c r="N165" s="52">
        <v>2585.6643141500003</v>
      </c>
      <c r="O165" s="52">
        <v>2595.1309030100001</v>
      </c>
      <c r="P165" s="52">
        <v>2581.5333665200001</v>
      </c>
      <c r="Q165" s="52">
        <v>2584.0657227199999</v>
      </c>
      <c r="R165" s="52">
        <v>2587.2384618599999</v>
      </c>
      <c r="S165" s="52">
        <v>2626.1995761399999</v>
      </c>
      <c r="T165" s="52">
        <v>2660.0093713699998</v>
      </c>
      <c r="U165" s="52">
        <v>2617.9244529699999</v>
      </c>
      <c r="V165" s="52">
        <v>2583.6217209300003</v>
      </c>
      <c r="W165" s="52">
        <v>2584.33591557</v>
      </c>
      <c r="X165" s="52">
        <v>2546.1600998499998</v>
      </c>
      <c r="Y165" s="52">
        <v>2429.8543266699999</v>
      </c>
    </row>
    <row r="166" spans="1:25" s="53" customFormat="1" ht="15.75" x14ac:dyDescent="0.3">
      <c r="A166" s="51" t="s">
        <v>153</v>
      </c>
      <c r="B166" s="52">
        <v>2396.1571947800003</v>
      </c>
      <c r="C166" s="52">
        <v>2393.4076011799998</v>
      </c>
      <c r="D166" s="52">
        <v>2361.3823789200001</v>
      </c>
      <c r="E166" s="52">
        <v>2381.4933398900002</v>
      </c>
      <c r="F166" s="52">
        <v>2390.78788024</v>
      </c>
      <c r="G166" s="52">
        <v>2468.85651237</v>
      </c>
      <c r="H166" s="52">
        <v>2520.3541455200002</v>
      </c>
      <c r="I166" s="52">
        <v>2572.09193241</v>
      </c>
      <c r="J166" s="52">
        <v>2705.1872748400001</v>
      </c>
      <c r="K166" s="52">
        <v>2700.0084197300002</v>
      </c>
      <c r="L166" s="52">
        <v>2639.5284537400003</v>
      </c>
      <c r="M166" s="52">
        <v>2738.6176002700004</v>
      </c>
      <c r="N166" s="52">
        <v>2745.55159723</v>
      </c>
      <c r="O166" s="52">
        <v>2748.7514590800001</v>
      </c>
      <c r="P166" s="52">
        <v>2733.0941831999999</v>
      </c>
      <c r="Q166" s="52">
        <v>2717.1023377800002</v>
      </c>
      <c r="R166" s="52">
        <v>2720.6983954899997</v>
      </c>
      <c r="S166" s="52">
        <v>2719.3111125400001</v>
      </c>
      <c r="T166" s="52">
        <v>2674.8430599800004</v>
      </c>
      <c r="U166" s="52">
        <v>2674.3237539700003</v>
      </c>
      <c r="V166" s="52">
        <v>2682.2496996</v>
      </c>
      <c r="W166" s="52">
        <v>2616.06501785</v>
      </c>
      <c r="X166" s="52">
        <v>2546.8473080900003</v>
      </c>
      <c r="Y166" s="52">
        <v>2433.3650697600001</v>
      </c>
    </row>
    <row r="167" spans="1:25" s="53" customFormat="1" ht="15.75" x14ac:dyDescent="0.3">
      <c r="A167" s="51" t="s">
        <v>154</v>
      </c>
      <c r="B167" s="52">
        <v>2491.7886162499999</v>
      </c>
      <c r="C167" s="52">
        <v>2482.4384366700001</v>
      </c>
      <c r="D167" s="52">
        <v>2479.29226926</v>
      </c>
      <c r="E167" s="52">
        <v>2505.3495055799999</v>
      </c>
      <c r="F167" s="52">
        <v>2560.1261107999999</v>
      </c>
      <c r="G167" s="52">
        <v>2523.5676699999999</v>
      </c>
      <c r="H167" s="52">
        <v>2533.1065639099997</v>
      </c>
      <c r="I167" s="52">
        <v>2587.9211660799997</v>
      </c>
      <c r="J167" s="52">
        <v>2651.1736349100001</v>
      </c>
      <c r="K167" s="52">
        <v>2624.6660975499999</v>
      </c>
      <c r="L167" s="52">
        <v>2614.45657579</v>
      </c>
      <c r="M167" s="52">
        <v>2645.9209677199997</v>
      </c>
      <c r="N167" s="52">
        <v>2672.8013231300001</v>
      </c>
      <c r="O167" s="52">
        <v>2677.0618651799996</v>
      </c>
      <c r="P167" s="52">
        <v>2670.9276063699999</v>
      </c>
      <c r="Q167" s="52">
        <v>2662.1602674699998</v>
      </c>
      <c r="R167" s="52">
        <v>2675.4800891000004</v>
      </c>
      <c r="S167" s="52">
        <v>2667.2819782799997</v>
      </c>
      <c r="T167" s="52">
        <v>2664.1357046200001</v>
      </c>
      <c r="U167" s="52">
        <v>2660.0357297999999</v>
      </c>
      <c r="V167" s="52">
        <v>2658.3332383200004</v>
      </c>
      <c r="W167" s="52">
        <v>2621.8701373500003</v>
      </c>
      <c r="X167" s="52">
        <v>2557.8605539800001</v>
      </c>
      <c r="Y167" s="52">
        <v>2514.7311092999998</v>
      </c>
    </row>
    <row r="168" spans="1:25" s="53" customFormat="1" ht="15.75" x14ac:dyDescent="0.3">
      <c r="A168" s="51" t="s">
        <v>155</v>
      </c>
      <c r="B168" s="52">
        <v>2477.3170043199998</v>
      </c>
      <c r="C168" s="52">
        <v>2474.25263455</v>
      </c>
      <c r="D168" s="52">
        <v>2493.1098725700003</v>
      </c>
      <c r="E168" s="52">
        <v>2535.3003321599999</v>
      </c>
      <c r="F168" s="52">
        <v>2541.5703340099999</v>
      </c>
      <c r="G168" s="52">
        <v>2509.7082983999999</v>
      </c>
      <c r="H168" s="52">
        <v>2523.0075801000003</v>
      </c>
      <c r="I168" s="52">
        <v>2571.0728748900001</v>
      </c>
      <c r="J168" s="52">
        <v>2619.3991920600001</v>
      </c>
      <c r="K168" s="52">
        <v>2612.8508581400001</v>
      </c>
      <c r="L168" s="52">
        <v>2605.3760346600002</v>
      </c>
      <c r="M168" s="52">
        <v>2665.7348127699997</v>
      </c>
      <c r="N168" s="52">
        <v>2661.6709585899998</v>
      </c>
      <c r="O168" s="52">
        <v>2653.7834112700002</v>
      </c>
      <c r="P168" s="52">
        <v>2666.6012570900002</v>
      </c>
      <c r="Q168" s="52">
        <v>2663.7027213299998</v>
      </c>
      <c r="R168" s="52">
        <v>2674.4945470399998</v>
      </c>
      <c r="S168" s="52">
        <v>2628.74986343</v>
      </c>
      <c r="T168" s="52">
        <v>2650.4883549699998</v>
      </c>
      <c r="U168" s="52">
        <v>2647.1904299400003</v>
      </c>
      <c r="V168" s="52">
        <v>2666.8861913199999</v>
      </c>
      <c r="W168" s="52">
        <v>2611.5491647500003</v>
      </c>
      <c r="X168" s="52">
        <v>2516.1753233899999</v>
      </c>
      <c r="Y168" s="52">
        <v>2468.8265678799999</v>
      </c>
    </row>
    <row r="169" spans="1:25" s="53" customFormat="1" ht="15.75" x14ac:dyDescent="0.3">
      <c r="A169" s="51" t="s">
        <v>156</v>
      </c>
      <c r="B169" s="52">
        <v>2476.7087490599997</v>
      </c>
      <c r="C169" s="52">
        <v>2446.6782692100001</v>
      </c>
      <c r="D169" s="52">
        <v>2461.8673809000002</v>
      </c>
      <c r="E169" s="52">
        <v>2486.4465233599999</v>
      </c>
      <c r="F169" s="52">
        <v>2506.4994142400001</v>
      </c>
      <c r="G169" s="52">
        <v>2484.5685996399998</v>
      </c>
      <c r="H169" s="52">
        <v>2500.3626431499997</v>
      </c>
      <c r="I169" s="52">
        <v>2562.4818392400002</v>
      </c>
      <c r="J169" s="52">
        <v>2624.3516819699998</v>
      </c>
      <c r="K169" s="52">
        <v>2613.5817320399997</v>
      </c>
      <c r="L169" s="52">
        <v>2598.8853760899997</v>
      </c>
      <c r="M169" s="52">
        <v>2626.8089435299999</v>
      </c>
      <c r="N169" s="52">
        <v>2642.9129433400003</v>
      </c>
      <c r="O169" s="52">
        <v>2643.2330126400002</v>
      </c>
      <c r="P169" s="52">
        <v>2646.2475764199999</v>
      </c>
      <c r="Q169" s="52">
        <v>2645.1243549000001</v>
      </c>
      <c r="R169" s="52">
        <v>2659.64216588</v>
      </c>
      <c r="S169" s="52">
        <v>2637.4466676900001</v>
      </c>
      <c r="T169" s="52">
        <v>2652.7049049899997</v>
      </c>
      <c r="U169" s="52">
        <v>2628.8001490699999</v>
      </c>
      <c r="V169" s="52">
        <v>2621.74101991</v>
      </c>
      <c r="W169" s="52">
        <v>2581.1662442300003</v>
      </c>
      <c r="X169" s="52">
        <v>2504.95977924</v>
      </c>
      <c r="Y169" s="52">
        <v>2473.2456407300001</v>
      </c>
    </row>
    <row r="170" spans="1:25" s="53" customFormat="1" ht="15.75" x14ac:dyDescent="0.3">
      <c r="A170" s="51" t="s">
        <v>157</v>
      </c>
      <c r="B170" s="52">
        <v>2515.2625287999999</v>
      </c>
      <c r="C170" s="52">
        <v>2495.9645110500001</v>
      </c>
      <c r="D170" s="52">
        <v>2509.0224027499999</v>
      </c>
      <c r="E170" s="52">
        <v>2511.5585378799997</v>
      </c>
      <c r="F170" s="52">
        <v>2509.2612945800001</v>
      </c>
      <c r="G170" s="52">
        <v>2526.3438842200003</v>
      </c>
      <c r="H170" s="52">
        <v>2535.07914067</v>
      </c>
      <c r="I170" s="52">
        <v>2579.2329954400002</v>
      </c>
      <c r="J170" s="52">
        <v>2651.9396300400003</v>
      </c>
      <c r="K170" s="52">
        <v>2674.3397834300004</v>
      </c>
      <c r="L170" s="52">
        <v>2661.4731628700001</v>
      </c>
      <c r="M170" s="52">
        <v>2701.1997249899996</v>
      </c>
      <c r="N170" s="52">
        <v>2678.1525960500003</v>
      </c>
      <c r="O170" s="52">
        <v>2651.5464080399997</v>
      </c>
      <c r="P170" s="52">
        <v>2656.9908224800001</v>
      </c>
      <c r="Q170" s="52">
        <v>2656.9319555700004</v>
      </c>
      <c r="R170" s="52">
        <v>2669.11035687</v>
      </c>
      <c r="S170" s="52">
        <v>2646.7927192500001</v>
      </c>
      <c r="T170" s="52">
        <v>2665.2532490100002</v>
      </c>
      <c r="U170" s="52">
        <v>2664.72497114</v>
      </c>
      <c r="V170" s="52">
        <v>2655.6696240700003</v>
      </c>
      <c r="W170" s="52">
        <v>2632.2692241900004</v>
      </c>
      <c r="X170" s="52">
        <v>2513.8067658999998</v>
      </c>
      <c r="Y170" s="52">
        <v>2476.4463249400001</v>
      </c>
    </row>
    <row r="171" spans="1:25" s="53" customFormat="1" ht="15.75" x14ac:dyDescent="0.3">
      <c r="A171" s="51" t="s">
        <v>158</v>
      </c>
      <c r="B171" s="52">
        <v>2495.6966876900001</v>
      </c>
      <c r="C171" s="52">
        <v>2500.7868230300001</v>
      </c>
      <c r="D171" s="52">
        <v>2483.3283671300001</v>
      </c>
      <c r="E171" s="52">
        <v>2518.9937749700002</v>
      </c>
      <c r="F171" s="52">
        <v>2529.8722491099998</v>
      </c>
      <c r="G171" s="52">
        <v>2491.8441037800003</v>
      </c>
      <c r="H171" s="52">
        <v>2477.0976136899999</v>
      </c>
      <c r="I171" s="52">
        <v>2538.8346600899999</v>
      </c>
      <c r="J171" s="52">
        <v>2543.8077036699997</v>
      </c>
      <c r="K171" s="52">
        <v>2605.3479615700003</v>
      </c>
      <c r="L171" s="52">
        <v>2644.7048273600003</v>
      </c>
      <c r="M171" s="52">
        <v>2640.0776033000002</v>
      </c>
      <c r="N171" s="52">
        <v>2636.5032441900003</v>
      </c>
      <c r="O171" s="52">
        <v>2639.5237034000002</v>
      </c>
      <c r="P171" s="52">
        <v>2623.4654590400005</v>
      </c>
      <c r="Q171" s="52">
        <v>2618.4626851399998</v>
      </c>
      <c r="R171" s="52">
        <v>2636.0846253500004</v>
      </c>
      <c r="S171" s="52">
        <v>2661.7808215000005</v>
      </c>
      <c r="T171" s="52">
        <v>2661.1243641399997</v>
      </c>
      <c r="U171" s="52">
        <v>2643.4805531499997</v>
      </c>
      <c r="V171" s="52">
        <v>2592.1093445300003</v>
      </c>
      <c r="W171" s="52">
        <v>2582.8302675300001</v>
      </c>
      <c r="X171" s="52">
        <v>2510.7237907600002</v>
      </c>
      <c r="Y171" s="52">
        <v>2495.5265907100002</v>
      </c>
    </row>
    <row r="172" spans="1:25" s="53" customFormat="1" ht="15.75" x14ac:dyDescent="0.3">
      <c r="A172" s="51" t="s">
        <v>159</v>
      </c>
      <c r="B172" s="52">
        <v>2506.81958093</v>
      </c>
      <c r="C172" s="52">
        <v>2471.4114765499999</v>
      </c>
      <c r="D172" s="52">
        <v>2507.6357962100001</v>
      </c>
      <c r="E172" s="52">
        <v>2507.6516724600001</v>
      </c>
      <c r="F172" s="52">
        <v>2523.7865392599997</v>
      </c>
      <c r="G172" s="52">
        <v>2547.8595094000002</v>
      </c>
      <c r="H172" s="52">
        <v>2547.60084061</v>
      </c>
      <c r="I172" s="52">
        <v>2511.0813722000003</v>
      </c>
      <c r="J172" s="52">
        <v>2522.9390014199998</v>
      </c>
      <c r="K172" s="52">
        <v>2532.45278022</v>
      </c>
      <c r="L172" s="52">
        <v>2554.7485787400001</v>
      </c>
      <c r="M172" s="52">
        <v>2563.0245601799998</v>
      </c>
      <c r="N172" s="52">
        <v>2573.6183197400001</v>
      </c>
      <c r="O172" s="52">
        <v>2582.22603789</v>
      </c>
      <c r="P172" s="52">
        <v>2588.9525530299998</v>
      </c>
      <c r="Q172" s="52">
        <v>2584.1644812699997</v>
      </c>
      <c r="R172" s="52">
        <v>2604.0736908099998</v>
      </c>
      <c r="S172" s="52">
        <v>2659.52067756</v>
      </c>
      <c r="T172" s="52">
        <v>2646.4704560299997</v>
      </c>
      <c r="U172" s="52">
        <v>2632.0677489999998</v>
      </c>
      <c r="V172" s="52">
        <v>2599.8641135500002</v>
      </c>
      <c r="W172" s="52">
        <v>2574.0108604300003</v>
      </c>
      <c r="X172" s="52">
        <v>2495.4229520600002</v>
      </c>
      <c r="Y172" s="52">
        <v>2493.8325990000003</v>
      </c>
    </row>
    <row r="173" spans="1:25" s="53" customFormat="1" ht="15.75" x14ac:dyDescent="0.3">
      <c r="A173" s="51" t="s">
        <v>160</v>
      </c>
      <c r="B173" s="52">
        <v>2521.3828169799999</v>
      </c>
      <c r="C173" s="52">
        <v>2523.8730730100001</v>
      </c>
      <c r="D173" s="52">
        <v>2499.6064235900003</v>
      </c>
      <c r="E173" s="52">
        <v>2556.27049472</v>
      </c>
      <c r="F173" s="52">
        <v>2553.6227105099997</v>
      </c>
      <c r="G173" s="52">
        <v>2535.2361773100001</v>
      </c>
      <c r="H173" s="52">
        <v>2568.7795331699999</v>
      </c>
      <c r="I173" s="52">
        <v>2586.9664967999997</v>
      </c>
      <c r="J173" s="52">
        <v>2670.8946852999998</v>
      </c>
      <c r="K173" s="52">
        <v>2668.8652981599998</v>
      </c>
      <c r="L173" s="52">
        <v>2642.2679416499996</v>
      </c>
      <c r="M173" s="52">
        <v>2703.9614453100003</v>
      </c>
      <c r="N173" s="52">
        <v>2688.2969835000004</v>
      </c>
      <c r="O173" s="52">
        <v>2689.21587138</v>
      </c>
      <c r="P173" s="52">
        <v>2672.5907719799998</v>
      </c>
      <c r="Q173" s="52">
        <v>2684.2193997900004</v>
      </c>
      <c r="R173" s="52">
        <v>2685.6299396900004</v>
      </c>
      <c r="S173" s="52">
        <v>2655.9542259700002</v>
      </c>
      <c r="T173" s="52">
        <v>2652.2992045299998</v>
      </c>
      <c r="U173" s="52">
        <v>2647.6073914400004</v>
      </c>
      <c r="V173" s="52">
        <v>2630.9751103099998</v>
      </c>
      <c r="W173" s="52">
        <v>2606.7213424000001</v>
      </c>
      <c r="X173" s="52">
        <v>2497.9529653</v>
      </c>
      <c r="Y173" s="52">
        <v>2484.8072855600003</v>
      </c>
    </row>
    <row r="174" spans="1:25" s="53" customFormat="1" ht="15.75" x14ac:dyDescent="0.3">
      <c r="A174" s="51" t="s">
        <v>161</v>
      </c>
      <c r="B174" s="52">
        <v>2493.31878517</v>
      </c>
      <c r="C174" s="52">
        <v>2502.25776576</v>
      </c>
      <c r="D174" s="52">
        <v>2522.3293801199998</v>
      </c>
      <c r="E174" s="52">
        <v>2541.7977034699998</v>
      </c>
      <c r="F174" s="52">
        <v>2524.6722347899999</v>
      </c>
      <c r="G174" s="52">
        <v>2537.0079987600002</v>
      </c>
      <c r="H174" s="52">
        <v>2507.4519072499997</v>
      </c>
      <c r="I174" s="52">
        <v>2584.7172103399998</v>
      </c>
      <c r="J174" s="52">
        <v>2680.6226531499997</v>
      </c>
      <c r="K174" s="52">
        <v>2680.1209917100005</v>
      </c>
      <c r="L174" s="52">
        <v>2629.2777510400001</v>
      </c>
      <c r="M174" s="52">
        <v>2723.8940433799999</v>
      </c>
      <c r="N174" s="52">
        <v>2744.9317742399999</v>
      </c>
      <c r="O174" s="52">
        <v>2681.0312678199998</v>
      </c>
      <c r="P174" s="52">
        <v>2687.4566627200002</v>
      </c>
      <c r="Q174" s="52">
        <v>2690.8481202299999</v>
      </c>
      <c r="R174" s="52">
        <v>2684.52056619</v>
      </c>
      <c r="S174" s="52">
        <v>2635.1408536099998</v>
      </c>
      <c r="T174" s="52">
        <v>2635.3655630499998</v>
      </c>
      <c r="U174" s="52">
        <v>2639.2594246299996</v>
      </c>
      <c r="V174" s="52">
        <v>2650.5454746400001</v>
      </c>
      <c r="W174" s="52">
        <v>2599.1995293800001</v>
      </c>
      <c r="X174" s="52">
        <v>2520.5972707000001</v>
      </c>
      <c r="Y174" s="52">
        <v>2452.6024537499998</v>
      </c>
    </row>
    <row r="175" spans="1:25" s="53" customFormat="1" ht="15.75" x14ac:dyDescent="0.3">
      <c r="A175" s="51" t="s">
        <v>162</v>
      </c>
      <c r="B175" s="52">
        <v>2514.59731104</v>
      </c>
      <c r="C175" s="52">
        <v>2492.69239784</v>
      </c>
      <c r="D175" s="52">
        <v>2496.0881810800001</v>
      </c>
      <c r="E175" s="52">
        <v>2483.8179438899997</v>
      </c>
      <c r="F175" s="52">
        <v>2516.8836322100001</v>
      </c>
      <c r="G175" s="52">
        <v>2526.4245903999999</v>
      </c>
      <c r="H175" s="52">
        <v>2559.9882303499999</v>
      </c>
      <c r="I175" s="52">
        <v>2590.0956031200003</v>
      </c>
      <c r="J175" s="52">
        <v>2651.8809499099998</v>
      </c>
      <c r="K175" s="52">
        <v>2634.2855550499999</v>
      </c>
      <c r="L175" s="52">
        <v>2625.2863839399997</v>
      </c>
      <c r="M175" s="52">
        <v>2684.5318755999997</v>
      </c>
      <c r="N175" s="52">
        <v>2678.9109680600004</v>
      </c>
      <c r="O175" s="52">
        <v>2680.0531853700004</v>
      </c>
      <c r="P175" s="52">
        <v>2680.7467224000002</v>
      </c>
      <c r="Q175" s="52">
        <v>2675.7883806899999</v>
      </c>
      <c r="R175" s="52">
        <v>2682.9621360000001</v>
      </c>
      <c r="S175" s="52">
        <v>2647.9692467300001</v>
      </c>
      <c r="T175" s="52">
        <v>2636.5954580899997</v>
      </c>
      <c r="U175" s="52">
        <v>2629.02447265</v>
      </c>
      <c r="V175" s="52">
        <v>2655.9503677499997</v>
      </c>
      <c r="W175" s="52">
        <v>2623.4079151400001</v>
      </c>
      <c r="X175" s="52">
        <v>2530.3891529299999</v>
      </c>
      <c r="Y175" s="52">
        <v>2479.0680511400001</v>
      </c>
    </row>
    <row r="176" spans="1:25" s="53" customFormat="1" ht="15.75" x14ac:dyDescent="0.3">
      <c r="A176" s="51" t="s">
        <v>163</v>
      </c>
      <c r="B176" s="52">
        <v>2529.2450169399999</v>
      </c>
      <c r="C176" s="52">
        <v>2525.06541229</v>
      </c>
      <c r="D176" s="52">
        <v>2502.1709912799997</v>
      </c>
      <c r="E176" s="52">
        <v>2528.3721927199999</v>
      </c>
      <c r="F176" s="52">
        <v>2559.8575468199997</v>
      </c>
      <c r="G176" s="52">
        <v>2518.0793764600003</v>
      </c>
      <c r="H176" s="52">
        <v>2534.4427206400001</v>
      </c>
      <c r="I176" s="52">
        <v>2553.62531876</v>
      </c>
      <c r="J176" s="52">
        <v>2640.2341196999996</v>
      </c>
      <c r="K176" s="52">
        <v>2675.4859624000001</v>
      </c>
      <c r="L176" s="52">
        <v>2669.6879706700001</v>
      </c>
      <c r="M176" s="52">
        <v>2709.94953695</v>
      </c>
      <c r="N176" s="52">
        <v>2718.8170252800001</v>
      </c>
      <c r="O176" s="52">
        <v>2733.4802192699999</v>
      </c>
      <c r="P176" s="52">
        <v>2678.6648047500003</v>
      </c>
      <c r="Q176" s="52">
        <v>2675.1949377000001</v>
      </c>
      <c r="R176" s="52">
        <v>2683.2645534499998</v>
      </c>
      <c r="S176" s="52">
        <v>2689.1951489000003</v>
      </c>
      <c r="T176" s="52">
        <v>2652.5900654799998</v>
      </c>
      <c r="U176" s="52">
        <v>2627.6231267500002</v>
      </c>
      <c r="V176" s="52">
        <v>2614.3166776499997</v>
      </c>
      <c r="W176" s="52">
        <v>2600.6513021600003</v>
      </c>
      <c r="X176" s="52">
        <v>2519.9973353400001</v>
      </c>
      <c r="Y176" s="52">
        <v>2462.7669710800001</v>
      </c>
    </row>
    <row r="177" spans="1:25" s="53" customFormat="1" ht="15.75" x14ac:dyDescent="0.3">
      <c r="A177" s="51" t="s">
        <v>164</v>
      </c>
      <c r="B177" s="52">
        <v>2564.1802136400001</v>
      </c>
      <c r="C177" s="52">
        <v>2557.7046798900001</v>
      </c>
      <c r="D177" s="52">
        <v>2562.1280512600001</v>
      </c>
      <c r="E177" s="52">
        <v>2572.5427497400001</v>
      </c>
      <c r="F177" s="52">
        <v>2568.06637882</v>
      </c>
      <c r="G177" s="52">
        <v>2562.83704571</v>
      </c>
      <c r="H177" s="52">
        <v>2545.0043712300003</v>
      </c>
      <c r="I177" s="52">
        <v>2578.6259791800003</v>
      </c>
      <c r="J177" s="52">
        <v>2644.4988526899997</v>
      </c>
      <c r="K177" s="52">
        <v>2689.1908793599996</v>
      </c>
      <c r="L177" s="52">
        <v>2675.8327942699998</v>
      </c>
      <c r="M177" s="52">
        <v>2691.7622079900002</v>
      </c>
      <c r="N177" s="52">
        <v>2693.76580663</v>
      </c>
      <c r="O177" s="52">
        <v>2704.1871228299997</v>
      </c>
      <c r="P177" s="52">
        <v>2680.8242807200004</v>
      </c>
      <c r="Q177" s="52">
        <v>2679.6899432</v>
      </c>
      <c r="R177" s="52">
        <v>2694.8455896100004</v>
      </c>
      <c r="S177" s="52">
        <v>2679.7960249300004</v>
      </c>
      <c r="T177" s="52">
        <v>2662.5634706000001</v>
      </c>
      <c r="U177" s="52">
        <v>2688.2409138399998</v>
      </c>
      <c r="V177" s="52">
        <v>2675.4551020899999</v>
      </c>
      <c r="W177" s="52">
        <v>2664.2007561</v>
      </c>
      <c r="X177" s="52">
        <v>2588.9256920000003</v>
      </c>
      <c r="Y177" s="52">
        <v>2577.1105603799997</v>
      </c>
    </row>
    <row r="178" spans="1:25" s="53" customFormat="1" ht="15.75" x14ac:dyDescent="0.3">
      <c r="A178" s="51" t="s">
        <v>165</v>
      </c>
      <c r="B178" s="52">
        <v>2613.4387517300001</v>
      </c>
      <c r="C178" s="52">
        <v>2642.6651551100003</v>
      </c>
      <c r="D178" s="52">
        <v>2653.0214284800004</v>
      </c>
      <c r="E178" s="52">
        <v>2714.1057004200002</v>
      </c>
      <c r="F178" s="52">
        <v>2669.7397189800004</v>
      </c>
      <c r="G178" s="52">
        <v>2644.1360400399999</v>
      </c>
      <c r="H178" s="52">
        <v>2612.6843755700002</v>
      </c>
      <c r="I178" s="52">
        <v>2627.1607034600001</v>
      </c>
      <c r="J178" s="52">
        <v>2627.4946411200003</v>
      </c>
      <c r="K178" s="52">
        <v>2663.6865333400001</v>
      </c>
      <c r="L178" s="52">
        <v>2663.7993818599998</v>
      </c>
      <c r="M178" s="52">
        <v>2671.5734622800001</v>
      </c>
      <c r="N178" s="52">
        <v>2673.5717544400004</v>
      </c>
      <c r="O178" s="52">
        <v>2667.3066385499997</v>
      </c>
      <c r="P178" s="52">
        <v>2642.2815210400004</v>
      </c>
      <c r="Q178" s="52">
        <v>2627.4800309600005</v>
      </c>
      <c r="R178" s="52">
        <v>2625.0741833500006</v>
      </c>
      <c r="S178" s="52">
        <v>2649.1912487500003</v>
      </c>
      <c r="T178" s="52">
        <v>2660.8521239700003</v>
      </c>
      <c r="U178" s="52">
        <v>2616.1032367600001</v>
      </c>
      <c r="V178" s="52">
        <v>2608.1679810099999</v>
      </c>
      <c r="W178" s="52">
        <v>2568.2476851500001</v>
      </c>
      <c r="X178" s="52">
        <v>2537.4417112399997</v>
      </c>
      <c r="Y178" s="52">
        <v>2549.8176853599998</v>
      </c>
    </row>
    <row r="179" spans="1:25" s="53" customFormat="1" ht="15.75" x14ac:dyDescent="0.3">
      <c r="A179" s="51" t="s">
        <v>166</v>
      </c>
      <c r="B179" s="52">
        <v>2579.96957445</v>
      </c>
      <c r="C179" s="52">
        <v>2562.27451531</v>
      </c>
      <c r="D179" s="52">
        <v>2523.4034317099999</v>
      </c>
      <c r="E179" s="52">
        <v>2529.7016262500001</v>
      </c>
      <c r="F179" s="52">
        <v>2567.2956503200003</v>
      </c>
      <c r="G179" s="52">
        <v>2515.56513743</v>
      </c>
      <c r="H179" s="52">
        <v>2543.5832151599998</v>
      </c>
      <c r="I179" s="52">
        <v>2545.8915228999999</v>
      </c>
      <c r="J179" s="52">
        <v>2623.0588845799998</v>
      </c>
      <c r="K179" s="52">
        <v>2635.4943010799998</v>
      </c>
      <c r="L179" s="52">
        <v>2660.3628754199999</v>
      </c>
      <c r="M179" s="52">
        <v>2663.96885552</v>
      </c>
      <c r="N179" s="52">
        <v>2657.8053810000001</v>
      </c>
      <c r="O179" s="52">
        <v>2652.1658124900005</v>
      </c>
      <c r="P179" s="52">
        <v>2645.0382504099998</v>
      </c>
      <c r="Q179" s="52">
        <v>2631.9941491500003</v>
      </c>
      <c r="R179" s="52">
        <v>2656.45966365</v>
      </c>
      <c r="S179" s="52">
        <v>2688.2063818899996</v>
      </c>
      <c r="T179" s="52">
        <v>2684.6180414800001</v>
      </c>
      <c r="U179" s="52">
        <v>2666.90397889</v>
      </c>
      <c r="V179" s="52">
        <v>2659.7338711100001</v>
      </c>
      <c r="W179" s="52">
        <v>2646.4056867700001</v>
      </c>
      <c r="X179" s="52">
        <v>2613.14964564</v>
      </c>
      <c r="Y179" s="52">
        <v>2573.6175529299999</v>
      </c>
    </row>
    <row r="180" spans="1:25" s="53" customFormat="1" ht="15.75" x14ac:dyDescent="0.3">
      <c r="A180" s="51" t="s">
        <v>167</v>
      </c>
      <c r="B180" s="52">
        <v>2597.0365413999998</v>
      </c>
      <c r="C180" s="52">
        <v>2541.6207177699998</v>
      </c>
      <c r="D180" s="52">
        <v>2548.8602402199999</v>
      </c>
      <c r="E180" s="52">
        <v>2550.7366574899997</v>
      </c>
      <c r="F180" s="52">
        <v>2561.54853151</v>
      </c>
      <c r="G180" s="52">
        <v>2611.3220824400005</v>
      </c>
      <c r="H180" s="52">
        <v>2614.5978166300001</v>
      </c>
      <c r="I180" s="52">
        <v>2597.4400178300002</v>
      </c>
      <c r="J180" s="52">
        <v>2647.3854616199997</v>
      </c>
      <c r="K180" s="52">
        <v>2676.5197356999997</v>
      </c>
      <c r="L180" s="52">
        <v>2669.5281377399997</v>
      </c>
      <c r="M180" s="52">
        <v>2680.5154859599998</v>
      </c>
      <c r="N180" s="52">
        <v>2669.4958179599998</v>
      </c>
      <c r="O180" s="52">
        <v>2661.0945231400001</v>
      </c>
      <c r="P180" s="52">
        <v>2659.3364029900004</v>
      </c>
      <c r="Q180" s="52">
        <v>2664.92287657</v>
      </c>
      <c r="R180" s="52">
        <v>2679.9460840399997</v>
      </c>
      <c r="S180" s="52">
        <v>2660.8988133100002</v>
      </c>
      <c r="T180" s="52">
        <v>2656.1604339900005</v>
      </c>
      <c r="U180" s="52">
        <v>2650.5982559900003</v>
      </c>
      <c r="V180" s="52">
        <v>2634.8822152499997</v>
      </c>
      <c r="W180" s="52">
        <v>2599.45638383</v>
      </c>
      <c r="X180" s="52">
        <v>2533.0311931900001</v>
      </c>
      <c r="Y180" s="52">
        <v>2515.11253124</v>
      </c>
    </row>
    <row r="181" spans="1:25" s="53" customFormat="1" ht="15.75" x14ac:dyDescent="0.3">
      <c r="A181" s="51" t="s">
        <v>168</v>
      </c>
      <c r="B181" s="52">
        <v>2616.7270599000003</v>
      </c>
      <c r="C181" s="52">
        <v>2604.7197450200001</v>
      </c>
      <c r="D181" s="52">
        <v>2608.58316887</v>
      </c>
      <c r="E181" s="52">
        <v>2575.7967819099999</v>
      </c>
      <c r="F181" s="52">
        <v>2547.7620970899998</v>
      </c>
      <c r="G181" s="52">
        <v>2588.9681670300001</v>
      </c>
      <c r="H181" s="52">
        <v>2547.0414417299999</v>
      </c>
      <c r="I181" s="52">
        <v>2587.2014045100004</v>
      </c>
      <c r="J181" s="52">
        <v>2612.9869171499995</v>
      </c>
      <c r="K181" s="52">
        <v>2662.6728875899998</v>
      </c>
      <c r="L181" s="52">
        <v>2655.3520759499997</v>
      </c>
      <c r="M181" s="52">
        <v>2658.9543792499999</v>
      </c>
      <c r="N181" s="52">
        <v>2657.9224771999998</v>
      </c>
      <c r="O181" s="52">
        <v>2640.0911349099997</v>
      </c>
      <c r="P181" s="52">
        <v>2643.3027585899999</v>
      </c>
      <c r="Q181" s="52">
        <v>2670.2337608799999</v>
      </c>
      <c r="R181" s="52">
        <v>2667.62969832</v>
      </c>
      <c r="S181" s="52">
        <v>2681.4531437899996</v>
      </c>
      <c r="T181" s="52">
        <v>2654.9758781999999</v>
      </c>
      <c r="U181" s="52">
        <v>2669.2695457199998</v>
      </c>
      <c r="V181" s="52">
        <v>2637.1722259999997</v>
      </c>
      <c r="W181" s="52">
        <v>2630.4092730100001</v>
      </c>
      <c r="X181" s="52">
        <v>2586.2452284200003</v>
      </c>
      <c r="Y181" s="52">
        <v>2611.3213458199998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89" t="s">
        <v>101</v>
      </c>
      <c r="N184" s="189"/>
      <c r="O184" s="189"/>
      <c r="P184" s="190"/>
    </row>
    <row r="185" spans="1:25" x14ac:dyDescent="0.2">
      <c r="A185" s="166" t="s">
        <v>102</v>
      </c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5">
        <v>559249.56768547464</v>
      </c>
      <c r="N185" s="165"/>
      <c r="O185" s="165"/>
      <c r="P185" s="191"/>
    </row>
    <row r="186" spans="1:25" x14ac:dyDescent="0.2">
      <c r="A186" s="167" t="s">
        <v>103</v>
      </c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8">
        <v>559249.56768547464</v>
      </c>
      <c r="N186" s="168"/>
      <c r="O186" s="168"/>
      <c r="P186" s="192"/>
    </row>
    <row r="189" spans="1:25" ht="24" customHeight="1" x14ac:dyDescent="0.2">
      <c r="A189" s="185" t="s">
        <v>104</v>
      </c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</row>
    <row r="190" spans="1:25" ht="24" customHeight="1" x14ac:dyDescent="0.2">
      <c r="A190" s="179" t="s">
        <v>64</v>
      </c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</row>
    <row r="191" spans="1:25" ht="24" customHeight="1" x14ac:dyDescent="0.2">
      <c r="A191" s="179" t="s">
        <v>65</v>
      </c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</row>
    <row r="192" spans="1:25" ht="24" customHeight="1" x14ac:dyDescent="0.2">
      <c r="A192" s="179" t="s">
        <v>66</v>
      </c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</row>
    <row r="193" spans="1:25" ht="24" customHeight="1" x14ac:dyDescent="0.2">
      <c r="A193" s="179" t="s">
        <v>105</v>
      </c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186" t="s">
        <v>68</v>
      </c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</row>
    <row r="196" spans="1:25" s="61" customFormat="1" ht="13.5" x14ac:dyDescent="0.25">
      <c r="A196" s="152" t="s">
        <v>69</v>
      </c>
      <c r="B196" s="187" t="s">
        <v>70</v>
      </c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3"/>
    </row>
    <row r="197" spans="1:25" s="62" customFormat="1" ht="15.75" customHeight="1" x14ac:dyDescent="0.25">
      <c r="A197" s="153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5" customHeight="1" x14ac:dyDescent="0.2">
      <c r="A198" s="49" t="s">
        <v>138</v>
      </c>
      <c r="B198" s="59">
        <v>2549.7160251099999</v>
      </c>
      <c r="C198" s="59">
        <v>2536.7496809599998</v>
      </c>
      <c r="D198" s="59">
        <v>2551.4343159199998</v>
      </c>
      <c r="E198" s="59">
        <v>2574.6011980100002</v>
      </c>
      <c r="F198" s="59">
        <v>2570.10181349</v>
      </c>
      <c r="G198" s="59">
        <v>2573.5625116900001</v>
      </c>
      <c r="H198" s="59">
        <v>2545.4432877600002</v>
      </c>
      <c r="I198" s="59">
        <v>2567.2662369099999</v>
      </c>
      <c r="J198" s="59">
        <v>2644.5988508400001</v>
      </c>
      <c r="K198" s="59">
        <v>2762.5428439799998</v>
      </c>
      <c r="L198" s="59">
        <v>2780.2667391200002</v>
      </c>
      <c r="M198" s="59">
        <v>2772.8849610999996</v>
      </c>
      <c r="N198" s="59">
        <v>2776.2934688699997</v>
      </c>
      <c r="O198" s="59">
        <v>2777.9297939799999</v>
      </c>
      <c r="P198" s="59">
        <v>2766.9029116000002</v>
      </c>
      <c r="Q198" s="59">
        <v>2763.4867707000003</v>
      </c>
      <c r="R198" s="59">
        <v>2775.2933929700002</v>
      </c>
      <c r="S198" s="59">
        <v>2777.5510927599998</v>
      </c>
      <c r="T198" s="59">
        <v>2820.2794575400003</v>
      </c>
      <c r="U198" s="59">
        <v>2842.21540989</v>
      </c>
      <c r="V198" s="59">
        <v>2803.6114037699999</v>
      </c>
      <c r="W198" s="59">
        <v>2761.7512749899997</v>
      </c>
      <c r="X198" s="59">
        <v>2645.2244700900001</v>
      </c>
      <c r="Y198" s="59">
        <v>2555.5072818600001</v>
      </c>
    </row>
    <row r="199" spans="1:25" s="53" customFormat="1" ht="15.75" x14ac:dyDescent="0.3">
      <c r="A199" s="51" t="s">
        <v>139</v>
      </c>
      <c r="B199" s="52">
        <v>2517.7945796399999</v>
      </c>
      <c r="C199" s="52">
        <v>2497.3388539899997</v>
      </c>
      <c r="D199" s="52">
        <v>2473.6427850800001</v>
      </c>
      <c r="E199" s="52">
        <v>2525.1035298899997</v>
      </c>
      <c r="F199" s="52">
        <v>2513.1658398999998</v>
      </c>
      <c r="G199" s="52">
        <v>2525.0765895200002</v>
      </c>
      <c r="H199" s="52">
        <v>2568.68060328</v>
      </c>
      <c r="I199" s="52">
        <v>2682.8503182499999</v>
      </c>
      <c r="J199" s="52">
        <v>2751.5147848400002</v>
      </c>
      <c r="K199" s="52">
        <v>2707.5700046899997</v>
      </c>
      <c r="L199" s="52">
        <v>2687.4009615300001</v>
      </c>
      <c r="M199" s="52">
        <v>2719.1693227799997</v>
      </c>
      <c r="N199" s="52">
        <v>2752.3928483299997</v>
      </c>
      <c r="O199" s="52">
        <v>2737.2400882299999</v>
      </c>
      <c r="P199" s="52">
        <v>2705.1056950500001</v>
      </c>
      <c r="Q199" s="52">
        <v>2699.22502919</v>
      </c>
      <c r="R199" s="52">
        <v>2702.2642832299998</v>
      </c>
      <c r="S199" s="52">
        <v>2648.8122306599998</v>
      </c>
      <c r="T199" s="52">
        <v>2650.2863618800002</v>
      </c>
      <c r="U199" s="52">
        <v>2664.3311530700003</v>
      </c>
      <c r="V199" s="52">
        <v>2710.0155522499999</v>
      </c>
      <c r="W199" s="52">
        <v>2673.4619308800002</v>
      </c>
      <c r="X199" s="52">
        <v>2521.2247005099998</v>
      </c>
      <c r="Y199" s="52">
        <v>2438.6135018699997</v>
      </c>
    </row>
    <row r="200" spans="1:25" s="53" customFormat="1" ht="15.75" x14ac:dyDescent="0.3">
      <c r="A200" s="51" t="s">
        <v>140</v>
      </c>
      <c r="B200" s="52">
        <v>2358.7771914599998</v>
      </c>
      <c r="C200" s="52">
        <v>2216.4139584599998</v>
      </c>
      <c r="D200" s="52">
        <v>2151.2138870999997</v>
      </c>
      <c r="E200" s="52">
        <v>2207.3059387100002</v>
      </c>
      <c r="F200" s="52">
        <v>2253.59893904</v>
      </c>
      <c r="G200" s="52">
        <v>2367.1426223799999</v>
      </c>
      <c r="H200" s="52">
        <v>2454.4134878499999</v>
      </c>
      <c r="I200" s="52">
        <v>2585.58438329</v>
      </c>
      <c r="J200" s="52">
        <v>2736.6356666399997</v>
      </c>
      <c r="K200" s="52">
        <v>2737.71230904</v>
      </c>
      <c r="L200" s="52">
        <v>2722.0347660500001</v>
      </c>
      <c r="M200" s="52">
        <v>2742.0686230499996</v>
      </c>
      <c r="N200" s="52">
        <v>2766.7824507799996</v>
      </c>
      <c r="O200" s="52">
        <v>2745.6790915299998</v>
      </c>
      <c r="P200" s="52">
        <v>2766.2046449299996</v>
      </c>
      <c r="Q200" s="52">
        <v>2791.3629232499998</v>
      </c>
      <c r="R200" s="52">
        <v>2809.16910749</v>
      </c>
      <c r="S200" s="52">
        <v>2712.1319291999998</v>
      </c>
      <c r="T200" s="52">
        <v>2674.5595824399998</v>
      </c>
      <c r="U200" s="52">
        <v>2728.6435572999999</v>
      </c>
      <c r="V200" s="52">
        <v>2756.8242488200003</v>
      </c>
      <c r="W200" s="52">
        <v>2721.81381272</v>
      </c>
      <c r="X200" s="52">
        <v>2650.39751669</v>
      </c>
      <c r="Y200" s="52">
        <v>2589.2371142900001</v>
      </c>
    </row>
    <row r="201" spans="1:25" s="53" customFormat="1" ht="15.75" x14ac:dyDescent="0.3">
      <c r="A201" s="51" t="s">
        <v>141</v>
      </c>
      <c r="B201" s="52">
        <v>2545.3515734399998</v>
      </c>
      <c r="C201" s="52">
        <v>2421.96272034</v>
      </c>
      <c r="D201" s="52">
        <v>2398.7802267400002</v>
      </c>
      <c r="E201" s="52">
        <v>2417.9355501999999</v>
      </c>
      <c r="F201" s="52">
        <v>2443.8574877700003</v>
      </c>
      <c r="G201" s="52">
        <v>2464.4376587699999</v>
      </c>
      <c r="H201" s="52">
        <v>2531.7782804099998</v>
      </c>
      <c r="I201" s="52">
        <v>2669.7244916700001</v>
      </c>
      <c r="J201" s="52">
        <v>2707.8667061400001</v>
      </c>
      <c r="K201" s="52">
        <v>2735.85797877</v>
      </c>
      <c r="L201" s="52">
        <v>2727.4094398099996</v>
      </c>
      <c r="M201" s="52">
        <v>2733.9092138599999</v>
      </c>
      <c r="N201" s="52">
        <v>2760.0270571199999</v>
      </c>
      <c r="O201" s="52">
        <v>2755.56408655</v>
      </c>
      <c r="P201" s="52">
        <v>2769.9342101700004</v>
      </c>
      <c r="Q201" s="52">
        <v>2728.0500153800003</v>
      </c>
      <c r="R201" s="52">
        <v>2764.7497067799995</v>
      </c>
      <c r="S201" s="52">
        <v>2725.3838134999996</v>
      </c>
      <c r="T201" s="52">
        <v>2711.0828674800005</v>
      </c>
      <c r="U201" s="52">
        <v>2700.9451433699996</v>
      </c>
      <c r="V201" s="52">
        <v>2745.3062034699997</v>
      </c>
      <c r="W201" s="52">
        <v>2670.70511893</v>
      </c>
      <c r="X201" s="52">
        <v>2572.1949575799999</v>
      </c>
      <c r="Y201" s="52">
        <v>2524.3593162699999</v>
      </c>
    </row>
    <row r="202" spans="1:25" s="53" customFormat="1" ht="15.75" x14ac:dyDescent="0.3">
      <c r="A202" s="51" t="s">
        <v>142</v>
      </c>
      <c r="B202" s="52">
        <v>2489.42756801</v>
      </c>
      <c r="C202" s="52">
        <v>2397.89786895</v>
      </c>
      <c r="D202" s="52">
        <v>2389.5017537599997</v>
      </c>
      <c r="E202" s="52">
        <v>2384.7702748399997</v>
      </c>
      <c r="F202" s="52">
        <v>2419.51809224</v>
      </c>
      <c r="G202" s="52">
        <v>2451.4768054000001</v>
      </c>
      <c r="H202" s="52">
        <v>2507.1107944699997</v>
      </c>
      <c r="I202" s="52">
        <v>2605.5214473699998</v>
      </c>
      <c r="J202" s="52">
        <v>2665.9119412800001</v>
      </c>
      <c r="K202" s="52">
        <v>2665.6469460600001</v>
      </c>
      <c r="L202" s="52">
        <v>2666.6657758199999</v>
      </c>
      <c r="M202" s="52">
        <v>2681.6076259000001</v>
      </c>
      <c r="N202" s="52">
        <v>2690.9560371400003</v>
      </c>
      <c r="O202" s="52">
        <v>2665.4110786800002</v>
      </c>
      <c r="P202" s="52">
        <v>2696.48225619</v>
      </c>
      <c r="Q202" s="52">
        <v>2688.1820666000003</v>
      </c>
      <c r="R202" s="52">
        <v>2713.4709016199995</v>
      </c>
      <c r="S202" s="52">
        <v>2691.5740603899999</v>
      </c>
      <c r="T202" s="52">
        <v>2699.8136083200002</v>
      </c>
      <c r="U202" s="52">
        <v>2688.9898339199999</v>
      </c>
      <c r="V202" s="52">
        <v>2695.1594174499996</v>
      </c>
      <c r="W202" s="52">
        <v>2675.0337790799995</v>
      </c>
      <c r="X202" s="52">
        <v>2620.4621472199997</v>
      </c>
      <c r="Y202" s="52">
        <v>2522.22404151</v>
      </c>
    </row>
    <row r="203" spans="1:25" s="53" customFormat="1" ht="15.75" x14ac:dyDescent="0.3">
      <c r="A203" s="51" t="s">
        <v>143</v>
      </c>
      <c r="B203" s="52">
        <v>2516.1835227500001</v>
      </c>
      <c r="C203" s="52">
        <v>2457.2377087</v>
      </c>
      <c r="D203" s="52">
        <v>2429.78410687</v>
      </c>
      <c r="E203" s="52">
        <v>2481.1526124299999</v>
      </c>
      <c r="F203" s="52">
        <v>2486.8872978500003</v>
      </c>
      <c r="G203" s="52">
        <v>2498.00225847</v>
      </c>
      <c r="H203" s="52">
        <v>2541.1714344299999</v>
      </c>
      <c r="I203" s="52">
        <v>2635.7538243899999</v>
      </c>
      <c r="J203" s="52">
        <v>2675.87252919</v>
      </c>
      <c r="K203" s="52">
        <v>2675.1466415800005</v>
      </c>
      <c r="L203" s="52">
        <v>2659.91357118</v>
      </c>
      <c r="M203" s="52">
        <v>2685.6473483899999</v>
      </c>
      <c r="N203" s="52">
        <v>2720.2889734800001</v>
      </c>
      <c r="O203" s="52">
        <v>2705.1238532400002</v>
      </c>
      <c r="P203" s="52">
        <v>2774.2284825400002</v>
      </c>
      <c r="Q203" s="52">
        <v>2706.26728245</v>
      </c>
      <c r="R203" s="52">
        <v>2736.4573354200002</v>
      </c>
      <c r="S203" s="52">
        <v>2724.6722831899997</v>
      </c>
      <c r="T203" s="52">
        <v>2702.9309015399999</v>
      </c>
      <c r="U203" s="52">
        <v>2684.9651976099994</v>
      </c>
      <c r="V203" s="52">
        <v>2708.1018913899998</v>
      </c>
      <c r="W203" s="52">
        <v>2711.64150625</v>
      </c>
      <c r="X203" s="52">
        <v>2620.8556837900001</v>
      </c>
      <c r="Y203" s="52">
        <v>2549.9745186800001</v>
      </c>
    </row>
    <row r="204" spans="1:25" s="53" customFormat="1" ht="15.75" x14ac:dyDescent="0.3">
      <c r="A204" s="51" t="s">
        <v>144</v>
      </c>
      <c r="B204" s="52">
        <v>2556.67809622</v>
      </c>
      <c r="C204" s="52">
        <v>2580.79421215</v>
      </c>
      <c r="D204" s="52">
        <v>2563.0608249699999</v>
      </c>
      <c r="E204" s="52">
        <v>2615.8324699499999</v>
      </c>
      <c r="F204" s="52">
        <v>2612.5876342000001</v>
      </c>
      <c r="G204" s="52">
        <v>2628.8569538900001</v>
      </c>
      <c r="H204" s="52">
        <v>2597.0725461900001</v>
      </c>
      <c r="I204" s="52">
        <v>2610.9965184600001</v>
      </c>
      <c r="J204" s="52">
        <v>2681.8336116299997</v>
      </c>
      <c r="K204" s="52">
        <v>2737.2546764899998</v>
      </c>
      <c r="L204" s="52">
        <v>2766.5524869000001</v>
      </c>
      <c r="M204" s="52">
        <v>2763.70023545</v>
      </c>
      <c r="N204" s="52">
        <v>2726.3460053999997</v>
      </c>
      <c r="O204" s="52">
        <v>2682.5410242899998</v>
      </c>
      <c r="P204" s="52">
        <v>2684.08058428</v>
      </c>
      <c r="Q204" s="52">
        <v>2697.6312476799994</v>
      </c>
      <c r="R204" s="52">
        <v>2723.8738258399999</v>
      </c>
      <c r="S204" s="52">
        <v>2710.1892307799999</v>
      </c>
      <c r="T204" s="52">
        <v>2740.1965710499999</v>
      </c>
      <c r="U204" s="52">
        <v>2726.7861525099997</v>
      </c>
      <c r="V204" s="52">
        <v>2686.1199789800003</v>
      </c>
      <c r="W204" s="52">
        <v>2700.93552378</v>
      </c>
      <c r="X204" s="52">
        <v>2653.44931963</v>
      </c>
      <c r="Y204" s="52">
        <v>2614.9402070300002</v>
      </c>
    </row>
    <row r="205" spans="1:25" s="53" customFormat="1" ht="15.75" x14ac:dyDescent="0.3">
      <c r="A205" s="51" t="s">
        <v>145</v>
      </c>
      <c r="B205" s="52">
        <v>2639.4376573</v>
      </c>
      <c r="C205" s="52">
        <v>2566.2809687600002</v>
      </c>
      <c r="D205" s="52">
        <v>2560.7630008300002</v>
      </c>
      <c r="E205" s="52">
        <v>2577.8921134399998</v>
      </c>
      <c r="F205" s="52">
        <v>2587.0482037800002</v>
      </c>
      <c r="G205" s="52">
        <v>2557.6786764899998</v>
      </c>
      <c r="H205" s="52">
        <v>2535.8849372100003</v>
      </c>
      <c r="I205" s="52">
        <v>2514.47696064</v>
      </c>
      <c r="J205" s="52">
        <v>2632.2463682099997</v>
      </c>
      <c r="K205" s="52">
        <v>2628.0433457500003</v>
      </c>
      <c r="L205" s="52">
        <v>2624.0671685899997</v>
      </c>
      <c r="M205" s="52">
        <v>2626.6074927099999</v>
      </c>
      <c r="N205" s="52">
        <v>2637.5759776</v>
      </c>
      <c r="O205" s="52">
        <v>2624.9534371499999</v>
      </c>
      <c r="P205" s="52">
        <v>2623.04629415</v>
      </c>
      <c r="Q205" s="52">
        <v>2625.6149167599997</v>
      </c>
      <c r="R205" s="52">
        <v>2644.7457378999998</v>
      </c>
      <c r="S205" s="52">
        <v>2658.6656402600001</v>
      </c>
      <c r="T205" s="52">
        <v>2669.7974046700001</v>
      </c>
      <c r="U205" s="52">
        <v>2660.94259302</v>
      </c>
      <c r="V205" s="52">
        <v>2634.6404660999997</v>
      </c>
      <c r="W205" s="52">
        <v>2626.8451309699999</v>
      </c>
      <c r="X205" s="52">
        <v>2589.8314663399997</v>
      </c>
      <c r="Y205" s="52">
        <v>2554.83685672</v>
      </c>
    </row>
    <row r="206" spans="1:25" s="53" customFormat="1" ht="15.75" x14ac:dyDescent="0.3">
      <c r="A206" s="51" t="s">
        <v>146</v>
      </c>
      <c r="B206" s="52">
        <v>2613.8530587200003</v>
      </c>
      <c r="C206" s="52">
        <v>2627.8053718599999</v>
      </c>
      <c r="D206" s="52">
        <v>2564.3453395699999</v>
      </c>
      <c r="E206" s="52">
        <v>2576.82051662</v>
      </c>
      <c r="F206" s="52">
        <v>2615.4446561300001</v>
      </c>
      <c r="G206" s="52">
        <v>2631.6503507899997</v>
      </c>
      <c r="H206" s="52">
        <v>2625.4173321999997</v>
      </c>
      <c r="I206" s="52">
        <v>2673.3467759800001</v>
      </c>
      <c r="J206" s="52">
        <v>2745.0616636000004</v>
      </c>
      <c r="K206" s="52">
        <v>2744.0871541400002</v>
      </c>
      <c r="L206" s="52">
        <v>2722.1022282100002</v>
      </c>
      <c r="M206" s="52">
        <v>2705.8607561899998</v>
      </c>
      <c r="N206" s="52">
        <v>2729.1055869100001</v>
      </c>
      <c r="O206" s="52">
        <v>2731.4464008799996</v>
      </c>
      <c r="P206" s="52">
        <v>2711.6429794699998</v>
      </c>
      <c r="Q206" s="52">
        <v>2714.23303863</v>
      </c>
      <c r="R206" s="52">
        <v>2724.6726892699999</v>
      </c>
      <c r="S206" s="52">
        <v>2675.5335868700004</v>
      </c>
      <c r="T206" s="52">
        <v>2688.2103447600002</v>
      </c>
      <c r="U206" s="52">
        <v>2657.05469945</v>
      </c>
      <c r="V206" s="52">
        <v>2674.3502857099998</v>
      </c>
      <c r="W206" s="52">
        <v>2671.7337453099999</v>
      </c>
      <c r="X206" s="52">
        <v>2604.3258992599999</v>
      </c>
      <c r="Y206" s="52">
        <v>2517.4476450800003</v>
      </c>
    </row>
    <row r="207" spans="1:25" s="53" customFormat="1" ht="15.75" x14ac:dyDescent="0.3">
      <c r="A207" s="51" t="s">
        <v>147</v>
      </c>
      <c r="B207" s="52">
        <v>2540.0570019500001</v>
      </c>
      <c r="C207" s="52">
        <v>2521.9244637800002</v>
      </c>
      <c r="D207" s="52">
        <v>2512.1713287100001</v>
      </c>
      <c r="E207" s="52">
        <v>2499.2342079999999</v>
      </c>
      <c r="F207" s="52">
        <v>2536.5488449100003</v>
      </c>
      <c r="G207" s="52">
        <v>2547.3629654400002</v>
      </c>
      <c r="H207" s="52">
        <v>2596.0896581400002</v>
      </c>
      <c r="I207" s="52">
        <v>2683.9143422400002</v>
      </c>
      <c r="J207" s="52">
        <v>2730.5759617000003</v>
      </c>
      <c r="K207" s="52">
        <v>2692.2000536999999</v>
      </c>
      <c r="L207" s="52">
        <v>2696.5347206200004</v>
      </c>
      <c r="M207" s="52">
        <v>2719.6019105</v>
      </c>
      <c r="N207" s="52">
        <v>2748.0500071300003</v>
      </c>
      <c r="O207" s="52">
        <v>2713.8246593899999</v>
      </c>
      <c r="P207" s="52">
        <v>2694.0715924799997</v>
      </c>
      <c r="Q207" s="52">
        <v>2732.6853449700002</v>
      </c>
      <c r="R207" s="52">
        <v>2748.6927203699997</v>
      </c>
      <c r="S207" s="52">
        <v>2734.1103318599999</v>
      </c>
      <c r="T207" s="52">
        <v>2721.0019121300002</v>
      </c>
      <c r="U207" s="52">
        <v>2704.1093786900001</v>
      </c>
      <c r="V207" s="52">
        <v>2715.7077605899995</v>
      </c>
      <c r="W207" s="52">
        <v>2693.1875704200002</v>
      </c>
      <c r="X207" s="52">
        <v>2650.8841979999997</v>
      </c>
      <c r="Y207" s="52">
        <v>2488.3348530900003</v>
      </c>
    </row>
    <row r="208" spans="1:25" s="53" customFormat="1" ht="15.75" x14ac:dyDescent="0.3">
      <c r="A208" s="51" t="s">
        <v>148</v>
      </c>
      <c r="B208" s="52">
        <v>2481.57371074</v>
      </c>
      <c r="C208" s="52">
        <v>2453.7957668500003</v>
      </c>
      <c r="D208" s="52">
        <v>2443.94852408</v>
      </c>
      <c r="E208" s="52">
        <v>2440.7163901200001</v>
      </c>
      <c r="F208" s="52">
        <v>2500.9031729600001</v>
      </c>
      <c r="G208" s="52">
        <v>2558.8213704499999</v>
      </c>
      <c r="H208" s="52">
        <v>2544.1302992299998</v>
      </c>
      <c r="I208" s="52">
        <v>2628.2307915700003</v>
      </c>
      <c r="J208" s="52">
        <v>2708.4813478400001</v>
      </c>
      <c r="K208" s="52">
        <v>2690.1887354</v>
      </c>
      <c r="L208" s="52">
        <v>2697.0772159500002</v>
      </c>
      <c r="M208" s="52">
        <v>2757.8038187399998</v>
      </c>
      <c r="N208" s="52">
        <v>2730.3329287400002</v>
      </c>
      <c r="O208" s="52">
        <v>2731.4736943899998</v>
      </c>
      <c r="P208" s="52">
        <v>2726.6016422000002</v>
      </c>
      <c r="Q208" s="52">
        <v>2728.8749633099997</v>
      </c>
      <c r="R208" s="52">
        <v>2722.2828366900003</v>
      </c>
      <c r="S208" s="52">
        <v>2668.6999422999997</v>
      </c>
      <c r="T208" s="52">
        <v>2685.83455817</v>
      </c>
      <c r="U208" s="52">
        <v>2673.1406361999998</v>
      </c>
      <c r="V208" s="52">
        <v>2652.0840250299998</v>
      </c>
      <c r="W208" s="52">
        <v>2628.4781955799999</v>
      </c>
      <c r="X208" s="52">
        <v>2558.9548312799998</v>
      </c>
      <c r="Y208" s="52">
        <v>2468.2778219500001</v>
      </c>
    </row>
    <row r="209" spans="1:25" s="53" customFormat="1" ht="15.75" x14ac:dyDescent="0.3">
      <c r="A209" s="51" t="s">
        <v>149</v>
      </c>
      <c r="B209" s="52">
        <v>2455.2140290699999</v>
      </c>
      <c r="C209" s="52">
        <v>2469.9065837500002</v>
      </c>
      <c r="D209" s="52">
        <v>2460.2656214799999</v>
      </c>
      <c r="E209" s="52">
        <v>2543.4857924600001</v>
      </c>
      <c r="F209" s="52">
        <v>2504.4160060300001</v>
      </c>
      <c r="G209" s="52">
        <v>2564.5478664900002</v>
      </c>
      <c r="H209" s="52">
        <v>2579.4888847699999</v>
      </c>
      <c r="I209" s="52">
        <v>2662.95663238</v>
      </c>
      <c r="J209" s="52">
        <v>2722.1712991799996</v>
      </c>
      <c r="K209" s="52">
        <v>2728.2421598700003</v>
      </c>
      <c r="L209" s="52">
        <v>2725.5231767799996</v>
      </c>
      <c r="M209" s="52">
        <v>2729.1886119299998</v>
      </c>
      <c r="N209" s="52">
        <v>2740.5824286500001</v>
      </c>
      <c r="O209" s="52">
        <v>2746.3395038099998</v>
      </c>
      <c r="P209" s="52">
        <v>2737.9142585500003</v>
      </c>
      <c r="Q209" s="52">
        <v>2754.7148224700004</v>
      </c>
      <c r="R209" s="52">
        <v>2759.4665678499996</v>
      </c>
      <c r="S209" s="52">
        <v>2760.6390621199998</v>
      </c>
      <c r="T209" s="52">
        <v>2761.6059765999998</v>
      </c>
      <c r="U209" s="52">
        <v>2711.4148219500003</v>
      </c>
      <c r="V209" s="52">
        <v>2724.0276293699999</v>
      </c>
      <c r="W209" s="52">
        <v>2688.5791980100003</v>
      </c>
      <c r="X209" s="52">
        <v>2665.2607340100003</v>
      </c>
      <c r="Y209" s="52">
        <v>2506.88058735</v>
      </c>
    </row>
    <row r="210" spans="1:25" s="53" customFormat="1" ht="15.75" x14ac:dyDescent="0.3">
      <c r="A210" s="51" t="s">
        <v>150</v>
      </c>
      <c r="B210" s="52">
        <v>2564.7529656799998</v>
      </c>
      <c r="C210" s="52">
        <v>2581.8314589800002</v>
      </c>
      <c r="D210" s="52">
        <v>2625.51762659</v>
      </c>
      <c r="E210" s="52">
        <v>2620.1270421300001</v>
      </c>
      <c r="F210" s="52">
        <v>2579.6042188000001</v>
      </c>
      <c r="G210" s="52">
        <v>2614.9547038299997</v>
      </c>
      <c r="H210" s="52">
        <v>2642.2389322600002</v>
      </c>
      <c r="I210" s="52">
        <v>2674.2954625000002</v>
      </c>
      <c r="J210" s="52">
        <v>2741.2565737300001</v>
      </c>
      <c r="K210" s="52">
        <v>2720.4195001999997</v>
      </c>
      <c r="L210" s="52">
        <v>2713.1591656499995</v>
      </c>
      <c r="M210" s="52">
        <v>2746.5996095700002</v>
      </c>
      <c r="N210" s="52">
        <v>2729.1991457699996</v>
      </c>
      <c r="O210" s="52">
        <v>2725.40664302</v>
      </c>
      <c r="P210" s="52">
        <v>2728.9449779899996</v>
      </c>
      <c r="Q210" s="52">
        <v>2739.4937809599996</v>
      </c>
      <c r="R210" s="52">
        <v>2784.7081269399996</v>
      </c>
      <c r="S210" s="52">
        <v>2712.7172449099999</v>
      </c>
      <c r="T210" s="52">
        <v>2724.4028773299997</v>
      </c>
      <c r="U210" s="52">
        <v>2711.2840012299998</v>
      </c>
      <c r="V210" s="52">
        <v>2765.0899589500004</v>
      </c>
      <c r="W210" s="52">
        <v>2743.4879271700001</v>
      </c>
      <c r="X210" s="52">
        <v>2682.5875965800001</v>
      </c>
      <c r="Y210" s="52">
        <v>2608.76588614</v>
      </c>
    </row>
    <row r="211" spans="1:25" s="53" customFormat="1" ht="15.75" x14ac:dyDescent="0.3">
      <c r="A211" s="51" t="s">
        <v>151</v>
      </c>
      <c r="B211" s="52">
        <v>2499.6072279199998</v>
      </c>
      <c r="C211" s="52">
        <v>2431.2351460299997</v>
      </c>
      <c r="D211" s="52">
        <v>2457.3590841099999</v>
      </c>
      <c r="E211" s="52">
        <v>2480.3399528499999</v>
      </c>
      <c r="F211" s="52">
        <v>2444.7913046499998</v>
      </c>
      <c r="G211" s="52">
        <v>2479.5557403000003</v>
      </c>
      <c r="H211" s="52">
        <v>2519.5966928500002</v>
      </c>
      <c r="I211" s="52">
        <v>2591.06974343</v>
      </c>
      <c r="J211" s="52">
        <v>2629.88018173</v>
      </c>
      <c r="K211" s="52">
        <v>2702.0278675300001</v>
      </c>
      <c r="L211" s="52">
        <v>2714.69857847</v>
      </c>
      <c r="M211" s="52">
        <v>2724.0511219700002</v>
      </c>
      <c r="N211" s="52">
        <v>2698.2413690200001</v>
      </c>
      <c r="O211" s="52">
        <v>2674.7349186199999</v>
      </c>
      <c r="P211" s="52">
        <v>2646.7433707800001</v>
      </c>
      <c r="Q211" s="52">
        <v>2637.63283146</v>
      </c>
      <c r="R211" s="52">
        <v>2643.5964614200002</v>
      </c>
      <c r="S211" s="52">
        <v>2674.7436694899998</v>
      </c>
      <c r="T211" s="52">
        <v>2662.7408836100003</v>
      </c>
      <c r="U211" s="52">
        <v>2649.1842181000002</v>
      </c>
      <c r="V211" s="52">
        <v>2652.0494501799999</v>
      </c>
      <c r="W211" s="52">
        <v>2628.9004591399998</v>
      </c>
      <c r="X211" s="52">
        <v>2629.1664553600003</v>
      </c>
      <c r="Y211" s="52">
        <v>2485.60327538</v>
      </c>
    </row>
    <row r="212" spans="1:25" s="53" customFormat="1" ht="15.75" x14ac:dyDescent="0.3">
      <c r="A212" s="51" t="s">
        <v>152</v>
      </c>
      <c r="B212" s="52">
        <v>2490.00233901</v>
      </c>
      <c r="C212" s="52">
        <v>2472.7244199400002</v>
      </c>
      <c r="D212" s="52">
        <v>2489.41415508</v>
      </c>
      <c r="E212" s="52">
        <v>2495.0813941599999</v>
      </c>
      <c r="F212" s="52">
        <v>2466.7828252600002</v>
      </c>
      <c r="G212" s="52">
        <v>2502.9640114399999</v>
      </c>
      <c r="H212" s="52">
        <v>2485.4073392499999</v>
      </c>
      <c r="I212" s="52">
        <v>2504.0216357999998</v>
      </c>
      <c r="J212" s="52">
        <v>2598.2891559600002</v>
      </c>
      <c r="K212" s="52">
        <v>2656.0041983900001</v>
      </c>
      <c r="L212" s="52">
        <v>2685.05780267</v>
      </c>
      <c r="M212" s="52">
        <v>2685.6277958600003</v>
      </c>
      <c r="N212" s="52">
        <v>2676.6843141500003</v>
      </c>
      <c r="O212" s="52">
        <v>2686.1509030099996</v>
      </c>
      <c r="P212" s="52">
        <v>2672.5533665200001</v>
      </c>
      <c r="Q212" s="52">
        <v>2675.0857227199995</v>
      </c>
      <c r="R212" s="52">
        <v>2678.2584618599994</v>
      </c>
      <c r="S212" s="52">
        <v>2717.2195761399998</v>
      </c>
      <c r="T212" s="52">
        <v>2751.0293713700003</v>
      </c>
      <c r="U212" s="52">
        <v>2708.9444529700004</v>
      </c>
      <c r="V212" s="52">
        <v>2674.6417209300002</v>
      </c>
      <c r="W212" s="52">
        <v>2675.3559155700004</v>
      </c>
      <c r="X212" s="52">
        <v>2637.1800998500003</v>
      </c>
      <c r="Y212" s="52">
        <v>2520.8743266700003</v>
      </c>
    </row>
    <row r="213" spans="1:25" s="53" customFormat="1" ht="15.75" x14ac:dyDescent="0.3">
      <c r="A213" s="51" t="s">
        <v>153</v>
      </c>
      <c r="B213" s="52">
        <v>2487.1771947799998</v>
      </c>
      <c r="C213" s="52">
        <v>2484.4276011800002</v>
      </c>
      <c r="D213" s="52">
        <v>2452.40237892</v>
      </c>
      <c r="E213" s="52">
        <v>2472.5133398899998</v>
      </c>
      <c r="F213" s="52">
        <v>2481.80788024</v>
      </c>
      <c r="G213" s="52">
        <v>2559.87651237</v>
      </c>
      <c r="H213" s="52">
        <v>2611.3741455199997</v>
      </c>
      <c r="I213" s="52">
        <v>2663.11193241</v>
      </c>
      <c r="J213" s="52">
        <v>2796.2072748399996</v>
      </c>
      <c r="K213" s="52">
        <v>2791.0284197299998</v>
      </c>
      <c r="L213" s="52">
        <v>2730.5484537399998</v>
      </c>
      <c r="M213" s="52">
        <v>2829.6376002699999</v>
      </c>
      <c r="N213" s="52">
        <v>2836.5715972300004</v>
      </c>
      <c r="O213" s="52">
        <v>2839.7714590799997</v>
      </c>
      <c r="P213" s="52">
        <v>2824.1141832000003</v>
      </c>
      <c r="Q213" s="52">
        <v>2808.1223377799997</v>
      </c>
      <c r="R213" s="52">
        <v>2811.7183954900001</v>
      </c>
      <c r="S213" s="52">
        <v>2810.3311125399996</v>
      </c>
      <c r="T213" s="52">
        <v>2765.8630599799999</v>
      </c>
      <c r="U213" s="52">
        <v>2765.3437539699999</v>
      </c>
      <c r="V213" s="52">
        <v>2773.2696996000004</v>
      </c>
      <c r="W213" s="52">
        <v>2707.08501785</v>
      </c>
      <c r="X213" s="52">
        <v>2637.8673080899998</v>
      </c>
      <c r="Y213" s="52">
        <v>2524.3850697600001</v>
      </c>
    </row>
    <row r="214" spans="1:25" s="53" customFormat="1" ht="15.75" x14ac:dyDescent="0.3">
      <c r="A214" s="51" t="s">
        <v>154</v>
      </c>
      <c r="B214" s="52">
        <v>2582.8086162499999</v>
      </c>
      <c r="C214" s="52">
        <v>2573.4584366700001</v>
      </c>
      <c r="D214" s="52">
        <v>2570.31226926</v>
      </c>
      <c r="E214" s="52">
        <v>2596.3695055799999</v>
      </c>
      <c r="F214" s="52">
        <v>2651.1461108000003</v>
      </c>
      <c r="G214" s="52">
        <v>2614.5876699999999</v>
      </c>
      <c r="H214" s="52">
        <v>2624.1265639100002</v>
      </c>
      <c r="I214" s="52">
        <v>2678.9411660799997</v>
      </c>
      <c r="J214" s="52">
        <v>2742.1936349099997</v>
      </c>
      <c r="K214" s="52">
        <v>2715.6860975500003</v>
      </c>
      <c r="L214" s="52">
        <v>2705.4765757899995</v>
      </c>
      <c r="M214" s="52">
        <v>2736.9409677200001</v>
      </c>
      <c r="N214" s="52">
        <v>2763.8213231299997</v>
      </c>
      <c r="O214" s="52">
        <v>2768.08186518</v>
      </c>
      <c r="P214" s="52">
        <v>2761.9476063700004</v>
      </c>
      <c r="Q214" s="52">
        <v>2753.1802674700002</v>
      </c>
      <c r="R214" s="52">
        <v>2766.5000891</v>
      </c>
      <c r="S214" s="52">
        <v>2758.3019782800002</v>
      </c>
      <c r="T214" s="52">
        <v>2755.1557046199996</v>
      </c>
      <c r="U214" s="52">
        <v>2751.0557298000003</v>
      </c>
      <c r="V214" s="52">
        <v>2749.3532383199999</v>
      </c>
      <c r="W214" s="52">
        <v>2712.8901373500003</v>
      </c>
      <c r="X214" s="52">
        <v>2648.8805539800001</v>
      </c>
      <c r="Y214" s="52">
        <v>2605.7511093000003</v>
      </c>
    </row>
    <row r="215" spans="1:25" s="53" customFormat="1" ht="15.75" x14ac:dyDescent="0.3">
      <c r="A215" s="51" t="s">
        <v>155</v>
      </c>
      <c r="B215" s="52">
        <v>2568.3370043200002</v>
      </c>
      <c r="C215" s="52">
        <v>2565.27263455</v>
      </c>
      <c r="D215" s="52">
        <v>2584.1298725699999</v>
      </c>
      <c r="E215" s="52">
        <v>2626.3203321599999</v>
      </c>
      <c r="F215" s="52">
        <v>2632.5903340099999</v>
      </c>
      <c r="G215" s="52">
        <v>2600.7282984000003</v>
      </c>
      <c r="H215" s="52">
        <v>2614.0275800999998</v>
      </c>
      <c r="I215" s="52">
        <v>2662.0928748900001</v>
      </c>
      <c r="J215" s="52">
        <v>2710.4191920599997</v>
      </c>
      <c r="K215" s="52">
        <v>2703.8708581399997</v>
      </c>
      <c r="L215" s="52">
        <v>2696.3960346599997</v>
      </c>
      <c r="M215" s="52">
        <v>2756.7548127700002</v>
      </c>
      <c r="N215" s="52">
        <v>2752.6909585900003</v>
      </c>
      <c r="O215" s="52">
        <v>2744.8034112699997</v>
      </c>
      <c r="P215" s="52">
        <v>2757.6212570899997</v>
      </c>
      <c r="Q215" s="52">
        <v>2754.7227213300002</v>
      </c>
      <c r="R215" s="52">
        <v>2765.5145470400003</v>
      </c>
      <c r="S215" s="52">
        <v>2719.76986343</v>
      </c>
      <c r="T215" s="52">
        <v>2741.5083549700003</v>
      </c>
      <c r="U215" s="52">
        <v>2738.2104299399998</v>
      </c>
      <c r="V215" s="52">
        <v>2757.9061913200003</v>
      </c>
      <c r="W215" s="52">
        <v>2702.5691647499998</v>
      </c>
      <c r="X215" s="52">
        <v>2607.1953233899999</v>
      </c>
      <c r="Y215" s="52">
        <v>2559.8465678800003</v>
      </c>
    </row>
    <row r="216" spans="1:25" s="53" customFormat="1" ht="15.75" x14ac:dyDescent="0.3">
      <c r="A216" s="51" t="s">
        <v>156</v>
      </c>
      <c r="B216" s="52">
        <v>2567.7287490600002</v>
      </c>
      <c r="C216" s="52">
        <v>2537.69826921</v>
      </c>
      <c r="D216" s="52">
        <v>2552.8873808999997</v>
      </c>
      <c r="E216" s="52">
        <v>2577.4665233599999</v>
      </c>
      <c r="F216" s="52">
        <v>2597.5194142400001</v>
      </c>
      <c r="G216" s="52">
        <v>2575.5885996400002</v>
      </c>
      <c r="H216" s="52">
        <v>2591.3826431500001</v>
      </c>
      <c r="I216" s="52">
        <v>2653.5018392399998</v>
      </c>
      <c r="J216" s="52">
        <v>2715.3716819700003</v>
      </c>
      <c r="K216" s="52">
        <v>2704.6017320399997</v>
      </c>
      <c r="L216" s="52">
        <v>2689.9053760899997</v>
      </c>
      <c r="M216" s="52">
        <v>2717.8289435300003</v>
      </c>
      <c r="N216" s="52">
        <v>2733.9329433399998</v>
      </c>
      <c r="O216" s="52">
        <v>2734.2530126399997</v>
      </c>
      <c r="P216" s="52">
        <v>2737.2675764200003</v>
      </c>
      <c r="Q216" s="52">
        <v>2736.1443548999996</v>
      </c>
      <c r="R216" s="52">
        <v>2750.6621658800004</v>
      </c>
      <c r="S216" s="52">
        <v>2728.4666676899997</v>
      </c>
      <c r="T216" s="52">
        <v>2743.7249049900001</v>
      </c>
      <c r="U216" s="52">
        <v>2719.8201490700003</v>
      </c>
      <c r="V216" s="52">
        <v>2712.76101991</v>
      </c>
      <c r="W216" s="52">
        <v>2672.1862442299998</v>
      </c>
      <c r="X216" s="52">
        <v>2595.97977924</v>
      </c>
      <c r="Y216" s="52">
        <v>2564.2656407300001</v>
      </c>
    </row>
    <row r="217" spans="1:25" s="53" customFormat="1" ht="15.75" x14ac:dyDescent="0.3">
      <c r="A217" s="51" t="s">
        <v>157</v>
      </c>
      <c r="B217" s="52">
        <v>2606.2825287999999</v>
      </c>
      <c r="C217" s="52">
        <v>2586.98451105</v>
      </c>
      <c r="D217" s="52">
        <v>2600.0424027500003</v>
      </c>
      <c r="E217" s="52">
        <v>2602.5785378800001</v>
      </c>
      <c r="F217" s="52">
        <v>2600.2812945799997</v>
      </c>
      <c r="G217" s="52">
        <v>2617.3638842199998</v>
      </c>
      <c r="H217" s="52">
        <v>2626.09914067</v>
      </c>
      <c r="I217" s="52">
        <v>2670.2529954399997</v>
      </c>
      <c r="J217" s="52">
        <v>2742.9596300399999</v>
      </c>
      <c r="K217" s="52">
        <v>2765.3597834299999</v>
      </c>
      <c r="L217" s="52">
        <v>2752.4931628699997</v>
      </c>
      <c r="M217" s="52">
        <v>2792.21972499</v>
      </c>
      <c r="N217" s="52">
        <v>2769.1725960499998</v>
      </c>
      <c r="O217" s="52">
        <v>2742.5664080400002</v>
      </c>
      <c r="P217" s="52">
        <v>2748.0108224799997</v>
      </c>
      <c r="Q217" s="52">
        <v>2747.9519555699999</v>
      </c>
      <c r="R217" s="52">
        <v>2760.1303568699996</v>
      </c>
      <c r="S217" s="52">
        <v>2737.8127192499996</v>
      </c>
      <c r="T217" s="52">
        <v>2756.2732490099997</v>
      </c>
      <c r="U217" s="52">
        <v>2755.7449711400004</v>
      </c>
      <c r="V217" s="52">
        <v>2746.6896240699998</v>
      </c>
      <c r="W217" s="52">
        <v>2723.2892241899999</v>
      </c>
      <c r="X217" s="52">
        <v>2604.8267659000003</v>
      </c>
      <c r="Y217" s="52">
        <v>2567.46632494</v>
      </c>
    </row>
    <row r="218" spans="1:25" s="53" customFormat="1" ht="15.75" x14ac:dyDescent="0.3">
      <c r="A218" s="51" t="s">
        <v>158</v>
      </c>
      <c r="B218" s="52">
        <v>2586.7166876900001</v>
      </c>
      <c r="C218" s="52">
        <v>2591.80682303</v>
      </c>
      <c r="D218" s="52">
        <v>2574.34836713</v>
      </c>
      <c r="E218" s="52">
        <v>2610.0137749699998</v>
      </c>
      <c r="F218" s="52">
        <v>2620.8922491100002</v>
      </c>
      <c r="G218" s="52">
        <v>2582.8641037799998</v>
      </c>
      <c r="H218" s="52">
        <v>2568.1176136900003</v>
      </c>
      <c r="I218" s="52">
        <v>2629.8546600899999</v>
      </c>
      <c r="J218" s="52">
        <v>2634.8277036700001</v>
      </c>
      <c r="K218" s="52">
        <v>2696.3679615700003</v>
      </c>
      <c r="L218" s="52">
        <v>2735.7248273599998</v>
      </c>
      <c r="M218" s="52">
        <v>2731.0976032999997</v>
      </c>
      <c r="N218" s="52">
        <v>2727.5232441899998</v>
      </c>
      <c r="O218" s="52">
        <v>2730.5437033999997</v>
      </c>
      <c r="P218" s="52">
        <v>2714.48545904</v>
      </c>
      <c r="Q218" s="52">
        <v>2709.4826851400003</v>
      </c>
      <c r="R218" s="52">
        <v>2727.1046253499999</v>
      </c>
      <c r="S218" s="52">
        <v>2752.8008215</v>
      </c>
      <c r="T218" s="52">
        <v>2752.1443641400001</v>
      </c>
      <c r="U218" s="52">
        <v>2734.5005531500001</v>
      </c>
      <c r="V218" s="52">
        <v>2683.1293445299998</v>
      </c>
      <c r="W218" s="52">
        <v>2673.8502675299997</v>
      </c>
      <c r="X218" s="52">
        <v>2601.7437907599997</v>
      </c>
      <c r="Y218" s="52">
        <v>2586.5465907099997</v>
      </c>
    </row>
    <row r="219" spans="1:25" s="53" customFormat="1" ht="15.75" x14ac:dyDescent="0.3">
      <c r="A219" s="51" t="s">
        <v>159</v>
      </c>
      <c r="B219" s="52">
        <v>2597.83958093</v>
      </c>
      <c r="C219" s="52">
        <v>2562.4314765500003</v>
      </c>
      <c r="D219" s="52">
        <v>2598.6557962100001</v>
      </c>
      <c r="E219" s="52">
        <v>2598.6716724600001</v>
      </c>
      <c r="F219" s="52">
        <v>2614.8065392600001</v>
      </c>
      <c r="G219" s="52">
        <v>2638.8795093999997</v>
      </c>
      <c r="H219" s="52">
        <v>2638.62084061</v>
      </c>
      <c r="I219" s="52">
        <v>2602.1013721999998</v>
      </c>
      <c r="J219" s="52">
        <v>2613.9590014200003</v>
      </c>
      <c r="K219" s="52">
        <v>2623.47278022</v>
      </c>
      <c r="L219" s="52">
        <v>2645.7685787400001</v>
      </c>
      <c r="M219" s="52">
        <v>2654.0445601800002</v>
      </c>
      <c r="N219" s="52">
        <v>2664.63831974</v>
      </c>
      <c r="O219" s="52">
        <v>2673.24603789</v>
      </c>
      <c r="P219" s="52">
        <v>2679.9725530300002</v>
      </c>
      <c r="Q219" s="52">
        <v>2675.1844812700001</v>
      </c>
      <c r="R219" s="52">
        <v>2695.0936908100002</v>
      </c>
      <c r="S219" s="52">
        <v>2750.5406775600004</v>
      </c>
      <c r="T219" s="52">
        <v>2737.4904560300001</v>
      </c>
      <c r="U219" s="52">
        <v>2723.0877490000003</v>
      </c>
      <c r="V219" s="52">
        <v>2690.8841135499997</v>
      </c>
      <c r="W219" s="52">
        <v>2665.0308604299998</v>
      </c>
      <c r="X219" s="52">
        <v>2586.4429520599997</v>
      </c>
      <c r="Y219" s="52">
        <v>2584.8525989999998</v>
      </c>
    </row>
    <row r="220" spans="1:25" s="53" customFormat="1" ht="15.75" x14ac:dyDescent="0.3">
      <c r="A220" s="51" t="s">
        <v>160</v>
      </c>
      <c r="B220" s="52">
        <v>2612.4028169799999</v>
      </c>
      <c r="C220" s="52">
        <v>2614.8930730100001</v>
      </c>
      <c r="D220" s="52">
        <v>2590.6264235899998</v>
      </c>
      <c r="E220" s="52">
        <v>2647.29049472</v>
      </c>
      <c r="F220" s="52">
        <v>2644.6427105100001</v>
      </c>
      <c r="G220" s="52">
        <v>2626.2561773099997</v>
      </c>
      <c r="H220" s="52">
        <v>2659.7995331699999</v>
      </c>
      <c r="I220" s="52">
        <v>2677.9864967999997</v>
      </c>
      <c r="J220" s="52">
        <v>2761.9146853000002</v>
      </c>
      <c r="K220" s="52">
        <v>2759.8852981600003</v>
      </c>
      <c r="L220" s="52">
        <v>2733.28794165</v>
      </c>
      <c r="M220" s="52">
        <v>2794.9814453099998</v>
      </c>
      <c r="N220" s="52">
        <v>2779.3169834999999</v>
      </c>
      <c r="O220" s="52">
        <v>2780.2358713800004</v>
      </c>
      <c r="P220" s="52">
        <v>2763.6107719800002</v>
      </c>
      <c r="Q220" s="52">
        <v>2775.2393997899999</v>
      </c>
      <c r="R220" s="52">
        <v>2776.6499396899999</v>
      </c>
      <c r="S220" s="52">
        <v>2746.9742259699997</v>
      </c>
      <c r="T220" s="52">
        <v>2743.3192045300002</v>
      </c>
      <c r="U220" s="52">
        <v>2738.6273914399999</v>
      </c>
      <c r="V220" s="52">
        <v>2721.9951103100002</v>
      </c>
      <c r="W220" s="52">
        <v>2697.7413423999997</v>
      </c>
      <c r="X220" s="52">
        <v>2588.9729652999999</v>
      </c>
      <c r="Y220" s="52">
        <v>2575.8272855599998</v>
      </c>
    </row>
    <row r="221" spans="1:25" s="53" customFormat="1" ht="15.75" x14ac:dyDescent="0.3">
      <c r="A221" s="51" t="s">
        <v>161</v>
      </c>
      <c r="B221" s="52">
        <v>2584.3387851699999</v>
      </c>
      <c r="C221" s="52">
        <v>2593.27776576</v>
      </c>
      <c r="D221" s="52">
        <v>2613.3493801200002</v>
      </c>
      <c r="E221" s="52">
        <v>2632.8177034700002</v>
      </c>
      <c r="F221" s="52">
        <v>2615.6922347899999</v>
      </c>
      <c r="G221" s="52">
        <v>2628.0279987599997</v>
      </c>
      <c r="H221" s="52">
        <v>2598.4719072500002</v>
      </c>
      <c r="I221" s="52">
        <v>2675.7372103400003</v>
      </c>
      <c r="J221" s="52">
        <v>2771.6426531500001</v>
      </c>
      <c r="K221" s="52">
        <v>2771.14099171</v>
      </c>
      <c r="L221" s="52">
        <v>2720.2977510400001</v>
      </c>
      <c r="M221" s="52">
        <v>2814.9140433800003</v>
      </c>
      <c r="N221" s="52">
        <v>2835.9517742400003</v>
      </c>
      <c r="O221" s="52">
        <v>2772.0512678200002</v>
      </c>
      <c r="P221" s="52">
        <v>2778.4766627199997</v>
      </c>
      <c r="Q221" s="52">
        <v>2781.8681202300004</v>
      </c>
      <c r="R221" s="52">
        <v>2775.5405661900004</v>
      </c>
      <c r="S221" s="52">
        <v>2726.1608536100002</v>
      </c>
      <c r="T221" s="52">
        <v>2726.3855630500002</v>
      </c>
      <c r="U221" s="52">
        <v>2730.27942463</v>
      </c>
      <c r="V221" s="52">
        <v>2741.5654746399996</v>
      </c>
      <c r="W221" s="52">
        <v>2690.2195293799996</v>
      </c>
      <c r="X221" s="52">
        <v>2611.6172707000001</v>
      </c>
      <c r="Y221" s="52">
        <v>2543.6224537500002</v>
      </c>
    </row>
    <row r="222" spans="1:25" s="53" customFormat="1" ht="15.75" x14ac:dyDescent="0.3">
      <c r="A222" s="51" t="s">
        <v>162</v>
      </c>
      <c r="B222" s="52">
        <v>2605.61731104</v>
      </c>
      <c r="C222" s="52">
        <v>2583.71239784</v>
      </c>
      <c r="D222" s="52">
        <v>2587.1081810799997</v>
      </c>
      <c r="E222" s="52">
        <v>2574.8379438900001</v>
      </c>
      <c r="F222" s="52">
        <v>2607.9036322100001</v>
      </c>
      <c r="G222" s="52">
        <v>2617.4445903999999</v>
      </c>
      <c r="H222" s="52">
        <v>2651.0082303500003</v>
      </c>
      <c r="I222" s="52">
        <v>2681.1156031199998</v>
      </c>
      <c r="J222" s="52">
        <v>2742.9009499100002</v>
      </c>
      <c r="K222" s="52">
        <v>2725.3055550500003</v>
      </c>
      <c r="L222" s="52">
        <v>2716.3063839400002</v>
      </c>
      <c r="M222" s="52">
        <v>2775.5518756000001</v>
      </c>
      <c r="N222" s="52">
        <v>2769.9309680599999</v>
      </c>
      <c r="O222" s="52">
        <v>2771.0731853699999</v>
      </c>
      <c r="P222" s="52">
        <v>2771.7667223999997</v>
      </c>
      <c r="Q222" s="52">
        <v>2766.8083806900004</v>
      </c>
      <c r="R222" s="52">
        <v>2773.9821359999996</v>
      </c>
      <c r="S222" s="52">
        <v>2738.9892467299996</v>
      </c>
      <c r="T222" s="52">
        <v>2727.6154580900002</v>
      </c>
      <c r="U222" s="52">
        <v>2720.04447265</v>
      </c>
      <c r="V222" s="52">
        <v>2746.9703677500002</v>
      </c>
      <c r="W222" s="52">
        <v>2714.4279151400001</v>
      </c>
      <c r="X222" s="52">
        <v>2621.4091529299999</v>
      </c>
      <c r="Y222" s="52">
        <v>2570.0880511400001</v>
      </c>
    </row>
    <row r="223" spans="1:25" s="53" customFormat="1" ht="15.75" x14ac:dyDescent="0.3">
      <c r="A223" s="51" t="s">
        <v>163</v>
      </c>
      <c r="B223" s="52">
        <v>2620.2650169399999</v>
      </c>
      <c r="C223" s="52">
        <v>2616.08541229</v>
      </c>
      <c r="D223" s="52">
        <v>2593.1909912800002</v>
      </c>
      <c r="E223" s="52">
        <v>2619.3921927199999</v>
      </c>
      <c r="F223" s="52">
        <v>2650.8775468200001</v>
      </c>
      <c r="G223" s="52">
        <v>2609.0993764599998</v>
      </c>
      <c r="H223" s="52">
        <v>2625.46272064</v>
      </c>
      <c r="I223" s="52">
        <v>2644.64531876</v>
      </c>
      <c r="J223" s="52">
        <v>2731.2541197</v>
      </c>
      <c r="K223" s="52">
        <v>2766.5059623999996</v>
      </c>
      <c r="L223" s="52">
        <v>2760.7079706699997</v>
      </c>
      <c r="M223" s="52">
        <v>2800.9695369499996</v>
      </c>
      <c r="N223" s="52">
        <v>2809.8370252799996</v>
      </c>
      <c r="O223" s="52">
        <v>2824.5002192700003</v>
      </c>
      <c r="P223" s="52">
        <v>2769.6848047499998</v>
      </c>
      <c r="Q223" s="52">
        <v>2766.2149376999996</v>
      </c>
      <c r="R223" s="52">
        <v>2774.2845534500002</v>
      </c>
      <c r="S223" s="52">
        <v>2780.2151488999998</v>
      </c>
      <c r="T223" s="52">
        <v>2743.6100654800002</v>
      </c>
      <c r="U223" s="52">
        <v>2718.6431267500002</v>
      </c>
      <c r="V223" s="52">
        <v>2705.3366776499997</v>
      </c>
      <c r="W223" s="52">
        <v>2691.6713021600003</v>
      </c>
      <c r="X223" s="52">
        <v>2611.01733534</v>
      </c>
      <c r="Y223" s="52">
        <v>2553.7869710800001</v>
      </c>
    </row>
    <row r="224" spans="1:25" s="53" customFormat="1" ht="15.75" x14ac:dyDescent="0.3">
      <c r="A224" s="51" t="s">
        <v>164</v>
      </c>
      <c r="B224" s="52">
        <v>2655.2002136399997</v>
      </c>
      <c r="C224" s="52">
        <v>2648.7246798900001</v>
      </c>
      <c r="D224" s="52">
        <v>2653.1480512600001</v>
      </c>
      <c r="E224" s="52">
        <v>2663.5627497400001</v>
      </c>
      <c r="F224" s="52">
        <v>2659.0863788199999</v>
      </c>
      <c r="G224" s="52">
        <v>2653.85704571</v>
      </c>
      <c r="H224" s="52">
        <v>2636.0243712299998</v>
      </c>
      <c r="I224" s="52">
        <v>2669.6459791799998</v>
      </c>
      <c r="J224" s="52">
        <v>2735.5188526900001</v>
      </c>
      <c r="K224" s="52">
        <v>2780.21087936</v>
      </c>
      <c r="L224" s="52">
        <v>2766.8527942700002</v>
      </c>
      <c r="M224" s="52">
        <v>2782.7822079899997</v>
      </c>
      <c r="N224" s="52">
        <v>2784.7858066299996</v>
      </c>
      <c r="O224" s="52">
        <v>2795.2071228300001</v>
      </c>
      <c r="P224" s="52">
        <v>2771.8442807199999</v>
      </c>
      <c r="Q224" s="52">
        <v>2770.7099431999995</v>
      </c>
      <c r="R224" s="52">
        <v>2785.8655896099999</v>
      </c>
      <c r="S224" s="52">
        <v>2770.8160249299999</v>
      </c>
      <c r="T224" s="52">
        <v>2753.5834705999996</v>
      </c>
      <c r="U224" s="52">
        <v>2779.2609138400003</v>
      </c>
      <c r="V224" s="52">
        <v>2766.4751020900003</v>
      </c>
      <c r="W224" s="52">
        <v>2755.2207560999996</v>
      </c>
      <c r="X224" s="52">
        <v>2679.9456920000002</v>
      </c>
      <c r="Y224" s="52">
        <v>2668.1305603800001</v>
      </c>
    </row>
    <row r="225" spans="1:26" s="53" customFormat="1" ht="15.75" x14ac:dyDescent="0.3">
      <c r="A225" s="51" t="s">
        <v>165</v>
      </c>
      <c r="B225" s="52">
        <v>2704.4587517299997</v>
      </c>
      <c r="C225" s="52">
        <v>2733.6851551099999</v>
      </c>
      <c r="D225" s="52">
        <v>2744.0414284799999</v>
      </c>
      <c r="E225" s="52">
        <v>2805.1257004199997</v>
      </c>
      <c r="F225" s="52">
        <v>2760.7597189799999</v>
      </c>
      <c r="G225" s="52">
        <v>2735.1560400400003</v>
      </c>
      <c r="H225" s="52">
        <v>2703.7043755699997</v>
      </c>
      <c r="I225" s="52">
        <v>2718.1807034600001</v>
      </c>
      <c r="J225" s="52">
        <v>2718.5146411200003</v>
      </c>
      <c r="K225" s="52">
        <v>2754.7065333399996</v>
      </c>
      <c r="L225" s="52">
        <v>2754.8193818600002</v>
      </c>
      <c r="M225" s="52">
        <v>2762.5934622799996</v>
      </c>
      <c r="N225" s="52">
        <v>2764.5917544399999</v>
      </c>
      <c r="O225" s="52">
        <v>2758.3266385500001</v>
      </c>
      <c r="P225" s="52">
        <v>2733.3015210399999</v>
      </c>
      <c r="Q225" s="52">
        <v>2718.50003096</v>
      </c>
      <c r="R225" s="52">
        <v>2716.0941833500001</v>
      </c>
      <c r="S225" s="52">
        <v>2740.2112487499999</v>
      </c>
      <c r="T225" s="52">
        <v>2751.8721239699998</v>
      </c>
      <c r="U225" s="52">
        <v>2707.1232367600001</v>
      </c>
      <c r="V225" s="52">
        <v>2699.1879810099999</v>
      </c>
      <c r="W225" s="52">
        <v>2659.26768515</v>
      </c>
      <c r="X225" s="52">
        <v>2628.4617112400001</v>
      </c>
      <c r="Y225" s="52">
        <v>2640.8376853600003</v>
      </c>
    </row>
    <row r="226" spans="1:26" s="53" customFormat="1" ht="15.75" x14ac:dyDescent="0.3">
      <c r="A226" s="51" t="s">
        <v>166</v>
      </c>
      <c r="B226" s="52">
        <v>2670.98957445</v>
      </c>
      <c r="C226" s="52">
        <v>2653.29451531</v>
      </c>
      <c r="D226" s="52">
        <v>2614.4234317099999</v>
      </c>
      <c r="E226" s="52">
        <v>2620.7216262500001</v>
      </c>
      <c r="F226" s="52">
        <v>2658.3156503199998</v>
      </c>
      <c r="G226" s="52">
        <v>2606.58513743</v>
      </c>
      <c r="H226" s="52">
        <v>2634.6032151600002</v>
      </c>
      <c r="I226" s="52">
        <v>2636.9115228999999</v>
      </c>
      <c r="J226" s="52">
        <v>2714.0788845799998</v>
      </c>
      <c r="K226" s="52">
        <v>2726.5143010800002</v>
      </c>
      <c r="L226" s="52">
        <v>2751.3828754200003</v>
      </c>
      <c r="M226" s="52">
        <v>2754.9888555199996</v>
      </c>
      <c r="N226" s="52">
        <v>2748.8253809999997</v>
      </c>
      <c r="O226" s="52">
        <v>2743.18581249</v>
      </c>
      <c r="P226" s="52">
        <v>2736.0582504100003</v>
      </c>
      <c r="Q226" s="52">
        <v>2723.0141491499999</v>
      </c>
      <c r="R226" s="52">
        <v>2747.4796636499996</v>
      </c>
      <c r="S226" s="52">
        <v>2779.2263818900001</v>
      </c>
      <c r="T226" s="52">
        <v>2775.6380414799996</v>
      </c>
      <c r="U226" s="52">
        <v>2757.9239788900004</v>
      </c>
      <c r="V226" s="52">
        <v>2750.7538711099996</v>
      </c>
      <c r="W226" s="52">
        <v>2737.4256867699996</v>
      </c>
      <c r="X226" s="52">
        <v>2704.1696456400005</v>
      </c>
      <c r="Y226" s="52">
        <v>2664.6375529300003</v>
      </c>
    </row>
    <row r="227" spans="1:26" s="53" customFormat="1" ht="15.75" x14ac:dyDescent="0.3">
      <c r="A227" s="51" t="s">
        <v>167</v>
      </c>
      <c r="B227" s="52">
        <v>2688.0565414000002</v>
      </c>
      <c r="C227" s="52">
        <v>2632.6407177700003</v>
      </c>
      <c r="D227" s="52">
        <v>2639.8802402199999</v>
      </c>
      <c r="E227" s="52">
        <v>2641.7566574900002</v>
      </c>
      <c r="F227" s="52">
        <v>2652.56853151</v>
      </c>
      <c r="G227" s="52">
        <v>2702.34208244</v>
      </c>
      <c r="H227" s="52">
        <v>2705.6178166299997</v>
      </c>
      <c r="I227" s="52">
        <v>2688.4600178299997</v>
      </c>
      <c r="J227" s="52">
        <v>2738.4054616200001</v>
      </c>
      <c r="K227" s="52">
        <v>2767.5397357000002</v>
      </c>
      <c r="L227" s="52">
        <v>2760.5481377400001</v>
      </c>
      <c r="M227" s="52">
        <v>2771.5354859600002</v>
      </c>
      <c r="N227" s="52">
        <v>2760.5158179600003</v>
      </c>
      <c r="O227" s="52">
        <v>2752.1145231399996</v>
      </c>
      <c r="P227" s="52">
        <v>2750.3564029899999</v>
      </c>
      <c r="Q227" s="52">
        <v>2755.9428765700004</v>
      </c>
      <c r="R227" s="52">
        <v>2770.9660840400002</v>
      </c>
      <c r="S227" s="52">
        <v>2751.9188133099997</v>
      </c>
      <c r="T227" s="52">
        <v>2747.18043399</v>
      </c>
      <c r="U227" s="52">
        <v>2741.6182559899999</v>
      </c>
      <c r="V227" s="52">
        <v>2725.9022152500002</v>
      </c>
      <c r="W227" s="52">
        <v>2690.4763838299996</v>
      </c>
      <c r="X227" s="52">
        <v>2624.05119319</v>
      </c>
      <c r="Y227" s="52">
        <v>2606.1325312399999</v>
      </c>
    </row>
    <row r="228" spans="1:26" s="53" customFormat="1" ht="15.75" x14ac:dyDescent="0.3">
      <c r="A228" s="51" t="s">
        <v>168</v>
      </c>
      <c r="B228" s="52">
        <v>2707.7470598999998</v>
      </c>
      <c r="C228" s="52">
        <v>2695.7397450200001</v>
      </c>
      <c r="D228" s="52">
        <v>2699.6031688700004</v>
      </c>
      <c r="E228" s="52">
        <v>2666.8167819099999</v>
      </c>
      <c r="F228" s="52">
        <v>2638.7820970900002</v>
      </c>
      <c r="G228" s="52">
        <v>2679.9881670300001</v>
      </c>
      <c r="H228" s="52">
        <v>2638.0614417300003</v>
      </c>
      <c r="I228" s="52">
        <v>2678.22140451</v>
      </c>
      <c r="J228" s="52">
        <v>2704.0069171499999</v>
      </c>
      <c r="K228" s="52">
        <v>2753.6928875900003</v>
      </c>
      <c r="L228" s="52">
        <v>2746.3720759500002</v>
      </c>
      <c r="M228" s="52">
        <v>2749.9743792500003</v>
      </c>
      <c r="N228" s="52">
        <v>2748.9424772000002</v>
      </c>
      <c r="O228" s="52">
        <v>2731.1111349100001</v>
      </c>
      <c r="P228" s="52">
        <v>2734.3227585900004</v>
      </c>
      <c r="Q228" s="52">
        <v>2761.2537608800003</v>
      </c>
      <c r="R228" s="52">
        <v>2758.6496983200004</v>
      </c>
      <c r="S228" s="52">
        <v>2772.47314379</v>
      </c>
      <c r="T228" s="52">
        <v>2745.9958782000003</v>
      </c>
      <c r="U228" s="52">
        <v>2760.2895457200002</v>
      </c>
      <c r="V228" s="52">
        <v>2728.1922260000001</v>
      </c>
      <c r="W228" s="52">
        <v>2721.4292730100005</v>
      </c>
      <c r="X228" s="52">
        <v>2677.2652284200003</v>
      </c>
      <c r="Y228" s="52">
        <v>2702.3413458200002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2" t="s">
        <v>69</v>
      </c>
      <c r="B230" s="187" t="s">
        <v>95</v>
      </c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3"/>
    </row>
    <row r="231" spans="1:26" s="66" customFormat="1" ht="15.75" customHeight="1" x14ac:dyDescent="0.25">
      <c r="A231" s="153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" customHeight="1" x14ac:dyDescent="0.2">
      <c r="A232" s="49" t="s">
        <v>138</v>
      </c>
      <c r="B232" s="59">
        <v>2653.6660251100002</v>
      </c>
      <c r="C232" s="59">
        <v>2640.69968096</v>
      </c>
      <c r="D232" s="59">
        <v>2655.3843159200001</v>
      </c>
      <c r="E232" s="59">
        <v>2678.55119801</v>
      </c>
      <c r="F232" s="59">
        <v>2674.0518134900003</v>
      </c>
      <c r="G232" s="59">
        <v>2677.5125116899999</v>
      </c>
      <c r="H232" s="59">
        <v>2649.39328776</v>
      </c>
      <c r="I232" s="59">
        <v>2671.2162369100001</v>
      </c>
      <c r="J232" s="59">
        <v>2748.5488508400003</v>
      </c>
      <c r="K232" s="59">
        <v>2866.4928439800001</v>
      </c>
      <c r="L232" s="59">
        <v>2884.2167391200001</v>
      </c>
      <c r="M232" s="59">
        <v>2876.8349610999999</v>
      </c>
      <c r="N232" s="59">
        <v>2880.24346887</v>
      </c>
      <c r="O232" s="59">
        <v>2881.8797939800002</v>
      </c>
      <c r="P232" s="59">
        <v>2870.8529116</v>
      </c>
      <c r="Q232" s="59">
        <v>2867.4367707000001</v>
      </c>
      <c r="R232" s="59">
        <v>2879.2433929700001</v>
      </c>
      <c r="S232" s="59">
        <v>2881.5010927600001</v>
      </c>
      <c r="T232" s="59">
        <v>2924.2294575400001</v>
      </c>
      <c r="U232" s="59">
        <v>2946.1654098899999</v>
      </c>
      <c r="V232" s="59">
        <v>2907.5614037700002</v>
      </c>
      <c r="W232" s="59">
        <v>2865.70127499</v>
      </c>
      <c r="X232" s="59">
        <v>2749.1744700899999</v>
      </c>
      <c r="Y232" s="59">
        <v>2659.45728186</v>
      </c>
    </row>
    <row r="233" spans="1:26" s="53" customFormat="1" ht="15.75" x14ac:dyDescent="0.3">
      <c r="A233" s="51" t="s">
        <v>139</v>
      </c>
      <c r="B233" s="52">
        <v>2621.7445796399998</v>
      </c>
      <c r="C233" s="52">
        <v>2601.28885399</v>
      </c>
      <c r="D233" s="52">
        <v>2577.5927850799999</v>
      </c>
      <c r="E233" s="52">
        <v>2629.0535298899999</v>
      </c>
      <c r="F233" s="52">
        <v>2617.1158399000001</v>
      </c>
      <c r="G233" s="52">
        <v>2629.02658952</v>
      </c>
      <c r="H233" s="52">
        <v>2672.6306032800003</v>
      </c>
      <c r="I233" s="52">
        <v>2786.8003182500001</v>
      </c>
      <c r="J233" s="52">
        <v>2855.46478484</v>
      </c>
      <c r="K233" s="52">
        <v>2811.52000469</v>
      </c>
      <c r="L233" s="52">
        <v>2791.3509615299999</v>
      </c>
      <c r="M233" s="52">
        <v>2823.1193227799995</v>
      </c>
      <c r="N233" s="52">
        <v>2856.3428483299999</v>
      </c>
      <c r="O233" s="52">
        <v>2841.1900882300001</v>
      </c>
      <c r="P233" s="52">
        <v>2809.0556950500004</v>
      </c>
      <c r="Q233" s="52">
        <v>2803.1750291900003</v>
      </c>
      <c r="R233" s="52">
        <v>2806.2142832300001</v>
      </c>
      <c r="S233" s="52">
        <v>2752.7622306600001</v>
      </c>
      <c r="T233" s="52">
        <v>2754.23636188</v>
      </c>
      <c r="U233" s="52">
        <v>2768.2811530700001</v>
      </c>
      <c r="V233" s="52">
        <v>2813.9655522499997</v>
      </c>
      <c r="W233" s="52">
        <v>2777.41193088</v>
      </c>
      <c r="X233" s="52">
        <v>2625.1747005100001</v>
      </c>
      <c r="Y233" s="52">
        <v>2542.56350187</v>
      </c>
    </row>
    <row r="234" spans="1:26" s="53" customFormat="1" ht="15.75" x14ac:dyDescent="0.3">
      <c r="A234" s="51" t="s">
        <v>140</v>
      </c>
      <c r="B234" s="52">
        <v>2462.7271914600001</v>
      </c>
      <c r="C234" s="52">
        <v>2320.36395846</v>
      </c>
      <c r="D234" s="52">
        <v>2255.1638871</v>
      </c>
      <c r="E234" s="52">
        <v>2311.25593871</v>
      </c>
      <c r="F234" s="52">
        <v>2357.5489390399998</v>
      </c>
      <c r="G234" s="52">
        <v>2471.0926223799997</v>
      </c>
      <c r="H234" s="52">
        <v>2558.3634878499997</v>
      </c>
      <c r="I234" s="52">
        <v>2689.5343832899998</v>
      </c>
      <c r="J234" s="52">
        <v>2840.58566664</v>
      </c>
      <c r="K234" s="52">
        <v>2841.6623090399999</v>
      </c>
      <c r="L234" s="52">
        <v>2825.98476605</v>
      </c>
      <c r="M234" s="52">
        <v>2846.0186230499999</v>
      </c>
      <c r="N234" s="52">
        <v>2870.7324507799999</v>
      </c>
      <c r="O234" s="52">
        <v>2849.6290915300001</v>
      </c>
      <c r="P234" s="52">
        <v>2870.1546449299999</v>
      </c>
      <c r="Q234" s="52">
        <v>2895.31292325</v>
      </c>
      <c r="R234" s="52">
        <v>2913.1191074900003</v>
      </c>
      <c r="S234" s="52">
        <v>2816.0819292000001</v>
      </c>
      <c r="T234" s="52">
        <v>2778.5095824399996</v>
      </c>
      <c r="U234" s="52">
        <v>2832.5935573000002</v>
      </c>
      <c r="V234" s="52">
        <v>2860.7742488200001</v>
      </c>
      <c r="W234" s="52">
        <v>2825.7638127200003</v>
      </c>
      <c r="X234" s="52">
        <v>2754.3475166899998</v>
      </c>
      <c r="Y234" s="52">
        <v>2693.18711429</v>
      </c>
    </row>
    <row r="235" spans="1:26" s="53" customFormat="1" ht="15.75" x14ac:dyDescent="0.3">
      <c r="A235" s="51" t="s">
        <v>141</v>
      </c>
      <c r="B235" s="52">
        <v>2649.3015734400001</v>
      </c>
      <c r="C235" s="52">
        <v>2525.9127203400003</v>
      </c>
      <c r="D235" s="52">
        <v>2502.73022674</v>
      </c>
      <c r="E235" s="52">
        <v>2521.8855502000001</v>
      </c>
      <c r="F235" s="52">
        <v>2547.8074877700001</v>
      </c>
      <c r="G235" s="52">
        <v>2568.3876587700001</v>
      </c>
      <c r="H235" s="52">
        <v>2635.72828041</v>
      </c>
      <c r="I235" s="52">
        <v>2773.67449167</v>
      </c>
      <c r="J235" s="52">
        <v>2811.81670614</v>
      </c>
      <c r="K235" s="52">
        <v>2839.8079787699999</v>
      </c>
      <c r="L235" s="52">
        <v>2831.3594398099999</v>
      </c>
      <c r="M235" s="52">
        <v>2837.8592138600002</v>
      </c>
      <c r="N235" s="52">
        <v>2863.9770571200002</v>
      </c>
      <c r="O235" s="52">
        <v>2859.5140865500002</v>
      </c>
      <c r="P235" s="52">
        <v>2873.8842101700002</v>
      </c>
      <c r="Q235" s="52">
        <v>2832.0000153800001</v>
      </c>
      <c r="R235" s="52">
        <v>2868.6997067799998</v>
      </c>
      <c r="S235" s="52">
        <v>2829.3338134999999</v>
      </c>
      <c r="T235" s="52">
        <v>2815.0328674800003</v>
      </c>
      <c r="U235" s="52">
        <v>2804.8951433699999</v>
      </c>
      <c r="V235" s="52">
        <v>2849.2562034699999</v>
      </c>
      <c r="W235" s="52">
        <v>2774.6551189299998</v>
      </c>
      <c r="X235" s="52">
        <v>2676.1449575799998</v>
      </c>
      <c r="Y235" s="52">
        <v>2628.3093162699997</v>
      </c>
    </row>
    <row r="236" spans="1:26" s="53" customFormat="1" ht="15.75" x14ac:dyDescent="0.3">
      <c r="A236" s="51" t="s">
        <v>142</v>
      </c>
      <c r="B236" s="52">
        <v>2593.3775680099998</v>
      </c>
      <c r="C236" s="52">
        <v>2501.8478689499998</v>
      </c>
      <c r="D236" s="52">
        <v>2493.45175376</v>
      </c>
      <c r="E236" s="52">
        <v>2488.72027484</v>
      </c>
      <c r="F236" s="52">
        <v>2523.4680922400003</v>
      </c>
      <c r="G236" s="52">
        <v>2555.4268054000004</v>
      </c>
      <c r="H236" s="52">
        <v>2611.06079447</v>
      </c>
      <c r="I236" s="52">
        <v>2709.4714473700001</v>
      </c>
      <c r="J236" s="52">
        <v>2769.8619412799999</v>
      </c>
      <c r="K236" s="52">
        <v>2769.5969460599999</v>
      </c>
      <c r="L236" s="52">
        <v>2770.6157758199997</v>
      </c>
      <c r="M236" s="52">
        <v>2785.5576258999999</v>
      </c>
      <c r="N236" s="52">
        <v>2794.9060371400001</v>
      </c>
      <c r="O236" s="52">
        <v>2769.36107868</v>
      </c>
      <c r="P236" s="52">
        <v>2800.4322561899999</v>
      </c>
      <c r="Q236" s="52">
        <v>2792.1320666000001</v>
      </c>
      <c r="R236" s="52">
        <v>2817.4209016199998</v>
      </c>
      <c r="S236" s="52">
        <v>2795.5240603900002</v>
      </c>
      <c r="T236" s="52">
        <v>2803.7636083200005</v>
      </c>
      <c r="U236" s="52">
        <v>2792.9398339199997</v>
      </c>
      <c r="V236" s="52">
        <v>2799.1094174499999</v>
      </c>
      <c r="W236" s="52">
        <v>2778.9837790799997</v>
      </c>
      <c r="X236" s="52">
        <v>2724.41214722</v>
      </c>
      <c r="Y236" s="52">
        <v>2626.1740415100003</v>
      </c>
    </row>
    <row r="237" spans="1:26" s="53" customFormat="1" ht="15.75" x14ac:dyDescent="0.3">
      <c r="A237" s="51" t="s">
        <v>143</v>
      </c>
      <c r="B237" s="52">
        <v>2620.1335227500003</v>
      </c>
      <c r="C237" s="52">
        <v>2561.1877087000003</v>
      </c>
      <c r="D237" s="52">
        <v>2533.7341068699998</v>
      </c>
      <c r="E237" s="52">
        <v>2585.1026124300001</v>
      </c>
      <c r="F237" s="52">
        <v>2590.8372978500001</v>
      </c>
      <c r="G237" s="52">
        <v>2601.9522584699998</v>
      </c>
      <c r="H237" s="52">
        <v>2645.1214344300001</v>
      </c>
      <c r="I237" s="52">
        <v>2739.7038243900001</v>
      </c>
      <c r="J237" s="52">
        <v>2779.8225291899998</v>
      </c>
      <c r="K237" s="52">
        <v>2779.0966415800003</v>
      </c>
      <c r="L237" s="52">
        <v>2763.8635711799998</v>
      </c>
      <c r="M237" s="52">
        <v>2789.5973483899998</v>
      </c>
      <c r="N237" s="52">
        <v>2824.2389734799999</v>
      </c>
      <c r="O237" s="52">
        <v>2809.0738532400001</v>
      </c>
      <c r="P237" s="52">
        <v>2878.17848254</v>
      </c>
      <c r="Q237" s="52">
        <v>2810.2172824500003</v>
      </c>
      <c r="R237" s="52">
        <v>2840.40733542</v>
      </c>
      <c r="S237" s="52">
        <v>2828.62228319</v>
      </c>
      <c r="T237" s="52">
        <v>2806.8809015400002</v>
      </c>
      <c r="U237" s="52">
        <v>2788.9151976099997</v>
      </c>
      <c r="V237" s="52">
        <v>2812.0518913899996</v>
      </c>
      <c r="W237" s="52">
        <v>2815.5915062499998</v>
      </c>
      <c r="X237" s="52">
        <v>2724.8056837900003</v>
      </c>
      <c r="Y237" s="52">
        <v>2653.9245186799999</v>
      </c>
    </row>
    <row r="238" spans="1:26" s="53" customFormat="1" ht="15.75" x14ac:dyDescent="0.3">
      <c r="A238" s="51" t="s">
        <v>144</v>
      </c>
      <c r="B238" s="52">
        <v>2660.6280962199999</v>
      </c>
      <c r="C238" s="52">
        <v>2684.7442121499998</v>
      </c>
      <c r="D238" s="52">
        <v>2667.0108249699997</v>
      </c>
      <c r="E238" s="52">
        <v>2719.7824699499997</v>
      </c>
      <c r="F238" s="52">
        <v>2716.5376342</v>
      </c>
      <c r="G238" s="52">
        <v>2732.8069538899999</v>
      </c>
      <c r="H238" s="52">
        <v>2701.02254619</v>
      </c>
      <c r="I238" s="52">
        <v>2714.9465184600003</v>
      </c>
      <c r="J238" s="52">
        <v>2785.78361163</v>
      </c>
      <c r="K238" s="52">
        <v>2841.2046764900001</v>
      </c>
      <c r="L238" s="52">
        <v>2870.5024868999999</v>
      </c>
      <c r="M238" s="52">
        <v>2867.6502354499999</v>
      </c>
      <c r="N238" s="52">
        <v>2830.2960054</v>
      </c>
      <c r="O238" s="52">
        <v>2786.49102429</v>
      </c>
      <c r="P238" s="52">
        <v>2788.0305842799999</v>
      </c>
      <c r="Q238" s="52">
        <v>2801.5812476799997</v>
      </c>
      <c r="R238" s="52">
        <v>2827.8238258400002</v>
      </c>
      <c r="S238" s="52">
        <v>2814.1392307799997</v>
      </c>
      <c r="T238" s="52">
        <v>2844.1465710500001</v>
      </c>
      <c r="U238" s="52">
        <v>2830.73615251</v>
      </c>
      <c r="V238" s="52">
        <v>2790.0699789800001</v>
      </c>
      <c r="W238" s="52">
        <v>2804.8855237799999</v>
      </c>
      <c r="X238" s="52">
        <v>2757.3993196299998</v>
      </c>
      <c r="Y238" s="52">
        <v>2718.8902070300001</v>
      </c>
    </row>
    <row r="239" spans="1:26" s="53" customFormat="1" ht="15.75" x14ac:dyDescent="0.3">
      <c r="A239" s="51" t="s">
        <v>145</v>
      </c>
      <c r="B239" s="52">
        <v>2743.3876572999998</v>
      </c>
      <c r="C239" s="52">
        <v>2670.23096876</v>
      </c>
      <c r="D239" s="52">
        <v>2664.7130008300001</v>
      </c>
      <c r="E239" s="52">
        <v>2681.84211344</v>
      </c>
      <c r="F239" s="52">
        <v>2690.99820378</v>
      </c>
      <c r="G239" s="52">
        <v>2661.6286764900001</v>
      </c>
      <c r="H239" s="52">
        <v>2639.8349372100001</v>
      </c>
      <c r="I239" s="52">
        <v>2618.4269606400003</v>
      </c>
      <c r="J239" s="52">
        <v>2736.1963682099999</v>
      </c>
      <c r="K239" s="52">
        <v>2731.9933457500001</v>
      </c>
      <c r="L239" s="52">
        <v>2728.01716859</v>
      </c>
      <c r="M239" s="52">
        <v>2730.5574927100001</v>
      </c>
      <c r="N239" s="52">
        <v>2741.5259776000003</v>
      </c>
      <c r="O239" s="52">
        <v>2728.9034371500002</v>
      </c>
      <c r="P239" s="52">
        <v>2726.9962941499998</v>
      </c>
      <c r="Q239" s="52">
        <v>2729.56491676</v>
      </c>
      <c r="R239" s="52">
        <v>2748.6957379</v>
      </c>
      <c r="S239" s="52">
        <v>2762.61564026</v>
      </c>
      <c r="T239" s="52">
        <v>2773.7474046699999</v>
      </c>
      <c r="U239" s="52">
        <v>2764.8925930200003</v>
      </c>
      <c r="V239" s="52">
        <v>2738.5904661</v>
      </c>
      <c r="W239" s="52">
        <v>2730.7951309700002</v>
      </c>
      <c r="X239" s="52">
        <v>2693.78146634</v>
      </c>
      <c r="Y239" s="52">
        <v>2658.7868567200003</v>
      </c>
    </row>
    <row r="240" spans="1:26" s="53" customFormat="1" ht="15.75" x14ac:dyDescent="0.3">
      <c r="A240" s="51" t="s">
        <v>146</v>
      </c>
      <c r="B240" s="52">
        <v>2717.8030587200001</v>
      </c>
      <c r="C240" s="52">
        <v>2731.7553718600002</v>
      </c>
      <c r="D240" s="52">
        <v>2668.2953395700001</v>
      </c>
      <c r="E240" s="52">
        <v>2680.7705166200003</v>
      </c>
      <c r="F240" s="52">
        <v>2719.3946561299999</v>
      </c>
      <c r="G240" s="52">
        <v>2735.60035079</v>
      </c>
      <c r="H240" s="52">
        <v>2729.3673322</v>
      </c>
      <c r="I240" s="52">
        <v>2777.2967759800003</v>
      </c>
      <c r="J240" s="52">
        <v>2849.0116636000002</v>
      </c>
      <c r="K240" s="52">
        <v>2848.03715414</v>
      </c>
      <c r="L240" s="52">
        <v>2826.0522282100001</v>
      </c>
      <c r="M240" s="52">
        <v>2809.8107561900001</v>
      </c>
      <c r="N240" s="52">
        <v>2833.0555869099999</v>
      </c>
      <c r="O240" s="52">
        <v>2835.3964008799999</v>
      </c>
      <c r="P240" s="52">
        <v>2815.5929794699996</v>
      </c>
      <c r="Q240" s="52">
        <v>2818.1830386299998</v>
      </c>
      <c r="R240" s="52">
        <v>2828.6226892700001</v>
      </c>
      <c r="S240" s="52">
        <v>2779.4835868700002</v>
      </c>
      <c r="T240" s="52">
        <v>2792.16034476</v>
      </c>
      <c r="U240" s="52">
        <v>2761.0046994499999</v>
      </c>
      <c r="V240" s="52">
        <v>2778.30028571</v>
      </c>
      <c r="W240" s="52">
        <v>2775.6837453099997</v>
      </c>
      <c r="X240" s="52">
        <v>2708.2758992600002</v>
      </c>
      <c r="Y240" s="52">
        <v>2621.3976450800001</v>
      </c>
    </row>
    <row r="241" spans="1:25" s="53" customFormat="1" ht="15.75" x14ac:dyDescent="0.3">
      <c r="A241" s="51" t="s">
        <v>147</v>
      </c>
      <c r="B241" s="52">
        <v>2644.0070019499999</v>
      </c>
      <c r="C241" s="52">
        <v>2625.87446378</v>
      </c>
      <c r="D241" s="52">
        <v>2616.1213287099999</v>
      </c>
      <c r="E241" s="52">
        <v>2603.1842080000001</v>
      </c>
      <c r="F241" s="52">
        <v>2640.4988449100001</v>
      </c>
      <c r="G241" s="52">
        <v>2651.31296544</v>
      </c>
      <c r="H241" s="52">
        <v>2700.03965814</v>
      </c>
      <c r="I241" s="52">
        <v>2787.86434224</v>
      </c>
      <c r="J241" s="52">
        <v>2834.5259617000002</v>
      </c>
      <c r="K241" s="52">
        <v>2796.1500537000002</v>
      </c>
      <c r="L241" s="52">
        <v>2800.4847206200002</v>
      </c>
      <c r="M241" s="52">
        <v>2823.5519105000003</v>
      </c>
      <c r="N241" s="52">
        <v>2852.0000071300001</v>
      </c>
      <c r="O241" s="52">
        <v>2817.7746593900001</v>
      </c>
      <c r="P241" s="52">
        <v>2798.02159248</v>
      </c>
      <c r="Q241" s="52">
        <v>2836.63534497</v>
      </c>
      <c r="R241" s="52">
        <v>2852.64272037</v>
      </c>
      <c r="S241" s="52">
        <v>2838.0603318600001</v>
      </c>
      <c r="T241" s="52">
        <v>2824.95191213</v>
      </c>
      <c r="U241" s="52">
        <v>2808.0593786900004</v>
      </c>
      <c r="V241" s="52">
        <v>2819.6577605899997</v>
      </c>
      <c r="W241" s="52">
        <v>2797.13757042</v>
      </c>
      <c r="X241" s="52">
        <v>2754.834198</v>
      </c>
      <c r="Y241" s="52">
        <v>2592.2848530900001</v>
      </c>
    </row>
    <row r="242" spans="1:25" s="53" customFormat="1" ht="15.75" x14ac:dyDescent="0.3">
      <c r="A242" s="51" t="s">
        <v>148</v>
      </c>
      <c r="B242" s="52">
        <v>2585.5237107399998</v>
      </c>
      <c r="C242" s="52">
        <v>2557.7457668500001</v>
      </c>
      <c r="D242" s="52">
        <v>2547.8985240800002</v>
      </c>
      <c r="E242" s="52">
        <v>2544.66639012</v>
      </c>
      <c r="F242" s="52">
        <v>2604.8531729599999</v>
      </c>
      <c r="G242" s="52">
        <v>2662.7713704500002</v>
      </c>
      <c r="H242" s="52">
        <v>2648.08029923</v>
      </c>
      <c r="I242" s="52">
        <v>2732.1807915700001</v>
      </c>
      <c r="J242" s="52">
        <v>2812.4313478399999</v>
      </c>
      <c r="K242" s="52">
        <v>2794.1387354000003</v>
      </c>
      <c r="L242" s="52">
        <v>2801.02721595</v>
      </c>
      <c r="M242" s="52">
        <v>2861.75381874</v>
      </c>
      <c r="N242" s="52">
        <v>2834.28292874</v>
      </c>
      <c r="O242" s="52">
        <v>2835.42369439</v>
      </c>
      <c r="P242" s="52">
        <v>2830.5516422000001</v>
      </c>
      <c r="Q242" s="52">
        <v>2832.8249633099999</v>
      </c>
      <c r="R242" s="52">
        <v>2826.2328366900001</v>
      </c>
      <c r="S242" s="52">
        <v>2772.6499423</v>
      </c>
      <c r="T242" s="52">
        <v>2789.7845581700003</v>
      </c>
      <c r="U242" s="52">
        <v>2777.0906362000001</v>
      </c>
      <c r="V242" s="52">
        <v>2756.0340250300001</v>
      </c>
      <c r="W242" s="52">
        <v>2732.4281955799997</v>
      </c>
      <c r="X242" s="52">
        <v>2662.9048312800001</v>
      </c>
      <c r="Y242" s="52">
        <v>2572.2278219500004</v>
      </c>
    </row>
    <row r="243" spans="1:25" s="53" customFormat="1" ht="15.75" x14ac:dyDescent="0.3">
      <c r="A243" s="51" t="s">
        <v>149</v>
      </c>
      <c r="B243" s="52">
        <v>2559.1640290699997</v>
      </c>
      <c r="C243" s="52">
        <v>2573.85658375</v>
      </c>
      <c r="D243" s="52">
        <v>2564.2156214799998</v>
      </c>
      <c r="E243" s="52">
        <v>2647.4357924599999</v>
      </c>
      <c r="F243" s="52">
        <v>2608.3660060299999</v>
      </c>
      <c r="G243" s="52">
        <v>2668.49786649</v>
      </c>
      <c r="H243" s="52">
        <v>2683.4388847700002</v>
      </c>
      <c r="I243" s="52">
        <v>2766.9066323799998</v>
      </c>
      <c r="J243" s="52">
        <v>2826.1212991799998</v>
      </c>
      <c r="K243" s="52">
        <v>2832.1921598700001</v>
      </c>
      <c r="L243" s="52">
        <v>2829.4731767799999</v>
      </c>
      <c r="M243" s="52">
        <v>2833.13861193</v>
      </c>
      <c r="N243" s="52">
        <v>2844.5324286499999</v>
      </c>
      <c r="O243" s="52">
        <v>2850.28950381</v>
      </c>
      <c r="P243" s="52">
        <v>2841.8642585500002</v>
      </c>
      <c r="Q243" s="52">
        <v>2858.6648224700002</v>
      </c>
      <c r="R243" s="52">
        <v>2863.4165678499999</v>
      </c>
      <c r="S243" s="52">
        <v>2864.5890621200001</v>
      </c>
      <c r="T243" s="52">
        <v>2865.5559766000001</v>
      </c>
      <c r="U243" s="52">
        <v>2815.3648219500001</v>
      </c>
      <c r="V243" s="52">
        <v>2827.9776293700002</v>
      </c>
      <c r="W243" s="52">
        <v>2792.5291980100001</v>
      </c>
      <c r="X243" s="52">
        <v>2769.2107340100001</v>
      </c>
      <c r="Y243" s="52">
        <v>2610.8305873500003</v>
      </c>
    </row>
    <row r="244" spans="1:25" s="53" customFormat="1" ht="15.75" x14ac:dyDescent="0.3">
      <c r="A244" s="51" t="s">
        <v>150</v>
      </c>
      <c r="B244" s="52">
        <v>2668.70296568</v>
      </c>
      <c r="C244" s="52">
        <v>2685.78145898</v>
      </c>
      <c r="D244" s="52">
        <v>2729.4676265899998</v>
      </c>
      <c r="E244" s="52">
        <v>2724.0770421300003</v>
      </c>
      <c r="F244" s="52">
        <v>2683.5542187999999</v>
      </c>
      <c r="G244" s="52">
        <v>2718.90470383</v>
      </c>
      <c r="H244" s="52">
        <v>2746.18893226</v>
      </c>
      <c r="I244" s="52">
        <v>2778.2454625</v>
      </c>
      <c r="J244" s="52">
        <v>2845.2065737299999</v>
      </c>
      <c r="K244" s="52">
        <v>2824.3695001999999</v>
      </c>
      <c r="L244" s="52">
        <v>2817.1091656499998</v>
      </c>
      <c r="M244" s="52">
        <v>2850.54960957</v>
      </c>
      <c r="N244" s="52">
        <v>2833.1491457699999</v>
      </c>
      <c r="O244" s="52">
        <v>2829.3566430199999</v>
      </c>
      <c r="P244" s="52">
        <v>2832.8949779899999</v>
      </c>
      <c r="Q244" s="52">
        <v>2843.4437809599999</v>
      </c>
      <c r="R244" s="52">
        <v>2888.6581269399999</v>
      </c>
      <c r="S244" s="52">
        <v>2816.6672449100001</v>
      </c>
      <c r="T244" s="52">
        <v>2828.35287733</v>
      </c>
      <c r="U244" s="52">
        <v>2815.2340012300001</v>
      </c>
      <c r="V244" s="52">
        <v>2869.0399589500003</v>
      </c>
      <c r="W244" s="52">
        <v>2847.43792717</v>
      </c>
      <c r="X244" s="52">
        <v>2786.5375965800004</v>
      </c>
      <c r="Y244" s="52">
        <v>2712.7158861400003</v>
      </c>
    </row>
    <row r="245" spans="1:25" s="53" customFormat="1" ht="15.75" x14ac:dyDescent="0.3">
      <c r="A245" s="51" t="s">
        <v>151</v>
      </c>
      <c r="B245" s="52">
        <v>2603.5572279200001</v>
      </c>
      <c r="C245" s="52">
        <v>2535.1851460299999</v>
      </c>
      <c r="D245" s="52">
        <v>2561.3090841100002</v>
      </c>
      <c r="E245" s="52">
        <v>2584.2899528500002</v>
      </c>
      <c r="F245" s="52">
        <v>2548.7413046500001</v>
      </c>
      <c r="G245" s="52">
        <v>2583.5057403000001</v>
      </c>
      <c r="H245" s="52">
        <v>2623.54669285</v>
      </c>
      <c r="I245" s="52">
        <v>2695.0197434299998</v>
      </c>
      <c r="J245" s="52">
        <v>2733.8301817299998</v>
      </c>
      <c r="K245" s="52">
        <v>2805.9778675300004</v>
      </c>
      <c r="L245" s="52">
        <v>2818.6485784699998</v>
      </c>
      <c r="M245" s="52">
        <v>2828.00112197</v>
      </c>
      <c r="N245" s="52">
        <v>2802.1913690199999</v>
      </c>
      <c r="O245" s="52">
        <v>2778.6849186199997</v>
      </c>
      <c r="P245" s="52">
        <v>2750.6933707799999</v>
      </c>
      <c r="Q245" s="52">
        <v>2741.5828314600003</v>
      </c>
      <c r="R245" s="52">
        <v>2747.54646142</v>
      </c>
      <c r="S245" s="52">
        <v>2778.69366949</v>
      </c>
      <c r="T245" s="52">
        <v>2766.6908836100001</v>
      </c>
      <c r="U245" s="52">
        <v>2753.1342181</v>
      </c>
      <c r="V245" s="52">
        <v>2755.9994501800002</v>
      </c>
      <c r="W245" s="52">
        <v>2732.8504591400001</v>
      </c>
      <c r="X245" s="52">
        <v>2733.1164553600001</v>
      </c>
      <c r="Y245" s="52">
        <v>2589.5532753799998</v>
      </c>
    </row>
    <row r="246" spans="1:25" s="53" customFormat="1" ht="15.75" x14ac:dyDescent="0.3">
      <c r="A246" s="51" t="s">
        <v>152</v>
      </c>
      <c r="B246" s="52">
        <v>2593.9523390100003</v>
      </c>
      <c r="C246" s="52">
        <v>2576.67441994</v>
      </c>
      <c r="D246" s="52">
        <v>2593.3641550800003</v>
      </c>
      <c r="E246" s="52">
        <v>2599.0313941599998</v>
      </c>
      <c r="F246" s="52">
        <v>2570.73282526</v>
      </c>
      <c r="G246" s="52">
        <v>2606.9140114399997</v>
      </c>
      <c r="H246" s="52">
        <v>2589.3573392500002</v>
      </c>
      <c r="I246" s="52">
        <v>2607.9716358000001</v>
      </c>
      <c r="J246" s="52">
        <v>2702.2391559600001</v>
      </c>
      <c r="K246" s="52">
        <v>2759.9541983899999</v>
      </c>
      <c r="L246" s="52">
        <v>2789.0078026700003</v>
      </c>
      <c r="M246" s="52">
        <v>2789.5777958600002</v>
      </c>
      <c r="N246" s="52">
        <v>2780.6343141500001</v>
      </c>
      <c r="O246" s="52">
        <v>2790.1009030099999</v>
      </c>
      <c r="P246" s="52">
        <v>2776.5033665199999</v>
      </c>
      <c r="Q246" s="52">
        <v>2779.0357227199997</v>
      </c>
      <c r="R246" s="52">
        <v>2782.2084618599997</v>
      </c>
      <c r="S246" s="52">
        <v>2821.1695761399997</v>
      </c>
      <c r="T246" s="52">
        <v>2854.9793713700001</v>
      </c>
      <c r="U246" s="52">
        <v>2812.8944529700002</v>
      </c>
      <c r="V246" s="52">
        <v>2778.5917209300005</v>
      </c>
      <c r="W246" s="52">
        <v>2779.3059155700003</v>
      </c>
      <c r="X246" s="52">
        <v>2741.1300998500001</v>
      </c>
      <c r="Y246" s="52">
        <v>2624.8243266700001</v>
      </c>
    </row>
    <row r="247" spans="1:25" s="53" customFormat="1" ht="15.75" x14ac:dyDescent="0.3">
      <c r="A247" s="51" t="s">
        <v>153</v>
      </c>
      <c r="B247" s="52">
        <v>2591.1271947800001</v>
      </c>
      <c r="C247" s="52">
        <v>2588.3776011800001</v>
      </c>
      <c r="D247" s="52">
        <v>2556.3523789199999</v>
      </c>
      <c r="E247" s="52">
        <v>2576.46333989</v>
      </c>
      <c r="F247" s="52">
        <v>2585.7578802400003</v>
      </c>
      <c r="G247" s="52">
        <v>2663.8265123700003</v>
      </c>
      <c r="H247" s="52">
        <v>2715.32414552</v>
      </c>
      <c r="I247" s="52">
        <v>2767.0619324099998</v>
      </c>
      <c r="J247" s="52">
        <v>2900.1572748399999</v>
      </c>
      <c r="K247" s="52">
        <v>2894.97841973</v>
      </c>
      <c r="L247" s="52">
        <v>2834.4984537400001</v>
      </c>
      <c r="M247" s="52">
        <v>2933.5876002700002</v>
      </c>
      <c r="N247" s="52">
        <v>2940.5215972300002</v>
      </c>
      <c r="O247" s="52">
        <v>2943.7214590799999</v>
      </c>
      <c r="P247" s="52">
        <v>2928.0641832000001</v>
      </c>
      <c r="Q247" s="52">
        <v>2912.07233778</v>
      </c>
      <c r="R247" s="52">
        <v>2915.66839549</v>
      </c>
      <c r="S247" s="52">
        <v>2914.2811125399999</v>
      </c>
      <c r="T247" s="52">
        <v>2869.8130599800002</v>
      </c>
      <c r="U247" s="52">
        <v>2869.2937539700001</v>
      </c>
      <c r="V247" s="52">
        <v>2877.2196996000002</v>
      </c>
      <c r="W247" s="52">
        <v>2811.0350178500003</v>
      </c>
      <c r="X247" s="52">
        <v>2741.8173080900001</v>
      </c>
      <c r="Y247" s="52">
        <v>2628.3350697599999</v>
      </c>
    </row>
    <row r="248" spans="1:25" s="53" customFormat="1" ht="15.75" x14ac:dyDescent="0.3">
      <c r="A248" s="51" t="s">
        <v>154</v>
      </c>
      <c r="B248" s="52">
        <v>2686.7586162500002</v>
      </c>
      <c r="C248" s="52">
        <v>2677.4084366699999</v>
      </c>
      <c r="D248" s="52">
        <v>2674.2622692599998</v>
      </c>
      <c r="E248" s="52">
        <v>2700.3195055799997</v>
      </c>
      <c r="F248" s="52">
        <v>2755.0961108000001</v>
      </c>
      <c r="G248" s="52">
        <v>2718.5376699999997</v>
      </c>
      <c r="H248" s="52">
        <v>2728.07656391</v>
      </c>
      <c r="I248" s="52">
        <v>2782.8911660799995</v>
      </c>
      <c r="J248" s="52">
        <v>2846.1436349099999</v>
      </c>
      <c r="K248" s="52">
        <v>2819.6360975500002</v>
      </c>
      <c r="L248" s="52">
        <v>2809.4265757899998</v>
      </c>
      <c r="M248" s="52">
        <v>2840.8909677199999</v>
      </c>
      <c r="N248" s="52">
        <v>2867.7713231299999</v>
      </c>
      <c r="O248" s="52">
        <v>2872.0318651799998</v>
      </c>
      <c r="P248" s="52">
        <v>2865.8976063700002</v>
      </c>
      <c r="Q248" s="52">
        <v>2857.13026747</v>
      </c>
      <c r="R248" s="52">
        <v>2870.4500891000002</v>
      </c>
      <c r="S248" s="52">
        <v>2862.25197828</v>
      </c>
      <c r="T248" s="52">
        <v>2859.1057046199999</v>
      </c>
      <c r="U248" s="52">
        <v>2855.0057298000002</v>
      </c>
      <c r="V248" s="52">
        <v>2853.3032383200002</v>
      </c>
      <c r="W248" s="52">
        <v>2816.8401373500001</v>
      </c>
      <c r="X248" s="52">
        <v>2752.8305539800003</v>
      </c>
      <c r="Y248" s="52">
        <v>2709.7011093000001</v>
      </c>
    </row>
    <row r="249" spans="1:25" s="53" customFormat="1" ht="15.75" x14ac:dyDescent="0.3">
      <c r="A249" s="51" t="s">
        <v>155</v>
      </c>
      <c r="B249" s="52">
        <v>2672.2870043200001</v>
      </c>
      <c r="C249" s="52">
        <v>2669.2226345500003</v>
      </c>
      <c r="D249" s="52">
        <v>2688.0798725700001</v>
      </c>
      <c r="E249" s="52">
        <v>2730.2703321600002</v>
      </c>
      <c r="F249" s="52">
        <v>2736.5403340100002</v>
      </c>
      <c r="G249" s="52">
        <v>2704.6782984000001</v>
      </c>
      <c r="H249" s="52">
        <v>2717.9775801000001</v>
      </c>
      <c r="I249" s="52">
        <v>2766.0428748900003</v>
      </c>
      <c r="J249" s="52">
        <v>2814.3691920599999</v>
      </c>
      <c r="K249" s="52">
        <v>2807.8208581399999</v>
      </c>
      <c r="L249" s="52">
        <v>2800.34603466</v>
      </c>
      <c r="M249" s="52">
        <v>2860.70481277</v>
      </c>
      <c r="N249" s="52">
        <v>2856.6409585900001</v>
      </c>
      <c r="O249" s="52">
        <v>2848.75341127</v>
      </c>
      <c r="P249" s="52">
        <v>2861.57125709</v>
      </c>
      <c r="Q249" s="52">
        <v>2858.6727213300001</v>
      </c>
      <c r="R249" s="52">
        <v>2869.4645470400001</v>
      </c>
      <c r="S249" s="52">
        <v>2823.7198634300003</v>
      </c>
      <c r="T249" s="52">
        <v>2845.4583549700001</v>
      </c>
      <c r="U249" s="52">
        <v>2842.1604299400001</v>
      </c>
      <c r="V249" s="52">
        <v>2861.8561913200001</v>
      </c>
      <c r="W249" s="52">
        <v>2806.5191647500001</v>
      </c>
      <c r="X249" s="52">
        <v>2711.1453233900002</v>
      </c>
      <c r="Y249" s="52">
        <v>2663.7965678800001</v>
      </c>
    </row>
    <row r="250" spans="1:25" s="53" customFormat="1" ht="15.75" x14ac:dyDescent="0.3">
      <c r="A250" s="51" t="s">
        <v>156</v>
      </c>
      <c r="B250" s="52">
        <v>2671.67874906</v>
      </c>
      <c r="C250" s="52">
        <v>2641.6482692099999</v>
      </c>
      <c r="D250" s="52">
        <v>2656.8373809</v>
      </c>
      <c r="E250" s="52">
        <v>2681.4165233599997</v>
      </c>
      <c r="F250" s="52">
        <v>2701.4694142400003</v>
      </c>
      <c r="G250" s="52">
        <v>2679.53859964</v>
      </c>
      <c r="H250" s="52">
        <v>2695.33264315</v>
      </c>
      <c r="I250" s="52">
        <v>2757.45183924</v>
      </c>
      <c r="J250" s="52">
        <v>2819.3216819700001</v>
      </c>
      <c r="K250" s="52">
        <v>2808.5517320399995</v>
      </c>
      <c r="L250" s="52">
        <v>2793.8553760899995</v>
      </c>
      <c r="M250" s="52">
        <v>2821.7789435300001</v>
      </c>
      <c r="N250" s="52">
        <v>2837.8829433400001</v>
      </c>
      <c r="O250" s="52">
        <v>2838.20301264</v>
      </c>
      <c r="P250" s="52">
        <v>2841.2175764200001</v>
      </c>
      <c r="Q250" s="52">
        <v>2840.0943548999999</v>
      </c>
      <c r="R250" s="52">
        <v>2854.6121658800002</v>
      </c>
      <c r="S250" s="52">
        <v>2832.4166676899999</v>
      </c>
      <c r="T250" s="52">
        <v>2847.67490499</v>
      </c>
      <c r="U250" s="52">
        <v>2823.7701490700001</v>
      </c>
      <c r="V250" s="52">
        <v>2816.7110199099998</v>
      </c>
      <c r="W250" s="52">
        <v>2776.1362442300001</v>
      </c>
      <c r="X250" s="52">
        <v>2699.9297792400002</v>
      </c>
      <c r="Y250" s="52">
        <v>2668.2156407299999</v>
      </c>
    </row>
    <row r="251" spans="1:25" s="53" customFormat="1" ht="15.75" x14ac:dyDescent="0.3">
      <c r="A251" s="51" t="s">
        <v>157</v>
      </c>
      <c r="B251" s="52">
        <v>2710.2325288000002</v>
      </c>
      <c r="C251" s="52">
        <v>2690.9345110499999</v>
      </c>
      <c r="D251" s="52">
        <v>2703.9924027500001</v>
      </c>
      <c r="E251" s="52">
        <v>2706.5285378799999</v>
      </c>
      <c r="F251" s="52">
        <v>2704.2312945799999</v>
      </c>
      <c r="G251" s="52">
        <v>2721.3138842200001</v>
      </c>
      <c r="H251" s="52">
        <v>2730.0491406700003</v>
      </c>
      <c r="I251" s="52">
        <v>2774.20299544</v>
      </c>
      <c r="J251" s="52">
        <v>2846.9096300400001</v>
      </c>
      <c r="K251" s="52">
        <v>2869.3097834300002</v>
      </c>
      <c r="L251" s="52">
        <v>2856.4431628699999</v>
      </c>
      <c r="M251" s="52">
        <v>2896.1697249899998</v>
      </c>
      <c r="N251" s="52">
        <v>2873.1225960500001</v>
      </c>
      <c r="O251" s="52">
        <v>2846.51640804</v>
      </c>
      <c r="P251" s="52">
        <v>2851.9608224799999</v>
      </c>
      <c r="Q251" s="52">
        <v>2851.9019555700002</v>
      </c>
      <c r="R251" s="52">
        <v>2864.0803568699998</v>
      </c>
      <c r="S251" s="52">
        <v>2841.7627192499999</v>
      </c>
      <c r="T251" s="52">
        <v>2860.22324901</v>
      </c>
      <c r="U251" s="52">
        <v>2859.6949711400002</v>
      </c>
      <c r="V251" s="52">
        <v>2850.6396240700001</v>
      </c>
      <c r="W251" s="52">
        <v>2827.2392241900002</v>
      </c>
      <c r="X251" s="52">
        <v>2708.7767659000001</v>
      </c>
      <c r="Y251" s="52">
        <v>2671.4163249399999</v>
      </c>
    </row>
    <row r="252" spans="1:25" s="53" customFormat="1" ht="15.75" x14ac:dyDescent="0.3">
      <c r="A252" s="51" t="s">
        <v>158</v>
      </c>
      <c r="B252" s="52">
        <v>2690.6666876899999</v>
      </c>
      <c r="C252" s="52">
        <v>2695.7568230300003</v>
      </c>
      <c r="D252" s="52">
        <v>2678.2983671299999</v>
      </c>
      <c r="E252" s="52">
        <v>2713.96377497</v>
      </c>
      <c r="F252" s="52">
        <v>2724.84224911</v>
      </c>
      <c r="G252" s="52">
        <v>2686.8141037800001</v>
      </c>
      <c r="H252" s="52">
        <v>2672.0676136900001</v>
      </c>
      <c r="I252" s="52">
        <v>2733.8046600899997</v>
      </c>
      <c r="J252" s="52">
        <v>2738.7777036699999</v>
      </c>
      <c r="K252" s="52">
        <v>2800.3179615700001</v>
      </c>
      <c r="L252" s="52">
        <v>2839.6748273600001</v>
      </c>
      <c r="M252" s="52">
        <v>2835.0476033</v>
      </c>
      <c r="N252" s="52">
        <v>2831.4732441900001</v>
      </c>
      <c r="O252" s="52">
        <v>2834.4937034</v>
      </c>
      <c r="P252" s="52">
        <v>2818.4354590400003</v>
      </c>
      <c r="Q252" s="52">
        <v>2813.4326851400001</v>
      </c>
      <c r="R252" s="52">
        <v>2831.0546253500002</v>
      </c>
      <c r="S252" s="52">
        <v>2856.7508215000003</v>
      </c>
      <c r="T252" s="52">
        <v>2856.0943641399999</v>
      </c>
      <c r="U252" s="52">
        <v>2838.4505531499999</v>
      </c>
      <c r="V252" s="52">
        <v>2787.0793445300001</v>
      </c>
      <c r="W252" s="52">
        <v>2777.8002675299999</v>
      </c>
      <c r="X252" s="52">
        <v>2705.69379076</v>
      </c>
      <c r="Y252" s="52">
        <v>2690.49659071</v>
      </c>
    </row>
    <row r="253" spans="1:25" s="53" customFormat="1" ht="15.75" x14ac:dyDescent="0.3">
      <c r="A253" s="51" t="s">
        <v>159</v>
      </c>
      <c r="B253" s="52">
        <v>2701.7895809299998</v>
      </c>
      <c r="C253" s="52">
        <v>2666.3814765500001</v>
      </c>
      <c r="D253" s="52">
        <v>2702.6057962100003</v>
      </c>
      <c r="E253" s="52">
        <v>2702.6216724599999</v>
      </c>
      <c r="F253" s="52">
        <v>2718.75653926</v>
      </c>
      <c r="G253" s="52">
        <v>2742.8295094</v>
      </c>
      <c r="H253" s="52">
        <v>2742.5708406100002</v>
      </c>
      <c r="I253" s="52">
        <v>2706.0513722000001</v>
      </c>
      <c r="J253" s="52">
        <v>2717.9090014200001</v>
      </c>
      <c r="K253" s="52">
        <v>2727.4227802200003</v>
      </c>
      <c r="L253" s="52">
        <v>2749.7185787400003</v>
      </c>
      <c r="M253" s="52">
        <v>2757.99456018</v>
      </c>
      <c r="N253" s="52">
        <v>2768.5883197399999</v>
      </c>
      <c r="O253" s="52">
        <v>2777.1960378900003</v>
      </c>
      <c r="P253" s="52">
        <v>2783.92255303</v>
      </c>
      <c r="Q253" s="52">
        <v>2779.1344812699999</v>
      </c>
      <c r="R253" s="52">
        <v>2799.04369081</v>
      </c>
      <c r="S253" s="52">
        <v>2854.4906775600002</v>
      </c>
      <c r="T253" s="52">
        <v>2841.44045603</v>
      </c>
      <c r="U253" s="52">
        <v>2827.0377490000001</v>
      </c>
      <c r="V253" s="52">
        <v>2794.83411355</v>
      </c>
      <c r="W253" s="52">
        <v>2768.9808604300001</v>
      </c>
      <c r="X253" s="52">
        <v>2690.39295206</v>
      </c>
      <c r="Y253" s="52">
        <v>2688.8025990000001</v>
      </c>
    </row>
    <row r="254" spans="1:25" s="53" customFormat="1" ht="15.75" x14ac:dyDescent="0.3">
      <c r="A254" s="51" t="s">
        <v>160</v>
      </c>
      <c r="B254" s="52">
        <v>2716.3528169800002</v>
      </c>
      <c r="C254" s="52">
        <v>2718.8430730099999</v>
      </c>
      <c r="D254" s="52">
        <v>2694.5764235900001</v>
      </c>
      <c r="E254" s="52">
        <v>2751.2404947200002</v>
      </c>
      <c r="F254" s="52">
        <v>2748.59271051</v>
      </c>
      <c r="G254" s="52">
        <v>2730.2061773099999</v>
      </c>
      <c r="H254" s="52">
        <v>2763.7495331700002</v>
      </c>
      <c r="I254" s="52">
        <v>2781.9364968</v>
      </c>
      <c r="J254" s="52">
        <v>2865.8646853</v>
      </c>
      <c r="K254" s="52">
        <v>2863.8352981600001</v>
      </c>
      <c r="L254" s="52">
        <v>2837.2379416499998</v>
      </c>
      <c r="M254" s="52">
        <v>2898.9314453100001</v>
      </c>
      <c r="N254" s="52">
        <v>2883.2669835000002</v>
      </c>
      <c r="O254" s="52">
        <v>2884.1858713800002</v>
      </c>
      <c r="P254" s="52">
        <v>2867.56077198</v>
      </c>
      <c r="Q254" s="52">
        <v>2879.1893997900002</v>
      </c>
      <c r="R254" s="52">
        <v>2880.5999396900002</v>
      </c>
      <c r="S254" s="52">
        <v>2850.92422597</v>
      </c>
      <c r="T254" s="52">
        <v>2847.26920453</v>
      </c>
      <c r="U254" s="52">
        <v>2842.5773914400002</v>
      </c>
      <c r="V254" s="52">
        <v>2825.94511031</v>
      </c>
      <c r="W254" s="52">
        <v>2801.6913423999999</v>
      </c>
      <c r="X254" s="52">
        <v>2692.9229653000002</v>
      </c>
      <c r="Y254" s="52">
        <v>2679.7772855600001</v>
      </c>
    </row>
    <row r="255" spans="1:25" s="53" customFormat="1" ht="15.75" x14ac:dyDescent="0.3">
      <c r="A255" s="51" t="s">
        <v>161</v>
      </c>
      <c r="B255" s="52">
        <v>2688.2887851699998</v>
      </c>
      <c r="C255" s="52">
        <v>2697.2277657599998</v>
      </c>
      <c r="D255" s="52">
        <v>2717.29938012</v>
      </c>
      <c r="E255" s="52">
        <v>2736.76770347</v>
      </c>
      <c r="F255" s="52">
        <v>2719.6422347899997</v>
      </c>
      <c r="G255" s="52">
        <v>2731.97799876</v>
      </c>
      <c r="H255" s="52">
        <v>2702.42190725</v>
      </c>
      <c r="I255" s="52">
        <v>2779.6872103400001</v>
      </c>
      <c r="J255" s="52">
        <v>2875.5926531499999</v>
      </c>
      <c r="K255" s="52">
        <v>2875.0909917100003</v>
      </c>
      <c r="L255" s="52">
        <v>2824.2477510400004</v>
      </c>
      <c r="M255" s="52">
        <v>2918.8640433800001</v>
      </c>
      <c r="N255" s="52">
        <v>2939.9017742400001</v>
      </c>
      <c r="O255" s="52">
        <v>2876.0012678200001</v>
      </c>
      <c r="P255" s="52">
        <v>2882.42666272</v>
      </c>
      <c r="Q255" s="52">
        <v>2885.8181202300002</v>
      </c>
      <c r="R255" s="52">
        <v>2879.4905661900002</v>
      </c>
      <c r="S255" s="52">
        <v>2830.11085361</v>
      </c>
      <c r="T255" s="52">
        <v>2830.33556305</v>
      </c>
      <c r="U255" s="52">
        <v>2834.2294246299998</v>
      </c>
      <c r="V255" s="52">
        <v>2845.5154746399999</v>
      </c>
      <c r="W255" s="52">
        <v>2794.1695293799999</v>
      </c>
      <c r="X255" s="52">
        <v>2715.5672707000003</v>
      </c>
      <c r="Y255" s="52">
        <v>2647.57245375</v>
      </c>
    </row>
    <row r="256" spans="1:25" s="53" customFormat="1" ht="15.75" x14ac:dyDescent="0.3">
      <c r="A256" s="51" t="s">
        <v>162</v>
      </c>
      <c r="B256" s="52">
        <v>2709.5673110400003</v>
      </c>
      <c r="C256" s="52">
        <v>2687.6623978400003</v>
      </c>
      <c r="D256" s="52">
        <v>2691.0581810799999</v>
      </c>
      <c r="E256" s="52">
        <v>2678.78794389</v>
      </c>
      <c r="F256" s="52">
        <v>2711.8536322099999</v>
      </c>
      <c r="G256" s="52">
        <v>2721.3945904000002</v>
      </c>
      <c r="H256" s="52">
        <v>2754.9582303500001</v>
      </c>
      <c r="I256" s="52">
        <v>2785.0656031200001</v>
      </c>
      <c r="J256" s="52">
        <v>2846.8509499100001</v>
      </c>
      <c r="K256" s="52">
        <v>2829.2555550500001</v>
      </c>
      <c r="L256" s="52">
        <v>2820.25638394</v>
      </c>
      <c r="M256" s="52">
        <v>2879.5018755999999</v>
      </c>
      <c r="N256" s="52">
        <v>2873.8809680600002</v>
      </c>
      <c r="O256" s="52">
        <v>2875.0231853700002</v>
      </c>
      <c r="P256" s="52">
        <v>2875.7167224</v>
      </c>
      <c r="Q256" s="52">
        <v>2870.7583806900002</v>
      </c>
      <c r="R256" s="52">
        <v>2877.9321359999999</v>
      </c>
      <c r="S256" s="52">
        <v>2842.9392467299999</v>
      </c>
      <c r="T256" s="52">
        <v>2831.56545809</v>
      </c>
      <c r="U256" s="52">
        <v>2823.9944726499998</v>
      </c>
      <c r="V256" s="52">
        <v>2850.92036775</v>
      </c>
      <c r="W256" s="52">
        <v>2818.3779151400004</v>
      </c>
      <c r="X256" s="52">
        <v>2725.3591529300002</v>
      </c>
      <c r="Y256" s="52">
        <v>2674.0380511399999</v>
      </c>
    </row>
    <row r="257" spans="1:25" s="53" customFormat="1" ht="15.75" x14ac:dyDescent="0.3">
      <c r="A257" s="51" t="s">
        <v>163</v>
      </c>
      <c r="B257" s="52">
        <v>2724.2150169400002</v>
      </c>
      <c r="C257" s="52">
        <v>2720.0354122899998</v>
      </c>
      <c r="D257" s="52">
        <v>2697.14099128</v>
      </c>
      <c r="E257" s="52">
        <v>2723.3421927199997</v>
      </c>
      <c r="F257" s="52">
        <v>2754.82754682</v>
      </c>
      <c r="G257" s="52">
        <v>2713.0493764600001</v>
      </c>
      <c r="H257" s="52">
        <v>2729.4127206399999</v>
      </c>
      <c r="I257" s="52">
        <v>2748.5953187599998</v>
      </c>
      <c r="J257" s="52">
        <v>2835.2041196999999</v>
      </c>
      <c r="K257" s="52">
        <v>2870.4559623999999</v>
      </c>
      <c r="L257" s="52">
        <v>2864.6579706699999</v>
      </c>
      <c r="M257" s="52">
        <v>2904.9195369499998</v>
      </c>
      <c r="N257" s="52">
        <v>2913.7870252799999</v>
      </c>
      <c r="O257" s="52">
        <v>2928.4502192700002</v>
      </c>
      <c r="P257" s="52">
        <v>2873.6348047500001</v>
      </c>
      <c r="Q257" s="52">
        <v>2870.1649376999999</v>
      </c>
      <c r="R257" s="52">
        <v>2878.23455345</v>
      </c>
      <c r="S257" s="52">
        <v>2884.1651489000001</v>
      </c>
      <c r="T257" s="52">
        <v>2847.56006548</v>
      </c>
      <c r="U257" s="52">
        <v>2822.59312675</v>
      </c>
      <c r="V257" s="52">
        <v>2809.2866776499995</v>
      </c>
      <c r="W257" s="52">
        <v>2795.6213021600006</v>
      </c>
      <c r="X257" s="52">
        <v>2714.9673353400003</v>
      </c>
      <c r="Y257" s="52">
        <v>2657.7369710800003</v>
      </c>
    </row>
    <row r="258" spans="1:25" s="53" customFormat="1" ht="15.75" x14ac:dyDescent="0.3">
      <c r="A258" s="51" t="s">
        <v>164</v>
      </c>
      <c r="B258" s="52">
        <v>2759.1502136399999</v>
      </c>
      <c r="C258" s="52">
        <v>2752.6746798900003</v>
      </c>
      <c r="D258" s="52">
        <v>2757.0980512599999</v>
      </c>
      <c r="E258" s="52">
        <v>2767.5127497399999</v>
      </c>
      <c r="F258" s="52">
        <v>2763.0363788200002</v>
      </c>
      <c r="G258" s="52">
        <v>2757.8070457100002</v>
      </c>
      <c r="H258" s="52">
        <v>2739.9743712300001</v>
      </c>
      <c r="I258" s="52">
        <v>2773.5959791800001</v>
      </c>
      <c r="J258" s="52">
        <v>2839.4688526899999</v>
      </c>
      <c r="K258" s="52">
        <v>2884.1608793599999</v>
      </c>
      <c r="L258" s="52">
        <v>2870.80279427</v>
      </c>
      <c r="M258" s="52">
        <v>2886.73220799</v>
      </c>
      <c r="N258" s="52">
        <v>2888.7358066299998</v>
      </c>
      <c r="O258" s="52">
        <v>2899.1571228299999</v>
      </c>
      <c r="P258" s="52">
        <v>2875.7942807200002</v>
      </c>
      <c r="Q258" s="52">
        <v>2874.6599431999998</v>
      </c>
      <c r="R258" s="52">
        <v>2889.8155896100002</v>
      </c>
      <c r="S258" s="52">
        <v>2874.7660249300002</v>
      </c>
      <c r="T258" s="52">
        <v>2857.5334705999999</v>
      </c>
      <c r="U258" s="52">
        <v>2883.2109138400001</v>
      </c>
      <c r="V258" s="52">
        <v>2870.4251020900001</v>
      </c>
      <c r="W258" s="52">
        <v>2859.1707560999998</v>
      </c>
      <c r="X258" s="52">
        <v>2783.8956920000001</v>
      </c>
      <c r="Y258" s="52">
        <v>2772.08056038</v>
      </c>
    </row>
    <row r="259" spans="1:25" s="53" customFormat="1" ht="15.75" x14ac:dyDescent="0.3">
      <c r="A259" s="51" t="s">
        <v>165</v>
      </c>
      <c r="B259" s="52">
        <v>2808.4087517299999</v>
      </c>
      <c r="C259" s="52">
        <v>2837.6351551100001</v>
      </c>
      <c r="D259" s="52">
        <v>2847.9914284800002</v>
      </c>
      <c r="E259" s="52">
        <v>2909.07570042</v>
      </c>
      <c r="F259" s="52">
        <v>2864.7097189800002</v>
      </c>
      <c r="G259" s="52">
        <v>2839.1060400400002</v>
      </c>
      <c r="H259" s="52">
        <v>2807.65437557</v>
      </c>
      <c r="I259" s="52">
        <v>2822.1307034600004</v>
      </c>
      <c r="J259" s="52">
        <v>2822.4646411200001</v>
      </c>
      <c r="K259" s="52">
        <v>2858.6565333399999</v>
      </c>
      <c r="L259" s="52">
        <v>2858.7693818600001</v>
      </c>
      <c r="M259" s="52">
        <v>2866.5434622799999</v>
      </c>
      <c r="N259" s="52">
        <v>2868.5417544400002</v>
      </c>
      <c r="O259" s="52">
        <v>2862.2766385499999</v>
      </c>
      <c r="P259" s="52">
        <v>2837.2515210400002</v>
      </c>
      <c r="Q259" s="52">
        <v>2822.4500309600003</v>
      </c>
      <c r="R259" s="52">
        <v>2820.0441833500004</v>
      </c>
      <c r="S259" s="52">
        <v>2844.1612487500001</v>
      </c>
      <c r="T259" s="52">
        <v>2855.8221239700001</v>
      </c>
      <c r="U259" s="52">
        <v>2811.0732367600003</v>
      </c>
      <c r="V259" s="52">
        <v>2803.1379810099997</v>
      </c>
      <c r="W259" s="52">
        <v>2763.2176851499999</v>
      </c>
      <c r="X259" s="52">
        <v>2732.4117112399999</v>
      </c>
      <c r="Y259" s="52">
        <v>2744.7876853600001</v>
      </c>
    </row>
    <row r="260" spans="1:25" s="53" customFormat="1" ht="15.75" x14ac:dyDescent="0.3">
      <c r="A260" s="51" t="s">
        <v>166</v>
      </c>
      <c r="B260" s="52">
        <v>2774.9395744499998</v>
      </c>
      <c r="C260" s="52">
        <v>2757.2445153099998</v>
      </c>
      <c r="D260" s="52">
        <v>2718.3734317099997</v>
      </c>
      <c r="E260" s="52">
        <v>2724.6716262500004</v>
      </c>
      <c r="F260" s="52">
        <v>2762.2656503200001</v>
      </c>
      <c r="G260" s="52">
        <v>2710.5351374299998</v>
      </c>
      <c r="H260" s="52">
        <v>2738.55321516</v>
      </c>
      <c r="I260" s="52">
        <v>2740.8615228999997</v>
      </c>
      <c r="J260" s="52">
        <v>2818.0288845799996</v>
      </c>
      <c r="K260" s="52">
        <v>2830.46430108</v>
      </c>
      <c r="L260" s="52">
        <v>2855.3328754200002</v>
      </c>
      <c r="M260" s="52">
        <v>2858.9388555199998</v>
      </c>
      <c r="N260" s="52">
        <v>2852.7753809999999</v>
      </c>
      <c r="O260" s="52">
        <v>2847.1358124900003</v>
      </c>
      <c r="P260" s="52">
        <v>2840.0082504100001</v>
      </c>
      <c r="Q260" s="52">
        <v>2826.9641491500001</v>
      </c>
      <c r="R260" s="52">
        <v>2851.4296636499998</v>
      </c>
      <c r="S260" s="52">
        <v>2883.1763818899999</v>
      </c>
      <c r="T260" s="52">
        <v>2879.5880414799999</v>
      </c>
      <c r="U260" s="52">
        <v>2861.8739788900002</v>
      </c>
      <c r="V260" s="52">
        <v>2854.7038711099999</v>
      </c>
      <c r="W260" s="52">
        <v>2841.3756867699999</v>
      </c>
      <c r="X260" s="52">
        <v>2808.1196456400003</v>
      </c>
      <c r="Y260" s="52">
        <v>2768.5875529300001</v>
      </c>
    </row>
    <row r="261" spans="1:25" s="53" customFormat="1" ht="15.75" x14ac:dyDescent="0.3">
      <c r="A261" s="51" t="s">
        <v>167</v>
      </c>
      <c r="B261" s="52">
        <v>2792.0065414000001</v>
      </c>
      <c r="C261" s="52">
        <v>2736.5907177700001</v>
      </c>
      <c r="D261" s="52">
        <v>2743.8302402199997</v>
      </c>
      <c r="E261" s="52">
        <v>2745.70665749</v>
      </c>
      <c r="F261" s="52">
        <v>2756.5185315099998</v>
      </c>
      <c r="G261" s="52">
        <v>2806.2920824400003</v>
      </c>
      <c r="H261" s="52">
        <v>2809.5678166299999</v>
      </c>
      <c r="I261" s="52">
        <v>2792.41001783</v>
      </c>
      <c r="J261" s="52">
        <v>2842.3554616199999</v>
      </c>
      <c r="K261" s="52">
        <v>2871.4897357</v>
      </c>
      <c r="L261" s="52">
        <v>2864.4981377399999</v>
      </c>
      <c r="M261" s="52">
        <v>2875.48548596</v>
      </c>
      <c r="N261" s="52">
        <v>2864.4658179600001</v>
      </c>
      <c r="O261" s="52">
        <v>2856.0645231399999</v>
      </c>
      <c r="P261" s="52">
        <v>2854.3064029900002</v>
      </c>
      <c r="Q261" s="52">
        <v>2859.8928765700002</v>
      </c>
      <c r="R261" s="52">
        <v>2874.91608404</v>
      </c>
      <c r="S261" s="52">
        <v>2855.86881331</v>
      </c>
      <c r="T261" s="52">
        <v>2851.1304339900003</v>
      </c>
      <c r="U261" s="52">
        <v>2845.5682559900001</v>
      </c>
      <c r="V261" s="52">
        <v>2829.85221525</v>
      </c>
      <c r="W261" s="52">
        <v>2794.4263838299998</v>
      </c>
      <c r="X261" s="52">
        <v>2728.0011931899999</v>
      </c>
      <c r="Y261" s="52">
        <v>2710.0825312400002</v>
      </c>
    </row>
    <row r="262" spans="1:25" s="53" customFormat="1" ht="15.75" x14ac:dyDescent="0.3">
      <c r="A262" s="51" t="s">
        <v>168</v>
      </c>
      <c r="B262" s="52">
        <v>2811.6970599000001</v>
      </c>
      <c r="C262" s="52">
        <v>2799.6897450200004</v>
      </c>
      <c r="D262" s="52">
        <v>2803.5531688700003</v>
      </c>
      <c r="E262" s="52">
        <v>2770.7667819099997</v>
      </c>
      <c r="F262" s="52">
        <v>2742.73209709</v>
      </c>
      <c r="G262" s="52">
        <v>2783.9381670299999</v>
      </c>
      <c r="H262" s="52">
        <v>2742.0114417300001</v>
      </c>
      <c r="I262" s="52">
        <v>2782.1714045100002</v>
      </c>
      <c r="J262" s="52">
        <v>2807.9569171499998</v>
      </c>
      <c r="K262" s="52">
        <v>2857.6428875900001</v>
      </c>
      <c r="L262" s="52">
        <v>2850.32207595</v>
      </c>
      <c r="M262" s="52">
        <v>2853.9243792500001</v>
      </c>
      <c r="N262" s="52">
        <v>2852.8924772</v>
      </c>
      <c r="O262" s="52">
        <v>2835.06113491</v>
      </c>
      <c r="P262" s="52">
        <v>2838.2727585900002</v>
      </c>
      <c r="Q262" s="52">
        <v>2865.2037608800001</v>
      </c>
      <c r="R262" s="52">
        <v>2862.5996983200002</v>
      </c>
      <c r="S262" s="52">
        <v>2876.4231437899998</v>
      </c>
      <c r="T262" s="52">
        <v>2849.9458782000002</v>
      </c>
      <c r="U262" s="52">
        <v>2864.23954572</v>
      </c>
      <c r="V262" s="52">
        <v>2832.1422259999999</v>
      </c>
      <c r="W262" s="52">
        <v>2825.3792730100004</v>
      </c>
      <c r="X262" s="52">
        <v>2781.2152284200001</v>
      </c>
      <c r="Y262" s="52">
        <v>2806.2913458200001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2" t="s">
        <v>69</v>
      </c>
      <c r="B264" s="187" t="s">
        <v>96</v>
      </c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3"/>
    </row>
    <row r="265" spans="1:25" s="23" customFormat="1" x14ac:dyDescent="0.2">
      <c r="A265" s="153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5" customHeight="1" x14ac:dyDescent="0.2">
      <c r="A266" s="49" t="s">
        <v>138</v>
      </c>
      <c r="B266" s="59">
        <v>2975.3560251099998</v>
      </c>
      <c r="C266" s="59">
        <v>2962.3896809600001</v>
      </c>
      <c r="D266" s="59">
        <v>2977.0743159200001</v>
      </c>
      <c r="E266" s="59">
        <v>3000.2411980100001</v>
      </c>
      <c r="F266" s="59">
        <v>2995.7418134899999</v>
      </c>
      <c r="G266" s="59">
        <v>2999.2025116900004</v>
      </c>
      <c r="H266" s="59">
        <v>2971.0832877600001</v>
      </c>
      <c r="I266" s="59">
        <v>2992.9062369100002</v>
      </c>
      <c r="J266" s="59">
        <v>3070.2388508399999</v>
      </c>
      <c r="K266" s="59">
        <v>3188.1828439800001</v>
      </c>
      <c r="L266" s="59">
        <v>3205.9067391200001</v>
      </c>
      <c r="M266" s="59">
        <v>3198.5249610999999</v>
      </c>
      <c r="N266" s="59">
        <v>3201.9334688700001</v>
      </c>
      <c r="O266" s="59">
        <v>3203.5697939800002</v>
      </c>
      <c r="P266" s="59">
        <v>3192.5429116</v>
      </c>
      <c r="Q266" s="59">
        <v>3189.1267707000002</v>
      </c>
      <c r="R266" s="59">
        <v>3200.9333929700001</v>
      </c>
      <c r="S266" s="59">
        <v>3203.1910927600002</v>
      </c>
      <c r="T266" s="59">
        <v>3245.9194575400002</v>
      </c>
      <c r="U266" s="59">
        <v>3267.8554098899999</v>
      </c>
      <c r="V266" s="59">
        <v>3229.2514037700003</v>
      </c>
      <c r="W266" s="59">
        <v>3187.3912749900001</v>
      </c>
      <c r="X266" s="59">
        <v>3070.8644700900004</v>
      </c>
      <c r="Y266" s="59">
        <v>2981.14728186</v>
      </c>
    </row>
    <row r="267" spans="1:25" s="53" customFormat="1" ht="15.75" x14ac:dyDescent="0.3">
      <c r="A267" s="51" t="s">
        <v>139</v>
      </c>
      <c r="B267" s="52">
        <v>2943.4345796400003</v>
      </c>
      <c r="C267" s="52">
        <v>2922.9788539900001</v>
      </c>
      <c r="D267" s="52">
        <v>2899.2827850800004</v>
      </c>
      <c r="E267" s="52">
        <v>2950.74352989</v>
      </c>
      <c r="F267" s="52">
        <v>2938.8058399000001</v>
      </c>
      <c r="G267" s="52">
        <v>2950.7165895200001</v>
      </c>
      <c r="H267" s="52">
        <v>2994.3206032799999</v>
      </c>
      <c r="I267" s="52">
        <v>3108.4903182500002</v>
      </c>
      <c r="J267" s="52">
        <v>3177.15478484</v>
      </c>
      <c r="K267" s="52">
        <v>3133.2100046899996</v>
      </c>
      <c r="L267" s="52">
        <v>3113.0409615300005</v>
      </c>
      <c r="M267" s="52">
        <v>3144.80932278</v>
      </c>
      <c r="N267" s="52">
        <v>3178.03284833</v>
      </c>
      <c r="O267" s="52">
        <v>3162.8800882300002</v>
      </c>
      <c r="P267" s="52">
        <v>3130.74569505</v>
      </c>
      <c r="Q267" s="52">
        <v>3124.8650291900003</v>
      </c>
      <c r="R267" s="52">
        <v>3127.9042832300001</v>
      </c>
      <c r="S267" s="52">
        <v>3074.4522306600002</v>
      </c>
      <c r="T267" s="52">
        <v>3075.9263618800001</v>
      </c>
      <c r="U267" s="52">
        <v>3089.9711530700001</v>
      </c>
      <c r="V267" s="52">
        <v>3135.6555522500003</v>
      </c>
      <c r="W267" s="52">
        <v>3099.1019308800001</v>
      </c>
      <c r="X267" s="52">
        <v>2946.8647005100001</v>
      </c>
      <c r="Y267" s="52">
        <v>2864.25350187</v>
      </c>
    </row>
    <row r="268" spans="1:25" s="53" customFormat="1" ht="15.75" x14ac:dyDescent="0.3">
      <c r="A268" s="51" t="s">
        <v>140</v>
      </c>
      <c r="B268" s="52">
        <v>2784.4171914600001</v>
      </c>
      <c r="C268" s="52">
        <v>2642.0539584600001</v>
      </c>
      <c r="D268" s="52">
        <v>2576.8538871000001</v>
      </c>
      <c r="E268" s="52">
        <v>2632.9459387100001</v>
      </c>
      <c r="F268" s="52">
        <v>2679.2389390400003</v>
      </c>
      <c r="G268" s="52">
        <v>2792.7826223800002</v>
      </c>
      <c r="H268" s="52">
        <v>2880.0534878500002</v>
      </c>
      <c r="I268" s="52">
        <v>3011.2243832900003</v>
      </c>
      <c r="J268" s="52">
        <v>3162.2756666400001</v>
      </c>
      <c r="K268" s="52">
        <v>3163.3523090399999</v>
      </c>
      <c r="L268" s="52">
        <v>3147.67476605</v>
      </c>
      <c r="M268" s="52">
        <v>3167.7086230499999</v>
      </c>
      <c r="N268" s="52">
        <v>3192.42245078</v>
      </c>
      <c r="O268" s="52">
        <v>3171.3190915300002</v>
      </c>
      <c r="P268" s="52">
        <v>3191.84464493</v>
      </c>
      <c r="Q268" s="52">
        <v>3217.0029232500001</v>
      </c>
      <c r="R268" s="52">
        <v>3234.8091074900003</v>
      </c>
      <c r="S268" s="52">
        <v>3137.7719292000002</v>
      </c>
      <c r="T268" s="52">
        <v>3100.1995824400001</v>
      </c>
      <c r="U268" s="52">
        <v>3154.2835573000002</v>
      </c>
      <c r="V268" s="52">
        <v>3182.4642488200002</v>
      </c>
      <c r="W268" s="52">
        <v>3147.4538127200003</v>
      </c>
      <c r="X268" s="52">
        <v>3076.0375166900003</v>
      </c>
      <c r="Y268" s="52">
        <v>3014.87711429</v>
      </c>
    </row>
    <row r="269" spans="1:25" s="53" customFormat="1" ht="15.75" x14ac:dyDescent="0.3">
      <c r="A269" s="51" t="s">
        <v>141</v>
      </c>
      <c r="B269" s="52">
        <v>2970.9915734400001</v>
      </c>
      <c r="C269" s="52">
        <v>2847.6027203399999</v>
      </c>
      <c r="D269" s="52">
        <v>2824.4202267400001</v>
      </c>
      <c r="E269" s="52">
        <v>2843.5755502000002</v>
      </c>
      <c r="F269" s="52">
        <v>2869.4974877700001</v>
      </c>
      <c r="G269" s="52">
        <v>2890.0776587700002</v>
      </c>
      <c r="H269" s="52">
        <v>2957.4182804100001</v>
      </c>
      <c r="I269" s="52">
        <v>3095.36449167</v>
      </c>
      <c r="J269" s="52">
        <v>3133.5067061400005</v>
      </c>
      <c r="K269" s="52">
        <v>3161.4979787699999</v>
      </c>
      <c r="L269" s="52">
        <v>3153.04943981</v>
      </c>
      <c r="M269" s="52">
        <v>3159.5492138600002</v>
      </c>
      <c r="N269" s="52">
        <v>3185.6670571200002</v>
      </c>
      <c r="O269" s="52">
        <v>3181.2040865500003</v>
      </c>
      <c r="P269" s="52">
        <v>3195.5742101700002</v>
      </c>
      <c r="Q269" s="52">
        <v>3153.6900153800002</v>
      </c>
      <c r="R269" s="52">
        <v>3190.3897067799999</v>
      </c>
      <c r="S269" s="52">
        <v>3151.0238135</v>
      </c>
      <c r="T269" s="52">
        <v>3136.7228674800003</v>
      </c>
      <c r="U269" s="52">
        <v>3126.58514337</v>
      </c>
      <c r="V269" s="52">
        <v>3170.94620347</v>
      </c>
      <c r="W269" s="52">
        <v>3096.3451189300004</v>
      </c>
      <c r="X269" s="52">
        <v>2997.8349575800003</v>
      </c>
      <c r="Y269" s="52">
        <v>2949.9993162700002</v>
      </c>
    </row>
    <row r="270" spans="1:25" s="53" customFormat="1" ht="15.75" x14ac:dyDescent="0.3">
      <c r="A270" s="51" t="s">
        <v>142</v>
      </c>
      <c r="B270" s="52">
        <v>2915.0675680100003</v>
      </c>
      <c r="C270" s="52">
        <v>2823.5378689500003</v>
      </c>
      <c r="D270" s="52">
        <v>2815.14175376</v>
      </c>
      <c r="E270" s="52">
        <v>2810.4102748400001</v>
      </c>
      <c r="F270" s="52">
        <v>2845.1580922399999</v>
      </c>
      <c r="G270" s="52">
        <v>2877.1168054</v>
      </c>
      <c r="H270" s="52">
        <v>2932.7507944700001</v>
      </c>
      <c r="I270" s="52">
        <v>3031.1614473700001</v>
      </c>
      <c r="J270" s="52">
        <v>3091.5519412800004</v>
      </c>
      <c r="K270" s="52">
        <v>3091.28694606</v>
      </c>
      <c r="L270" s="52">
        <v>3092.3057758200002</v>
      </c>
      <c r="M270" s="52">
        <v>3107.2476259000005</v>
      </c>
      <c r="N270" s="52">
        <v>3116.5960371400001</v>
      </c>
      <c r="O270" s="52">
        <v>3091.05107868</v>
      </c>
      <c r="P270" s="52">
        <v>3122.1222561900004</v>
      </c>
      <c r="Q270" s="52">
        <v>3113.8220666000002</v>
      </c>
      <c r="R270" s="52">
        <v>3139.1109016199998</v>
      </c>
      <c r="S270" s="52">
        <v>3117.2140603899998</v>
      </c>
      <c r="T270" s="52">
        <v>3125.4536083200001</v>
      </c>
      <c r="U270" s="52">
        <v>3114.6298339199998</v>
      </c>
      <c r="V270" s="52">
        <v>3120.79941745</v>
      </c>
      <c r="W270" s="52">
        <v>3100.6737790799998</v>
      </c>
      <c r="X270" s="52">
        <v>3046.10214722</v>
      </c>
      <c r="Y270" s="52">
        <v>2947.8640415099999</v>
      </c>
    </row>
    <row r="271" spans="1:25" s="53" customFormat="1" ht="15.75" x14ac:dyDescent="0.3">
      <c r="A271" s="51" t="s">
        <v>143</v>
      </c>
      <c r="B271" s="52">
        <v>2941.8235227499999</v>
      </c>
      <c r="C271" s="52">
        <v>2882.8777086999999</v>
      </c>
      <c r="D271" s="52">
        <v>2855.4241068700003</v>
      </c>
      <c r="E271" s="52">
        <v>2906.7926124300002</v>
      </c>
      <c r="F271" s="52">
        <v>2912.5272978500002</v>
      </c>
      <c r="G271" s="52">
        <v>2923.6422584700003</v>
      </c>
      <c r="H271" s="52">
        <v>2966.8114344300002</v>
      </c>
      <c r="I271" s="52">
        <v>3061.3938243900002</v>
      </c>
      <c r="J271" s="52">
        <v>3101.5125291900004</v>
      </c>
      <c r="K271" s="52">
        <v>3100.7866415800004</v>
      </c>
      <c r="L271" s="52">
        <v>3085.5535711800003</v>
      </c>
      <c r="M271" s="52">
        <v>3111.2873483900003</v>
      </c>
      <c r="N271" s="52">
        <v>3145.92897348</v>
      </c>
      <c r="O271" s="52">
        <v>3130.7638532400001</v>
      </c>
      <c r="P271" s="52">
        <v>3199.8684825400001</v>
      </c>
      <c r="Q271" s="52">
        <v>3131.9072824499999</v>
      </c>
      <c r="R271" s="52">
        <v>3162.09733542</v>
      </c>
      <c r="S271" s="52">
        <v>3150.31228319</v>
      </c>
      <c r="T271" s="52">
        <v>3128.5709015399998</v>
      </c>
      <c r="U271" s="52">
        <v>3110.6051976099998</v>
      </c>
      <c r="V271" s="52">
        <v>3133.7418913900001</v>
      </c>
      <c r="W271" s="52">
        <v>3137.2815062500003</v>
      </c>
      <c r="X271" s="52">
        <v>3046.4956837899999</v>
      </c>
      <c r="Y271" s="52">
        <v>2975.6145186800004</v>
      </c>
    </row>
    <row r="272" spans="1:25" s="53" customFormat="1" ht="15.75" x14ac:dyDescent="0.3">
      <c r="A272" s="51" t="s">
        <v>144</v>
      </c>
      <c r="B272" s="52">
        <v>2982.3180962200004</v>
      </c>
      <c r="C272" s="52">
        <v>3006.4342121500003</v>
      </c>
      <c r="D272" s="52">
        <v>2988.7008249700002</v>
      </c>
      <c r="E272" s="52">
        <v>3041.4724699500002</v>
      </c>
      <c r="F272" s="52">
        <v>3038.2276342</v>
      </c>
      <c r="G272" s="52">
        <v>3054.49695389</v>
      </c>
      <c r="H272" s="52">
        <v>3022.71254619</v>
      </c>
      <c r="I272" s="52">
        <v>3036.6365184599999</v>
      </c>
      <c r="J272" s="52">
        <v>3107.4736116300001</v>
      </c>
      <c r="K272" s="52">
        <v>3162.8946764900002</v>
      </c>
      <c r="L272" s="52">
        <v>3192.1924868999999</v>
      </c>
      <c r="M272" s="52">
        <v>3189.3402354499999</v>
      </c>
      <c r="N272" s="52">
        <v>3151.9860054000001</v>
      </c>
      <c r="O272" s="52">
        <v>3108.1810242900001</v>
      </c>
      <c r="P272" s="52">
        <v>3109.7205842799999</v>
      </c>
      <c r="Q272" s="52">
        <v>3123.2712476799998</v>
      </c>
      <c r="R272" s="52">
        <v>3149.5138258400002</v>
      </c>
      <c r="S272" s="52">
        <v>3135.8292307800002</v>
      </c>
      <c r="T272" s="52">
        <v>3165.8365710500002</v>
      </c>
      <c r="U272" s="52">
        <v>3152.4261525100001</v>
      </c>
      <c r="V272" s="52">
        <v>3111.7599789800001</v>
      </c>
      <c r="W272" s="52">
        <v>3126.5755237799999</v>
      </c>
      <c r="X272" s="52">
        <v>3079.0893196300003</v>
      </c>
      <c r="Y272" s="52">
        <v>3040.5802070300001</v>
      </c>
    </row>
    <row r="273" spans="1:25" s="53" customFormat="1" ht="15.75" x14ac:dyDescent="0.3">
      <c r="A273" s="51" t="s">
        <v>145</v>
      </c>
      <c r="B273" s="52">
        <v>3065.0776573000003</v>
      </c>
      <c r="C273" s="52">
        <v>2991.9209687600001</v>
      </c>
      <c r="D273" s="52">
        <v>2986.4030008300001</v>
      </c>
      <c r="E273" s="52">
        <v>3003.5321134400001</v>
      </c>
      <c r="F273" s="52">
        <v>3012.6882037800001</v>
      </c>
      <c r="G273" s="52">
        <v>2983.3186764900001</v>
      </c>
      <c r="H273" s="52">
        <v>2961.5249372100002</v>
      </c>
      <c r="I273" s="52">
        <v>2940.1169606399999</v>
      </c>
      <c r="J273" s="52">
        <v>3057.88636821</v>
      </c>
      <c r="K273" s="52">
        <v>3053.6833457500002</v>
      </c>
      <c r="L273" s="52">
        <v>3049.70716859</v>
      </c>
      <c r="M273" s="52">
        <v>3052.2474927100002</v>
      </c>
      <c r="N273" s="52">
        <v>3063.2159775999999</v>
      </c>
      <c r="O273" s="52">
        <v>3050.5934371499998</v>
      </c>
      <c r="P273" s="52">
        <v>3048.6862941500003</v>
      </c>
      <c r="Q273" s="52">
        <v>3051.25491676</v>
      </c>
      <c r="R273" s="52">
        <v>3070.3857379000001</v>
      </c>
      <c r="S273" s="52">
        <v>3084.30564026</v>
      </c>
      <c r="T273" s="52">
        <v>3095.43740467</v>
      </c>
      <c r="U273" s="52">
        <v>3086.5825930199999</v>
      </c>
      <c r="V273" s="52">
        <v>3060.2804661</v>
      </c>
      <c r="W273" s="52">
        <v>3052.4851309699998</v>
      </c>
      <c r="X273" s="52">
        <v>3015.47146634</v>
      </c>
      <c r="Y273" s="52">
        <v>2980.4768567199999</v>
      </c>
    </row>
    <row r="274" spans="1:25" s="53" customFormat="1" ht="15.75" x14ac:dyDescent="0.3">
      <c r="A274" s="51" t="s">
        <v>146</v>
      </c>
      <c r="B274" s="52">
        <v>3039.4930587200001</v>
      </c>
      <c r="C274" s="52">
        <v>3053.4453718599998</v>
      </c>
      <c r="D274" s="52">
        <v>2989.9853395700002</v>
      </c>
      <c r="E274" s="52">
        <v>3002.4605166199999</v>
      </c>
      <c r="F274" s="52">
        <v>3041.08465613</v>
      </c>
      <c r="G274" s="52">
        <v>3057.29035079</v>
      </c>
      <c r="H274" s="52">
        <v>3051.0573322</v>
      </c>
      <c r="I274" s="52">
        <v>3098.9867759799999</v>
      </c>
      <c r="J274" s="52">
        <v>3170.7016636000003</v>
      </c>
      <c r="K274" s="52">
        <v>3169.72715414</v>
      </c>
      <c r="L274" s="52">
        <v>3147.7422282100001</v>
      </c>
      <c r="M274" s="52">
        <v>3131.5007561900002</v>
      </c>
      <c r="N274" s="52">
        <v>3154.7455869099999</v>
      </c>
      <c r="O274" s="52">
        <v>3157.0864008799999</v>
      </c>
      <c r="P274" s="52">
        <v>3137.2829794700001</v>
      </c>
      <c r="Q274" s="52">
        <v>3139.8730386300003</v>
      </c>
      <c r="R274" s="52">
        <v>3150.3126892700002</v>
      </c>
      <c r="S274" s="52">
        <v>3101.1735868700002</v>
      </c>
      <c r="T274" s="52">
        <v>3113.8503447600001</v>
      </c>
      <c r="U274" s="52">
        <v>3082.6946994500004</v>
      </c>
      <c r="V274" s="52">
        <v>3099.9902857099996</v>
      </c>
      <c r="W274" s="52">
        <v>3097.3737453100002</v>
      </c>
      <c r="X274" s="52">
        <v>3029.9658992599998</v>
      </c>
      <c r="Y274" s="52">
        <v>2943.0876450800001</v>
      </c>
    </row>
    <row r="275" spans="1:25" s="53" customFormat="1" ht="15.75" x14ac:dyDescent="0.3">
      <c r="A275" s="51" t="s">
        <v>147</v>
      </c>
      <c r="B275" s="52">
        <v>2965.6970019500004</v>
      </c>
      <c r="C275" s="52">
        <v>2947.5644637800001</v>
      </c>
      <c r="D275" s="52">
        <v>2937.81132871</v>
      </c>
      <c r="E275" s="52">
        <v>2924.8742080000002</v>
      </c>
      <c r="F275" s="52">
        <v>2962.1888449100002</v>
      </c>
      <c r="G275" s="52">
        <v>2973.00296544</v>
      </c>
      <c r="H275" s="52">
        <v>3021.7296581400001</v>
      </c>
      <c r="I275" s="52">
        <v>3109.5543422400006</v>
      </c>
      <c r="J275" s="52">
        <v>3156.2159617000002</v>
      </c>
      <c r="K275" s="52">
        <v>3117.8400536999998</v>
      </c>
      <c r="L275" s="52">
        <v>3122.1747206200002</v>
      </c>
      <c r="M275" s="52">
        <v>3145.2419104999999</v>
      </c>
      <c r="N275" s="52">
        <v>3173.6900071300001</v>
      </c>
      <c r="O275" s="52">
        <v>3139.4646593899997</v>
      </c>
      <c r="P275" s="52">
        <v>3119.71159248</v>
      </c>
      <c r="Q275" s="52">
        <v>3158.3253449700001</v>
      </c>
      <c r="R275" s="52">
        <v>3174.3327203700001</v>
      </c>
      <c r="S275" s="52">
        <v>3159.7503318600002</v>
      </c>
      <c r="T275" s="52">
        <v>3146.64191213</v>
      </c>
      <c r="U275" s="52">
        <v>3129.7493786900004</v>
      </c>
      <c r="V275" s="52">
        <v>3141.3477605899998</v>
      </c>
      <c r="W275" s="52">
        <v>3118.82757042</v>
      </c>
      <c r="X275" s="52">
        <v>3076.5241980000001</v>
      </c>
      <c r="Y275" s="52">
        <v>2913.9748530900001</v>
      </c>
    </row>
    <row r="276" spans="1:25" s="53" customFormat="1" ht="15.75" x14ac:dyDescent="0.3">
      <c r="A276" s="51" t="s">
        <v>148</v>
      </c>
      <c r="B276" s="52">
        <v>2907.2137107400004</v>
      </c>
      <c r="C276" s="52">
        <v>2879.4357668500002</v>
      </c>
      <c r="D276" s="52">
        <v>2869.5885240799998</v>
      </c>
      <c r="E276" s="52">
        <v>2866.35639012</v>
      </c>
      <c r="F276" s="52">
        <v>2926.54317296</v>
      </c>
      <c r="G276" s="52">
        <v>2984.4613704499998</v>
      </c>
      <c r="H276" s="52">
        <v>2969.7702992300001</v>
      </c>
      <c r="I276" s="52">
        <v>3053.8707915700002</v>
      </c>
      <c r="J276" s="52">
        <v>3134.12134784</v>
      </c>
      <c r="K276" s="52">
        <v>3115.8287354000004</v>
      </c>
      <c r="L276" s="52">
        <v>3122.7172159500001</v>
      </c>
      <c r="M276" s="52">
        <v>3183.4438187400001</v>
      </c>
      <c r="N276" s="52">
        <v>3155.97292874</v>
      </c>
      <c r="O276" s="52">
        <v>3157.1136943900001</v>
      </c>
      <c r="P276" s="52">
        <v>3152.2416422000001</v>
      </c>
      <c r="Q276" s="52">
        <v>3154.51496331</v>
      </c>
      <c r="R276" s="52">
        <v>3147.9228366900002</v>
      </c>
      <c r="S276" s="52">
        <v>3094.3399423000001</v>
      </c>
      <c r="T276" s="52">
        <v>3111.4745581699999</v>
      </c>
      <c r="U276" s="52">
        <v>3098.7806362000001</v>
      </c>
      <c r="V276" s="52">
        <v>3077.7240250300001</v>
      </c>
      <c r="W276" s="52">
        <v>3054.1181955800002</v>
      </c>
      <c r="X276" s="52">
        <v>2984.5948312800001</v>
      </c>
      <c r="Y276" s="52">
        <v>2893.91782195</v>
      </c>
    </row>
    <row r="277" spans="1:25" s="53" customFormat="1" ht="15.75" x14ac:dyDescent="0.3">
      <c r="A277" s="51" t="s">
        <v>149</v>
      </c>
      <c r="B277" s="52">
        <v>2880.8540290700003</v>
      </c>
      <c r="C277" s="52">
        <v>2895.5465837500001</v>
      </c>
      <c r="D277" s="52">
        <v>2885.9056214800003</v>
      </c>
      <c r="E277" s="52">
        <v>2969.1257924600004</v>
      </c>
      <c r="F277" s="52">
        <v>2930.0560060300004</v>
      </c>
      <c r="G277" s="52">
        <v>2990.18786649</v>
      </c>
      <c r="H277" s="52">
        <v>3005.1288847699998</v>
      </c>
      <c r="I277" s="52">
        <v>3088.5966323800003</v>
      </c>
      <c r="J277" s="52">
        <v>3147.8112991799999</v>
      </c>
      <c r="K277" s="52">
        <v>3153.8821598700001</v>
      </c>
      <c r="L277" s="52">
        <v>3151.16317678</v>
      </c>
      <c r="M277" s="52">
        <v>3154.8286119300001</v>
      </c>
      <c r="N277" s="52">
        <v>3166.22242865</v>
      </c>
      <c r="O277" s="52">
        <v>3171.9795038100001</v>
      </c>
      <c r="P277" s="52">
        <v>3163.5542585500002</v>
      </c>
      <c r="Q277" s="52">
        <v>3180.3548224700003</v>
      </c>
      <c r="R277" s="52">
        <v>3185.1065678499999</v>
      </c>
      <c r="S277" s="52">
        <v>3186.2790621200002</v>
      </c>
      <c r="T277" s="52">
        <v>3187.2459766000002</v>
      </c>
      <c r="U277" s="52">
        <v>3137.0548219500006</v>
      </c>
      <c r="V277" s="52">
        <v>3149.6676293700002</v>
      </c>
      <c r="W277" s="52">
        <v>3114.2191980100001</v>
      </c>
      <c r="X277" s="52">
        <v>3090.9007340100002</v>
      </c>
      <c r="Y277" s="52">
        <v>2932.5205873499999</v>
      </c>
    </row>
    <row r="278" spans="1:25" s="53" customFormat="1" ht="15.75" x14ac:dyDescent="0.3">
      <c r="A278" s="51" t="s">
        <v>150</v>
      </c>
      <c r="B278" s="52">
        <v>2990.3929656800001</v>
      </c>
      <c r="C278" s="52">
        <v>3007.4714589800001</v>
      </c>
      <c r="D278" s="52">
        <v>3051.1576265900003</v>
      </c>
      <c r="E278" s="52">
        <v>3045.7670421299999</v>
      </c>
      <c r="F278" s="52">
        <v>3005.2442188</v>
      </c>
      <c r="G278" s="52">
        <v>3040.5947038300001</v>
      </c>
      <c r="H278" s="52">
        <v>3067.8789322600001</v>
      </c>
      <c r="I278" s="52">
        <v>3099.9354625000005</v>
      </c>
      <c r="J278" s="52">
        <v>3166.89657373</v>
      </c>
      <c r="K278" s="52">
        <v>3146.0595002</v>
      </c>
      <c r="L278" s="52">
        <v>3138.7991656499998</v>
      </c>
      <c r="M278" s="52">
        <v>3172.2396095700001</v>
      </c>
      <c r="N278" s="52">
        <v>3154.83914577</v>
      </c>
      <c r="O278" s="52">
        <v>3151.0466430199999</v>
      </c>
      <c r="P278" s="52">
        <v>3154.58497799</v>
      </c>
      <c r="Q278" s="52">
        <v>3165.13378096</v>
      </c>
      <c r="R278" s="52">
        <v>3210.3481269399999</v>
      </c>
      <c r="S278" s="52">
        <v>3138.3572449100002</v>
      </c>
      <c r="T278" s="52">
        <v>3150.04287733</v>
      </c>
      <c r="U278" s="52">
        <v>3136.9240012299997</v>
      </c>
      <c r="V278" s="52">
        <v>3190.7299589500003</v>
      </c>
      <c r="W278" s="52">
        <v>3169.12792717</v>
      </c>
      <c r="X278" s="52">
        <v>3108.22759658</v>
      </c>
      <c r="Y278" s="52">
        <v>3034.4058861399999</v>
      </c>
    </row>
    <row r="279" spans="1:25" s="53" customFormat="1" ht="15.75" x14ac:dyDescent="0.3">
      <c r="A279" s="51" t="s">
        <v>151</v>
      </c>
      <c r="B279" s="52">
        <v>2925.2472279200001</v>
      </c>
      <c r="C279" s="52">
        <v>2856.87514603</v>
      </c>
      <c r="D279" s="52">
        <v>2882.9990841099998</v>
      </c>
      <c r="E279" s="52">
        <v>2905.9799528499998</v>
      </c>
      <c r="F279" s="52">
        <v>2870.4313046500001</v>
      </c>
      <c r="G279" s="52">
        <v>2905.1957403000001</v>
      </c>
      <c r="H279" s="52">
        <v>2945.2366928500001</v>
      </c>
      <c r="I279" s="52">
        <v>3016.7097434300003</v>
      </c>
      <c r="J279" s="52">
        <v>3055.5201817300003</v>
      </c>
      <c r="K279" s="52">
        <v>3127.66786753</v>
      </c>
      <c r="L279" s="52">
        <v>3140.3385784699999</v>
      </c>
      <c r="M279" s="52">
        <v>3149.69112197</v>
      </c>
      <c r="N279" s="52">
        <v>3123.88136902</v>
      </c>
      <c r="O279" s="52">
        <v>3100.3749186199998</v>
      </c>
      <c r="P279" s="52">
        <v>3072.3833707800004</v>
      </c>
      <c r="Q279" s="52">
        <v>3063.2728314599999</v>
      </c>
      <c r="R279" s="52">
        <v>3069.2364614200001</v>
      </c>
      <c r="S279" s="52">
        <v>3100.3836694900001</v>
      </c>
      <c r="T279" s="52">
        <v>3088.3808836100002</v>
      </c>
      <c r="U279" s="52">
        <v>3074.8242181000001</v>
      </c>
      <c r="V279" s="52">
        <v>3077.6894501799998</v>
      </c>
      <c r="W279" s="52">
        <v>3054.5404591400002</v>
      </c>
      <c r="X279" s="52">
        <v>3054.8064553600002</v>
      </c>
      <c r="Y279" s="52">
        <v>2911.2432753800003</v>
      </c>
    </row>
    <row r="280" spans="1:25" s="53" customFormat="1" ht="15.75" x14ac:dyDescent="0.3">
      <c r="A280" s="51" t="s">
        <v>152</v>
      </c>
      <c r="B280" s="52">
        <v>2915.6423390099999</v>
      </c>
      <c r="C280" s="52">
        <v>2898.3644199400001</v>
      </c>
      <c r="D280" s="52">
        <v>2915.0541550799999</v>
      </c>
      <c r="E280" s="52">
        <v>2920.7213941600003</v>
      </c>
      <c r="F280" s="52">
        <v>2892.4228252600001</v>
      </c>
      <c r="G280" s="52">
        <v>2928.6040114400002</v>
      </c>
      <c r="H280" s="52">
        <v>2911.0473392499998</v>
      </c>
      <c r="I280" s="52">
        <v>2929.6616358000001</v>
      </c>
      <c r="J280" s="52">
        <v>3023.9291559600001</v>
      </c>
      <c r="K280" s="52">
        <v>3081.6441983900004</v>
      </c>
      <c r="L280" s="52">
        <v>3110.6978026699999</v>
      </c>
      <c r="M280" s="52">
        <v>3111.2677958600002</v>
      </c>
      <c r="N280" s="52">
        <v>3102.3243141500006</v>
      </c>
      <c r="O280" s="52">
        <v>3111.79090301</v>
      </c>
      <c r="P280" s="52">
        <v>3098.1933665200004</v>
      </c>
      <c r="Q280" s="52">
        <v>3100.7257227199998</v>
      </c>
      <c r="R280" s="52">
        <v>3103.8984618599998</v>
      </c>
      <c r="S280" s="52">
        <v>3142.8595761400002</v>
      </c>
      <c r="T280" s="52">
        <v>3176.6693713700001</v>
      </c>
      <c r="U280" s="52">
        <v>3134.5844529700003</v>
      </c>
      <c r="V280" s="52">
        <v>3100.2817209300001</v>
      </c>
      <c r="W280" s="52">
        <v>3100.9959155700003</v>
      </c>
      <c r="X280" s="52">
        <v>3062.8200998500001</v>
      </c>
      <c r="Y280" s="52">
        <v>2946.5143266700002</v>
      </c>
    </row>
    <row r="281" spans="1:25" s="53" customFormat="1" ht="15.75" x14ac:dyDescent="0.3">
      <c r="A281" s="51" t="s">
        <v>153</v>
      </c>
      <c r="B281" s="52">
        <v>2912.8171947800001</v>
      </c>
      <c r="C281" s="52">
        <v>2910.0676011800001</v>
      </c>
      <c r="D281" s="52">
        <v>2878.0423789200004</v>
      </c>
      <c r="E281" s="52">
        <v>2898.1533398900001</v>
      </c>
      <c r="F281" s="52">
        <v>2907.4478802399999</v>
      </c>
      <c r="G281" s="52">
        <v>2985.5165123699999</v>
      </c>
      <c r="H281" s="52">
        <v>3037.0141455200001</v>
      </c>
      <c r="I281" s="52">
        <v>3088.7519324100003</v>
      </c>
      <c r="J281" s="52">
        <v>3221.84727484</v>
      </c>
      <c r="K281" s="52">
        <v>3216.6684197300001</v>
      </c>
      <c r="L281" s="52">
        <v>3156.1884537400001</v>
      </c>
      <c r="M281" s="52">
        <v>3255.2776002700002</v>
      </c>
      <c r="N281" s="52">
        <v>3262.2115972300003</v>
      </c>
      <c r="O281" s="52">
        <v>3265.41145908</v>
      </c>
      <c r="P281" s="52">
        <v>3249.7541832000002</v>
      </c>
      <c r="Q281" s="52">
        <v>3233.7623377800001</v>
      </c>
      <c r="R281" s="52">
        <v>3237.35839549</v>
      </c>
      <c r="S281" s="52">
        <v>3235.9711125399999</v>
      </c>
      <c r="T281" s="52">
        <v>3191.5030599800002</v>
      </c>
      <c r="U281" s="52">
        <v>3190.9837539700002</v>
      </c>
      <c r="V281" s="52">
        <v>3198.9096996000003</v>
      </c>
      <c r="W281" s="52">
        <v>3132.7250178499999</v>
      </c>
      <c r="X281" s="52">
        <v>3063.5073080900002</v>
      </c>
      <c r="Y281" s="52">
        <v>2950.0250697600004</v>
      </c>
    </row>
    <row r="282" spans="1:25" s="53" customFormat="1" ht="15.75" x14ac:dyDescent="0.3">
      <c r="A282" s="51" t="s">
        <v>154</v>
      </c>
      <c r="B282" s="52">
        <v>3008.4486162499998</v>
      </c>
      <c r="C282" s="52">
        <v>2999.0984366700004</v>
      </c>
      <c r="D282" s="52">
        <v>2995.9522692600003</v>
      </c>
      <c r="E282" s="52">
        <v>3022.0095055800002</v>
      </c>
      <c r="F282" s="52">
        <v>3076.7861108000002</v>
      </c>
      <c r="G282" s="52">
        <v>3040.2276700000002</v>
      </c>
      <c r="H282" s="52">
        <v>3049.7665639100001</v>
      </c>
      <c r="I282" s="52">
        <v>3104.58116608</v>
      </c>
      <c r="J282" s="52">
        <v>3167.83363491</v>
      </c>
      <c r="K282" s="52">
        <v>3141.3260975500002</v>
      </c>
      <c r="L282" s="52">
        <v>3131.1165757899998</v>
      </c>
      <c r="M282" s="52">
        <v>3162.58096772</v>
      </c>
      <c r="N282" s="52">
        <v>3189.46132313</v>
      </c>
      <c r="O282" s="52">
        <v>3193.7218651799999</v>
      </c>
      <c r="P282" s="52">
        <v>3187.5876063700002</v>
      </c>
      <c r="Q282" s="52">
        <v>3178.8202674700001</v>
      </c>
      <c r="R282" s="52">
        <v>3192.1400891000003</v>
      </c>
      <c r="S282" s="52">
        <v>3183.9419782800001</v>
      </c>
      <c r="T282" s="52">
        <v>3180.7957046199999</v>
      </c>
      <c r="U282" s="52">
        <v>3176.6957298000002</v>
      </c>
      <c r="V282" s="52">
        <v>3174.9932383200003</v>
      </c>
      <c r="W282" s="52">
        <v>3138.5301373500006</v>
      </c>
      <c r="X282" s="52">
        <v>3074.5205539799999</v>
      </c>
      <c r="Y282" s="52">
        <v>3031.3911093000002</v>
      </c>
    </row>
    <row r="283" spans="1:25" s="53" customFormat="1" ht="15.75" x14ac:dyDescent="0.3">
      <c r="A283" s="51" t="s">
        <v>155</v>
      </c>
      <c r="B283" s="52">
        <v>2993.9770043200001</v>
      </c>
      <c r="C283" s="52">
        <v>2990.9126345499999</v>
      </c>
      <c r="D283" s="52">
        <v>3009.7698725700002</v>
      </c>
      <c r="E283" s="52">
        <v>3051.9603321599998</v>
      </c>
      <c r="F283" s="52">
        <v>3058.2303340099998</v>
      </c>
      <c r="G283" s="52">
        <v>3026.3682984000002</v>
      </c>
      <c r="H283" s="52">
        <v>3039.6675801000001</v>
      </c>
      <c r="I283" s="52">
        <v>3087.7328748899999</v>
      </c>
      <c r="J283" s="52">
        <v>3136.05919206</v>
      </c>
      <c r="K283" s="52">
        <v>3129.51085814</v>
      </c>
      <c r="L283" s="52">
        <v>3122.03603466</v>
      </c>
      <c r="M283" s="52">
        <v>3182.39481277</v>
      </c>
      <c r="N283" s="52">
        <v>3178.3309585900001</v>
      </c>
      <c r="O283" s="52">
        <v>3170.4434112700001</v>
      </c>
      <c r="P283" s="52">
        <v>3183.2612570900001</v>
      </c>
      <c r="Q283" s="52">
        <v>3180.3627213300001</v>
      </c>
      <c r="R283" s="52">
        <v>3191.1545470400001</v>
      </c>
      <c r="S283" s="52">
        <v>3145.4098634299999</v>
      </c>
      <c r="T283" s="52">
        <v>3167.1483549700001</v>
      </c>
      <c r="U283" s="52">
        <v>3163.8504299400001</v>
      </c>
      <c r="V283" s="52">
        <v>3183.5461913200002</v>
      </c>
      <c r="W283" s="52">
        <v>3128.2091647500001</v>
      </c>
      <c r="X283" s="52">
        <v>3032.8353233899998</v>
      </c>
      <c r="Y283" s="52">
        <v>2985.4865678800002</v>
      </c>
    </row>
    <row r="284" spans="1:25" s="53" customFormat="1" ht="15.75" x14ac:dyDescent="0.3">
      <c r="A284" s="51" t="s">
        <v>156</v>
      </c>
      <c r="B284" s="52">
        <v>2993.36874906</v>
      </c>
      <c r="C284" s="52">
        <v>2963.3382692100004</v>
      </c>
      <c r="D284" s="52">
        <v>2978.5273809</v>
      </c>
      <c r="E284" s="52">
        <v>3003.1065233600002</v>
      </c>
      <c r="F284" s="52">
        <v>3023.1594142399999</v>
      </c>
      <c r="G284" s="52">
        <v>3001.2285996400001</v>
      </c>
      <c r="H284" s="52">
        <v>3017.02264315</v>
      </c>
      <c r="I284" s="52">
        <v>3079.1418392400001</v>
      </c>
      <c r="J284" s="52">
        <v>3141.0116819700002</v>
      </c>
      <c r="K284" s="52">
        <v>3130.24173204</v>
      </c>
      <c r="L284" s="52">
        <v>3115.54537609</v>
      </c>
      <c r="M284" s="52">
        <v>3143.4689435300002</v>
      </c>
      <c r="N284" s="52">
        <v>3159.5729433400002</v>
      </c>
      <c r="O284" s="52">
        <v>3159.8930126400001</v>
      </c>
      <c r="P284" s="52">
        <v>3162.9075764200002</v>
      </c>
      <c r="Q284" s="52">
        <v>3161.7843548999999</v>
      </c>
      <c r="R284" s="52">
        <v>3176.3021658800003</v>
      </c>
      <c r="S284" s="52">
        <v>3154.10666769</v>
      </c>
      <c r="T284" s="52">
        <v>3169.36490499</v>
      </c>
      <c r="U284" s="52">
        <v>3145.4601490700002</v>
      </c>
      <c r="V284" s="52">
        <v>3138.4010199100003</v>
      </c>
      <c r="W284" s="52">
        <v>3097.8262442300002</v>
      </c>
      <c r="X284" s="52">
        <v>3021.6197792399998</v>
      </c>
      <c r="Y284" s="52">
        <v>2989.9056407300004</v>
      </c>
    </row>
    <row r="285" spans="1:25" s="53" customFormat="1" ht="15.75" x14ac:dyDescent="0.3">
      <c r="A285" s="51" t="s">
        <v>157</v>
      </c>
      <c r="B285" s="52">
        <v>3031.9225287999998</v>
      </c>
      <c r="C285" s="52">
        <v>3012.6245110500004</v>
      </c>
      <c r="D285" s="52">
        <v>3025.6824027500002</v>
      </c>
      <c r="E285" s="52">
        <v>3028.21853788</v>
      </c>
      <c r="F285" s="52">
        <v>3025.92129458</v>
      </c>
      <c r="G285" s="52">
        <v>3043.0038842200001</v>
      </c>
      <c r="H285" s="52">
        <v>3051.7391406699999</v>
      </c>
      <c r="I285" s="52">
        <v>3095.89299544</v>
      </c>
      <c r="J285" s="52">
        <v>3168.5996300400002</v>
      </c>
      <c r="K285" s="52">
        <v>3190.9997834300002</v>
      </c>
      <c r="L285" s="52">
        <v>3178.13316287</v>
      </c>
      <c r="M285" s="52">
        <v>3217.8597249899999</v>
      </c>
      <c r="N285" s="52">
        <v>3194.8125960500001</v>
      </c>
      <c r="O285" s="52">
        <v>3168.20640804</v>
      </c>
      <c r="P285" s="52">
        <v>3173.65082248</v>
      </c>
      <c r="Q285" s="52">
        <v>3173.5919555700002</v>
      </c>
      <c r="R285" s="52">
        <v>3185.7703568699999</v>
      </c>
      <c r="S285" s="52">
        <v>3163.45271925</v>
      </c>
      <c r="T285" s="52">
        <v>3181.9132490100001</v>
      </c>
      <c r="U285" s="52">
        <v>3181.3849711400003</v>
      </c>
      <c r="V285" s="52">
        <v>3172.3296240700001</v>
      </c>
      <c r="W285" s="52">
        <v>3148.9292241900002</v>
      </c>
      <c r="X285" s="52">
        <v>3030.4667659000002</v>
      </c>
      <c r="Y285" s="52">
        <v>2993.1063249400004</v>
      </c>
    </row>
    <row r="286" spans="1:25" s="53" customFormat="1" ht="15.75" x14ac:dyDescent="0.3">
      <c r="A286" s="51" t="s">
        <v>158</v>
      </c>
      <c r="B286" s="52">
        <v>3012.3566876900004</v>
      </c>
      <c r="C286" s="52">
        <v>3017.4468230299999</v>
      </c>
      <c r="D286" s="52">
        <v>2999.9883671300004</v>
      </c>
      <c r="E286" s="52">
        <v>3035.6537749700001</v>
      </c>
      <c r="F286" s="52">
        <v>3046.5322491100001</v>
      </c>
      <c r="G286" s="52">
        <v>3008.5041037800002</v>
      </c>
      <c r="H286" s="52">
        <v>2993.7576136900002</v>
      </c>
      <c r="I286" s="52">
        <v>3055.4946600900003</v>
      </c>
      <c r="J286" s="52">
        <v>3060.46770367</v>
      </c>
      <c r="K286" s="52">
        <v>3122.0079615700006</v>
      </c>
      <c r="L286" s="52">
        <v>3161.3648273600002</v>
      </c>
      <c r="M286" s="52">
        <v>3156.7376033</v>
      </c>
      <c r="N286" s="52">
        <v>3153.1632441900001</v>
      </c>
      <c r="O286" s="52">
        <v>3156.1837034</v>
      </c>
      <c r="P286" s="52">
        <v>3140.1254590400004</v>
      </c>
      <c r="Q286" s="52">
        <v>3135.1226851400002</v>
      </c>
      <c r="R286" s="52">
        <v>3152.7446253500002</v>
      </c>
      <c r="S286" s="52">
        <v>3178.4408215000003</v>
      </c>
      <c r="T286" s="52">
        <v>3177.78436414</v>
      </c>
      <c r="U286" s="52">
        <v>3160.14055315</v>
      </c>
      <c r="V286" s="52">
        <v>3108.7693445300001</v>
      </c>
      <c r="W286" s="52">
        <v>3099.49026753</v>
      </c>
      <c r="X286" s="52">
        <v>3027.38379076</v>
      </c>
      <c r="Y286" s="52">
        <v>3012.18659071</v>
      </c>
    </row>
    <row r="287" spans="1:25" s="53" customFormat="1" ht="15.75" x14ac:dyDescent="0.3">
      <c r="A287" s="51" t="s">
        <v>159</v>
      </c>
      <c r="B287" s="52">
        <v>3023.4795809300003</v>
      </c>
      <c r="C287" s="52">
        <v>2988.0714765500002</v>
      </c>
      <c r="D287" s="52">
        <v>3024.2957962099999</v>
      </c>
      <c r="E287" s="52">
        <v>3024.3116724600004</v>
      </c>
      <c r="F287" s="52">
        <v>3040.44653926</v>
      </c>
      <c r="G287" s="52">
        <v>3064.5195094000001</v>
      </c>
      <c r="H287" s="52">
        <v>3064.2608406099998</v>
      </c>
      <c r="I287" s="52">
        <v>3027.7413722000001</v>
      </c>
      <c r="J287" s="52">
        <v>3039.5990014200001</v>
      </c>
      <c r="K287" s="52">
        <v>3049.1127802199999</v>
      </c>
      <c r="L287" s="52">
        <v>3071.4085787399999</v>
      </c>
      <c r="M287" s="52">
        <v>3079.6845601800001</v>
      </c>
      <c r="N287" s="52">
        <v>3090.2783197400004</v>
      </c>
      <c r="O287" s="52">
        <v>3098.8860378899999</v>
      </c>
      <c r="P287" s="52">
        <v>3105.6125530300001</v>
      </c>
      <c r="Q287" s="52">
        <v>3100.82448127</v>
      </c>
      <c r="R287" s="52">
        <v>3120.7336908100001</v>
      </c>
      <c r="S287" s="52">
        <v>3176.1806775600003</v>
      </c>
      <c r="T287" s="52">
        <v>3163.13045603</v>
      </c>
      <c r="U287" s="52">
        <v>3148.7277490000001</v>
      </c>
      <c r="V287" s="52">
        <v>3116.52411355</v>
      </c>
      <c r="W287" s="52">
        <v>3090.6708604300002</v>
      </c>
      <c r="X287" s="52">
        <v>3012.08295206</v>
      </c>
      <c r="Y287" s="52">
        <v>3010.4925990000002</v>
      </c>
    </row>
    <row r="288" spans="1:25" s="53" customFormat="1" ht="15.75" x14ac:dyDescent="0.3">
      <c r="A288" s="51" t="s">
        <v>160</v>
      </c>
      <c r="B288" s="52">
        <v>3038.0428169799998</v>
      </c>
      <c r="C288" s="52">
        <v>3040.5330730100004</v>
      </c>
      <c r="D288" s="52">
        <v>3016.2664235900002</v>
      </c>
      <c r="E288" s="52">
        <v>3072.9304947199998</v>
      </c>
      <c r="F288" s="52">
        <v>3070.28271051</v>
      </c>
      <c r="G288" s="52">
        <v>3051.89617731</v>
      </c>
      <c r="H288" s="52">
        <v>3085.4395331699998</v>
      </c>
      <c r="I288" s="52">
        <v>3103.6264967999996</v>
      </c>
      <c r="J288" s="52">
        <v>3187.5546853000001</v>
      </c>
      <c r="K288" s="52">
        <v>3185.5252981600001</v>
      </c>
      <c r="L288" s="52">
        <v>3158.9279416499999</v>
      </c>
      <c r="M288" s="52">
        <v>3220.6214453100001</v>
      </c>
      <c r="N288" s="52">
        <v>3204.9569835000002</v>
      </c>
      <c r="O288" s="52">
        <v>3205.8758713800003</v>
      </c>
      <c r="P288" s="52">
        <v>3189.2507719800001</v>
      </c>
      <c r="Q288" s="52">
        <v>3200.8793997900002</v>
      </c>
      <c r="R288" s="52">
        <v>3202.2899396900002</v>
      </c>
      <c r="S288" s="52">
        <v>3172.61422597</v>
      </c>
      <c r="T288" s="52">
        <v>3168.9592045300001</v>
      </c>
      <c r="U288" s="52">
        <v>3164.2673914400002</v>
      </c>
      <c r="V288" s="52">
        <v>3147.6351103100001</v>
      </c>
      <c r="W288" s="52">
        <v>3123.3813424</v>
      </c>
      <c r="X288" s="52">
        <v>3014.6129652999998</v>
      </c>
      <c r="Y288" s="52">
        <v>3001.4672855600002</v>
      </c>
    </row>
    <row r="289" spans="1:25" s="53" customFormat="1" ht="15.75" x14ac:dyDescent="0.3">
      <c r="A289" s="51" t="s">
        <v>161</v>
      </c>
      <c r="B289" s="52">
        <v>3009.9787851700003</v>
      </c>
      <c r="C289" s="52">
        <v>3018.9177657600003</v>
      </c>
      <c r="D289" s="52">
        <v>3038.9893801200001</v>
      </c>
      <c r="E289" s="52">
        <v>3058.4577034700001</v>
      </c>
      <c r="F289" s="52">
        <v>3041.3322347900003</v>
      </c>
      <c r="G289" s="52">
        <v>3053.66799876</v>
      </c>
      <c r="H289" s="52">
        <v>3024.1119072500001</v>
      </c>
      <c r="I289" s="52">
        <v>3101.3772103400001</v>
      </c>
      <c r="J289" s="52">
        <v>3197.28265315</v>
      </c>
      <c r="K289" s="52">
        <v>3196.7809917100003</v>
      </c>
      <c r="L289" s="52">
        <v>3145.93775104</v>
      </c>
      <c r="M289" s="52">
        <v>3240.5540433800002</v>
      </c>
      <c r="N289" s="52">
        <v>3261.5917742400002</v>
      </c>
      <c r="O289" s="52">
        <v>3197.6912678200001</v>
      </c>
      <c r="P289" s="52">
        <v>3204.11666272</v>
      </c>
      <c r="Q289" s="52">
        <v>3207.5081202300003</v>
      </c>
      <c r="R289" s="52">
        <v>3201.1805661900003</v>
      </c>
      <c r="S289" s="52">
        <v>3151.8008536100001</v>
      </c>
      <c r="T289" s="52">
        <v>3152.0255630500001</v>
      </c>
      <c r="U289" s="52">
        <v>3155.9194246299999</v>
      </c>
      <c r="V289" s="52">
        <v>3167.2054746399999</v>
      </c>
      <c r="W289" s="52">
        <v>3115.8595293799999</v>
      </c>
      <c r="X289" s="52">
        <v>3037.2572706999999</v>
      </c>
      <c r="Y289" s="52">
        <v>2969.2624537500001</v>
      </c>
    </row>
    <row r="290" spans="1:25" s="53" customFormat="1" ht="15.75" x14ac:dyDescent="0.3">
      <c r="A290" s="51" t="s">
        <v>162</v>
      </c>
      <c r="B290" s="52">
        <v>3031.2573110399999</v>
      </c>
      <c r="C290" s="52">
        <v>3009.3523978399999</v>
      </c>
      <c r="D290" s="52">
        <v>3012.74818108</v>
      </c>
      <c r="E290" s="52">
        <v>3000.47794389</v>
      </c>
      <c r="F290" s="52">
        <v>3033.5436322100004</v>
      </c>
      <c r="G290" s="52">
        <v>3043.0845903999998</v>
      </c>
      <c r="H290" s="52">
        <v>3076.6482303500002</v>
      </c>
      <c r="I290" s="52">
        <v>3106.7556031200002</v>
      </c>
      <c r="J290" s="52">
        <v>3168.5409499100001</v>
      </c>
      <c r="K290" s="52">
        <v>3150.9455550500002</v>
      </c>
      <c r="L290" s="52">
        <v>3141.94638394</v>
      </c>
      <c r="M290" s="52">
        <v>3201.1918756</v>
      </c>
      <c r="N290" s="52">
        <v>3195.5709680600003</v>
      </c>
      <c r="O290" s="52">
        <v>3196.7131853700002</v>
      </c>
      <c r="P290" s="52">
        <v>3197.4067224</v>
      </c>
      <c r="Q290" s="52">
        <v>3192.4483806900002</v>
      </c>
      <c r="R290" s="52">
        <v>3199.622136</v>
      </c>
      <c r="S290" s="52">
        <v>3164.62924673</v>
      </c>
      <c r="T290" s="52">
        <v>3153.25545809</v>
      </c>
      <c r="U290" s="52">
        <v>3145.6844726500003</v>
      </c>
      <c r="V290" s="52">
        <v>3172.61036775</v>
      </c>
      <c r="W290" s="52">
        <v>3140.06791514</v>
      </c>
      <c r="X290" s="52">
        <v>3047.0491529299998</v>
      </c>
      <c r="Y290" s="52">
        <v>2995.7280511400004</v>
      </c>
    </row>
    <row r="291" spans="1:25" s="53" customFormat="1" ht="15.75" x14ac:dyDescent="0.3">
      <c r="A291" s="51" t="s">
        <v>163</v>
      </c>
      <c r="B291" s="52">
        <v>3045.9050169399998</v>
      </c>
      <c r="C291" s="52">
        <v>3041.7254122900003</v>
      </c>
      <c r="D291" s="52">
        <v>3018.83099128</v>
      </c>
      <c r="E291" s="52">
        <v>3045.0321927200002</v>
      </c>
      <c r="F291" s="52">
        <v>3076.51754682</v>
      </c>
      <c r="G291" s="52">
        <v>3034.7393764600001</v>
      </c>
      <c r="H291" s="52">
        <v>3051.1027206400004</v>
      </c>
      <c r="I291" s="52">
        <v>3070.2853187600003</v>
      </c>
      <c r="J291" s="52">
        <v>3156.8941196999999</v>
      </c>
      <c r="K291" s="52">
        <v>3192.1459623999999</v>
      </c>
      <c r="L291" s="52">
        <v>3186.34797067</v>
      </c>
      <c r="M291" s="52">
        <v>3226.6095369499999</v>
      </c>
      <c r="N291" s="52">
        <v>3235.4770252799999</v>
      </c>
      <c r="O291" s="52">
        <v>3250.1402192700002</v>
      </c>
      <c r="P291" s="52">
        <v>3195.3248047500001</v>
      </c>
      <c r="Q291" s="52">
        <v>3191.8549376999999</v>
      </c>
      <c r="R291" s="52">
        <v>3199.9245534500001</v>
      </c>
      <c r="S291" s="52">
        <v>3205.8551489000001</v>
      </c>
      <c r="T291" s="52">
        <v>3169.2500654800001</v>
      </c>
      <c r="U291" s="52">
        <v>3144.2831267500005</v>
      </c>
      <c r="V291" s="52">
        <v>3130.9766776500001</v>
      </c>
      <c r="W291" s="52">
        <v>3117.3113021600002</v>
      </c>
      <c r="X291" s="52">
        <v>3036.6573353399999</v>
      </c>
      <c r="Y291" s="52">
        <v>2979.4269710799999</v>
      </c>
    </row>
    <row r="292" spans="1:25" s="53" customFormat="1" ht="15.75" x14ac:dyDescent="0.3">
      <c r="A292" s="51" t="s">
        <v>164</v>
      </c>
      <c r="B292" s="52">
        <v>3080.84021364</v>
      </c>
      <c r="C292" s="52">
        <v>3074.3646798899999</v>
      </c>
      <c r="D292" s="52">
        <v>3078.7880512600004</v>
      </c>
      <c r="E292" s="52">
        <v>3089.2027497400004</v>
      </c>
      <c r="F292" s="52">
        <v>3084.7263788199998</v>
      </c>
      <c r="G292" s="52">
        <v>3079.4970457099998</v>
      </c>
      <c r="H292" s="52">
        <v>3061.6643712300001</v>
      </c>
      <c r="I292" s="52">
        <v>3095.2859791800001</v>
      </c>
      <c r="J292" s="52">
        <v>3161.15885269</v>
      </c>
      <c r="K292" s="52">
        <v>3205.8508793599999</v>
      </c>
      <c r="L292" s="52">
        <v>3192.4927942700001</v>
      </c>
      <c r="M292" s="52">
        <v>3208.4222079900001</v>
      </c>
      <c r="N292" s="52">
        <v>3210.4258066299999</v>
      </c>
      <c r="O292" s="52">
        <v>3220.84712283</v>
      </c>
      <c r="P292" s="52">
        <v>3197.4842807200002</v>
      </c>
      <c r="Q292" s="52">
        <v>3196.3499431999999</v>
      </c>
      <c r="R292" s="52">
        <v>3211.5055896100002</v>
      </c>
      <c r="S292" s="52">
        <v>3196.4560249300002</v>
      </c>
      <c r="T292" s="52">
        <v>3179.2234705999999</v>
      </c>
      <c r="U292" s="52">
        <v>3204.9009138400002</v>
      </c>
      <c r="V292" s="52">
        <v>3192.1151020900002</v>
      </c>
      <c r="W292" s="52">
        <v>3180.8607560999999</v>
      </c>
      <c r="X292" s="52">
        <v>3105.5856920000006</v>
      </c>
      <c r="Y292" s="52">
        <v>3093.77056038</v>
      </c>
    </row>
    <row r="293" spans="1:25" s="53" customFormat="1" ht="15.75" x14ac:dyDescent="0.3">
      <c r="A293" s="51" t="s">
        <v>165</v>
      </c>
      <c r="B293" s="52">
        <v>3130.09875173</v>
      </c>
      <c r="C293" s="52">
        <v>3159.3251551100002</v>
      </c>
      <c r="D293" s="52">
        <v>3169.6814284800002</v>
      </c>
      <c r="E293" s="52">
        <v>3230.76570042</v>
      </c>
      <c r="F293" s="52">
        <v>3186.3997189800002</v>
      </c>
      <c r="G293" s="52">
        <v>3160.7960400400002</v>
      </c>
      <c r="H293" s="52">
        <v>3129.34437557</v>
      </c>
      <c r="I293" s="52">
        <v>3143.82070346</v>
      </c>
      <c r="J293" s="52">
        <v>3144.1546411200006</v>
      </c>
      <c r="K293" s="52">
        <v>3180.34653334</v>
      </c>
      <c r="L293" s="52">
        <v>3180.4593818600001</v>
      </c>
      <c r="M293" s="52">
        <v>3188.2334622799999</v>
      </c>
      <c r="N293" s="52">
        <v>3190.2317544400003</v>
      </c>
      <c r="O293" s="52">
        <v>3183.96663855</v>
      </c>
      <c r="P293" s="52">
        <v>3158.9415210400002</v>
      </c>
      <c r="Q293" s="52">
        <v>3144.1400309600003</v>
      </c>
      <c r="R293" s="52">
        <v>3141.7341833500004</v>
      </c>
      <c r="S293" s="52">
        <v>3165.8512487500002</v>
      </c>
      <c r="T293" s="52">
        <v>3177.5121239700002</v>
      </c>
      <c r="U293" s="52">
        <v>3132.7632367599999</v>
      </c>
      <c r="V293" s="52">
        <v>3124.8279810100003</v>
      </c>
      <c r="W293" s="52">
        <v>3084.9076851500004</v>
      </c>
      <c r="X293" s="52">
        <v>3054.10171124</v>
      </c>
      <c r="Y293" s="52">
        <v>3066.4776853600001</v>
      </c>
    </row>
    <row r="294" spans="1:25" s="53" customFormat="1" ht="15.75" x14ac:dyDescent="0.3">
      <c r="A294" s="51" t="s">
        <v>166</v>
      </c>
      <c r="B294" s="52">
        <v>3096.6295744500003</v>
      </c>
      <c r="C294" s="52">
        <v>3078.9345153100003</v>
      </c>
      <c r="D294" s="52">
        <v>3040.0634317100003</v>
      </c>
      <c r="E294" s="52">
        <v>3046.36162625</v>
      </c>
      <c r="F294" s="52">
        <v>3083.9556503200001</v>
      </c>
      <c r="G294" s="52">
        <v>3032.2251374300004</v>
      </c>
      <c r="H294" s="52">
        <v>3060.2432151600001</v>
      </c>
      <c r="I294" s="52">
        <v>3062.5515229000002</v>
      </c>
      <c r="J294" s="52">
        <v>3139.7188845800001</v>
      </c>
      <c r="K294" s="52">
        <v>3152.1543010800001</v>
      </c>
      <c r="L294" s="52">
        <v>3177.0228754200002</v>
      </c>
      <c r="M294" s="52">
        <v>3180.6288555199999</v>
      </c>
      <c r="N294" s="52">
        <v>3174.465381</v>
      </c>
      <c r="O294" s="52">
        <v>3168.8258124900003</v>
      </c>
      <c r="P294" s="52">
        <v>3161.6982504100001</v>
      </c>
      <c r="Q294" s="52">
        <v>3148.6541491500002</v>
      </c>
      <c r="R294" s="52">
        <v>3173.1196636499999</v>
      </c>
      <c r="S294" s="52">
        <v>3204.86638189</v>
      </c>
      <c r="T294" s="52">
        <v>3201.27804148</v>
      </c>
      <c r="U294" s="52">
        <v>3183.5639788900003</v>
      </c>
      <c r="V294" s="52">
        <v>3176.39387111</v>
      </c>
      <c r="W294" s="52">
        <v>3163.06568677</v>
      </c>
      <c r="X294" s="52">
        <v>3129.8096456400003</v>
      </c>
      <c r="Y294" s="52">
        <v>3090.2775529300002</v>
      </c>
    </row>
    <row r="295" spans="1:25" s="53" customFormat="1" ht="15.75" x14ac:dyDescent="0.3">
      <c r="A295" s="51" t="s">
        <v>167</v>
      </c>
      <c r="B295" s="52">
        <v>3113.6965414000001</v>
      </c>
      <c r="C295" s="52">
        <v>3058.2807177700001</v>
      </c>
      <c r="D295" s="52">
        <v>3065.5202402200002</v>
      </c>
      <c r="E295" s="52">
        <v>3067.3966574900001</v>
      </c>
      <c r="F295" s="52">
        <v>3078.2085315100003</v>
      </c>
      <c r="G295" s="52">
        <v>3127.9820824400003</v>
      </c>
      <c r="H295" s="52">
        <v>3131.25781663</v>
      </c>
      <c r="I295" s="52">
        <v>3114.1000178300001</v>
      </c>
      <c r="J295" s="52">
        <v>3164.04546162</v>
      </c>
      <c r="K295" s="52">
        <v>3193.1797357</v>
      </c>
      <c r="L295" s="52">
        <v>3186.18813774</v>
      </c>
      <c r="M295" s="52">
        <v>3197.1754859600001</v>
      </c>
      <c r="N295" s="52">
        <v>3186.1558179600001</v>
      </c>
      <c r="O295" s="52">
        <v>3177.7545231399999</v>
      </c>
      <c r="P295" s="52">
        <v>3175.9964029900002</v>
      </c>
      <c r="Q295" s="52">
        <v>3181.5828765700003</v>
      </c>
      <c r="R295" s="52">
        <v>3196.60608404</v>
      </c>
      <c r="S295" s="52">
        <v>3177.55881331</v>
      </c>
      <c r="T295" s="52">
        <v>3172.8204339900003</v>
      </c>
      <c r="U295" s="52">
        <v>3167.2582559900002</v>
      </c>
      <c r="V295" s="52">
        <v>3151.54221525</v>
      </c>
      <c r="W295" s="52">
        <v>3116.1163838299999</v>
      </c>
      <c r="X295" s="52">
        <v>3049.6911931900004</v>
      </c>
      <c r="Y295" s="52">
        <v>3031.7725312399998</v>
      </c>
    </row>
    <row r="296" spans="1:25" s="53" customFormat="1" ht="15.75" x14ac:dyDescent="0.3">
      <c r="A296" s="51" t="s">
        <v>168</v>
      </c>
      <c r="B296" s="52">
        <v>3133.3870599000002</v>
      </c>
      <c r="C296" s="52">
        <v>3121.37974502</v>
      </c>
      <c r="D296" s="52">
        <v>3125.2431688700003</v>
      </c>
      <c r="E296" s="52">
        <v>3092.4567819100002</v>
      </c>
      <c r="F296" s="52">
        <v>3064.4220970900001</v>
      </c>
      <c r="G296" s="52">
        <v>3105.6281670300004</v>
      </c>
      <c r="H296" s="52">
        <v>3063.7014417300002</v>
      </c>
      <c r="I296" s="52">
        <v>3103.8614045100003</v>
      </c>
      <c r="J296" s="52">
        <v>3129.6469171499998</v>
      </c>
      <c r="K296" s="52">
        <v>3179.3328875900002</v>
      </c>
      <c r="L296" s="52">
        <v>3172.0120759500001</v>
      </c>
      <c r="M296" s="52">
        <v>3175.6143792500002</v>
      </c>
      <c r="N296" s="52">
        <v>3174.5824772000001</v>
      </c>
      <c r="O296" s="52">
        <v>3156.75113491</v>
      </c>
      <c r="P296" s="52">
        <v>3159.9627585900002</v>
      </c>
      <c r="Q296" s="52">
        <v>3186.8937608800002</v>
      </c>
      <c r="R296" s="52">
        <v>3184.2896983200003</v>
      </c>
      <c r="S296" s="52">
        <v>3198.1131437899999</v>
      </c>
      <c r="T296" s="52">
        <v>3171.6358782000002</v>
      </c>
      <c r="U296" s="52">
        <v>3185.9295457200001</v>
      </c>
      <c r="V296" s="52">
        <v>3153.832226</v>
      </c>
      <c r="W296" s="52">
        <v>3147.0692730100004</v>
      </c>
      <c r="X296" s="52">
        <v>3102.9052284200006</v>
      </c>
      <c r="Y296" s="52">
        <v>3127.9813458200001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2" t="s">
        <v>69</v>
      </c>
      <c r="B298" s="187" t="s">
        <v>106</v>
      </c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3"/>
    </row>
    <row r="299" spans="1:25" s="23" customFormat="1" x14ac:dyDescent="0.2">
      <c r="A299" s="153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5.75" customHeight="1" x14ac:dyDescent="0.2">
      <c r="A300" s="49" t="s">
        <v>138</v>
      </c>
      <c r="B300" s="59">
        <v>3049.42602511</v>
      </c>
      <c r="C300" s="59">
        <v>3036.4596809599998</v>
      </c>
      <c r="D300" s="59">
        <v>3051.1443159199998</v>
      </c>
      <c r="E300" s="59">
        <v>3074.3111980100002</v>
      </c>
      <c r="F300" s="59">
        <v>3069.8118134900001</v>
      </c>
      <c r="G300" s="59">
        <v>3073.2725116900001</v>
      </c>
      <c r="H300" s="59">
        <v>3045.1532877600002</v>
      </c>
      <c r="I300" s="59">
        <v>3066.9762369099999</v>
      </c>
      <c r="J300" s="59">
        <v>3144.3088508400001</v>
      </c>
      <c r="K300" s="59">
        <v>3262.2528439799999</v>
      </c>
      <c r="L300" s="59">
        <v>3279.9767391200003</v>
      </c>
      <c r="M300" s="59">
        <v>3272.5949610999996</v>
      </c>
      <c r="N300" s="59">
        <v>3276.0034688699998</v>
      </c>
      <c r="O300" s="59">
        <v>3277.6397939799999</v>
      </c>
      <c r="P300" s="59">
        <v>3266.6129116000002</v>
      </c>
      <c r="Q300" s="59">
        <v>3263.1967707000003</v>
      </c>
      <c r="R300" s="59">
        <v>3275.0033929700003</v>
      </c>
      <c r="S300" s="59">
        <v>3277.2610927599999</v>
      </c>
      <c r="T300" s="59">
        <v>3319.9894575400003</v>
      </c>
      <c r="U300" s="59">
        <v>3341.9254098900001</v>
      </c>
      <c r="V300" s="59">
        <v>3303.32140377</v>
      </c>
      <c r="W300" s="59">
        <v>3261.4612749899998</v>
      </c>
      <c r="X300" s="59">
        <v>3144.9344700900001</v>
      </c>
      <c r="Y300" s="59">
        <v>3055.2172818600002</v>
      </c>
    </row>
    <row r="301" spans="1:25" s="53" customFormat="1" ht="15.75" x14ac:dyDescent="0.3">
      <c r="A301" s="51" t="s">
        <v>139</v>
      </c>
      <c r="B301" s="52">
        <v>3017.50457964</v>
      </c>
      <c r="C301" s="52">
        <v>2997.0488539899998</v>
      </c>
      <c r="D301" s="52">
        <v>2973.3527850800001</v>
      </c>
      <c r="E301" s="52">
        <v>3024.8135298899997</v>
      </c>
      <c r="F301" s="52">
        <v>3012.8758398999998</v>
      </c>
      <c r="G301" s="52">
        <v>3024.7865895200002</v>
      </c>
      <c r="H301" s="52">
        <v>3068.3906032800001</v>
      </c>
      <c r="I301" s="52">
        <v>3182.5603182499999</v>
      </c>
      <c r="J301" s="52">
        <v>3251.2247848400002</v>
      </c>
      <c r="K301" s="52">
        <v>3207.2800046899997</v>
      </c>
      <c r="L301" s="52">
        <v>3187.1109615300002</v>
      </c>
      <c r="M301" s="52">
        <v>3218.8793227799997</v>
      </c>
      <c r="N301" s="52">
        <v>3252.1028483299997</v>
      </c>
      <c r="O301" s="52">
        <v>3236.9500882299999</v>
      </c>
      <c r="P301" s="52">
        <v>3204.8156950500002</v>
      </c>
      <c r="Q301" s="52">
        <v>3198.93502919</v>
      </c>
      <c r="R301" s="52">
        <v>3201.9742832299999</v>
      </c>
      <c r="S301" s="52">
        <v>3148.5222306599999</v>
      </c>
      <c r="T301" s="52">
        <v>3149.9963618800002</v>
      </c>
      <c r="U301" s="52">
        <v>3164.0411530700003</v>
      </c>
      <c r="V301" s="52">
        <v>3209.72555225</v>
      </c>
      <c r="W301" s="52">
        <v>3173.1719308800002</v>
      </c>
      <c r="X301" s="52">
        <v>3020.9347005099999</v>
      </c>
      <c r="Y301" s="52">
        <v>2938.3235018699997</v>
      </c>
    </row>
    <row r="302" spans="1:25" s="53" customFormat="1" ht="15.75" x14ac:dyDescent="0.3">
      <c r="A302" s="51" t="s">
        <v>140</v>
      </c>
      <c r="B302" s="52">
        <v>2858.4871914599998</v>
      </c>
      <c r="C302" s="52">
        <v>2716.1239584599998</v>
      </c>
      <c r="D302" s="52">
        <v>2650.9238870999998</v>
      </c>
      <c r="E302" s="52">
        <v>2707.0159387100002</v>
      </c>
      <c r="F302" s="52">
        <v>2753.30893904</v>
      </c>
      <c r="G302" s="52">
        <v>2866.85262238</v>
      </c>
      <c r="H302" s="52">
        <v>2954.1234878499999</v>
      </c>
      <c r="I302" s="52">
        <v>3085.29438329</v>
      </c>
      <c r="J302" s="52">
        <v>3236.3456666399998</v>
      </c>
      <c r="K302" s="52">
        <v>3237.4223090400001</v>
      </c>
      <c r="L302" s="52">
        <v>3221.7447660500002</v>
      </c>
      <c r="M302" s="52">
        <v>3241.7786230499996</v>
      </c>
      <c r="N302" s="52">
        <v>3266.4924507799997</v>
      </c>
      <c r="O302" s="52">
        <v>3245.3890915299999</v>
      </c>
      <c r="P302" s="52">
        <v>3265.9146449299997</v>
      </c>
      <c r="Q302" s="52">
        <v>3291.0729232499998</v>
      </c>
      <c r="R302" s="52">
        <v>3308.87910749</v>
      </c>
      <c r="S302" s="52">
        <v>3211.8419291999999</v>
      </c>
      <c r="T302" s="52">
        <v>3174.2695824399998</v>
      </c>
      <c r="U302" s="52">
        <v>3228.3535572999999</v>
      </c>
      <c r="V302" s="52">
        <v>3256.5342488200004</v>
      </c>
      <c r="W302" s="52">
        <v>3221.52381272</v>
      </c>
      <c r="X302" s="52">
        <v>3150.10751669</v>
      </c>
      <c r="Y302" s="52">
        <v>3088.9471142900002</v>
      </c>
    </row>
    <row r="303" spans="1:25" s="53" customFormat="1" ht="15.75" x14ac:dyDescent="0.3">
      <c r="A303" s="51" t="s">
        <v>141</v>
      </c>
      <c r="B303" s="52">
        <v>3045.0615734399998</v>
      </c>
      <c r="C303" s="52">
        <v>2921.6727203400001</v>
      </c>
      <c r="D303" s="52">
        <v>2898.4902267400003</v>
      </c>
      <c r="E303" s="52">
        <v>2917.6455501999999</v>
      </c>
      <c r="F303" s="52">
        <v>2943.5674877700003</v>
      </c>
      <c r="G303" s="52">
        <v>2964.1476587699999</v>
      </c>
      <c r="H303" s="52">
        <v>3031.4882804099998</v>
      </c>
      <c r="I303" s="52">
        <v>3169.4344916700002</v>
      </c>
      <c r="J303" s="52">
        <v>3207.5767061400002</v>
      </c>
      <c r="K303" s="52">
        <v>3235.5679787700001</v>
      </c>
      <c r="L303" s="52">
        <v>3227.1194398099997</v>
      </c>
      <c r="M303" s="52">
        <v>3233.6192138599999</v>
      </c>
      <c r="N303" s="52">
        <v>3259.7370571199999</v>
      </c>
      <c r="O303" s="52">
        <v>3255.27408655</v>
      </c>
      <c r="P303" s="52">
        <v>3269.6442101700004</v>
      </c>
      <c r="Q303" s="52">
        <v>3227.7600153800004</v>
      </c>
      <c r="R303" s="52">
        <v>3264.4597067799996</v>
      </c>
      <c r="S303" s="52">
        <v>3225.0938134999997</v>
      </c>
      <c r="T303" s="52">
        <v>3210.7928674800005</v>
      </c>
      <c r="U303" s="52">
        <v>3200.6551433699997</v>
      </c>
      <c r="V303" s="52">
        <v>3245.0162034699997</v>
      </c>
      <c r="W303" s="52">
        <v>3170.4151189300001</v>
      </c>
      <c r="X303" s="52">
        <v>3071.90495758</v>
      </c>
      <c r="Y303" s="52">
        <v>3024.0693162699999</v>
      </c>
    </row>
    <row r="304" spans="1:25" s="53" customFormat="1" ht="15.75" x14ac:dyDescent="0.3">
      <c r="A304" s="51" t="s">
        <v>142</v>
      </c>
      <c r="B304" s="52">
        <v>2989.13756801</v>
      </c>
      <c r="C304" s="52">
        <v>2897.60786895</v>
      </c>
      <c r="D304" s="52">
        <v>2889.2117537599997</v>
      </c>
      <c r="E304" s="52">
        <v>2884.4802748399998</v>
      </c>
      <c r="F304" s="52">
        <v>2919.22809224</v>
      </c>
      <c r="G304" s="52">
        <v>2951.1868054000001</v>
      </c>
      <c r="H304" s="52">
        <v>3006.8207944699998</v>
      </c>
      <c r="I304" s="52">
        <v>3105.2314473699998</v>
      </c>
      <c r="J304" s="52">
        <v>3165.6219412800001</v>
      </c>
      <c r="K304" s="52">
        <v>3165.3569460600002</v>
      </c>
      <c r="L304" s="52">
        <v>3166.3757758199999</v>
      </c>
      <c r="M304" s="52">
        <v>3181.3176259000002</v>
      </c>
      <c r="N304" s="52">
        <v>3190.6660371400003</v>
      </c>
      <c r="O304" s="52">
        <v>3165.1210786800002</v>
      </c>
      <c r="P304" s="52">
        <v>3196.1922561900001</v>
      </c>
      <c r="Q304" s="52">
        <v>3187.8920666000004</v>
      </c>
      <c r="R304" s="52">
        <v>3213.1809016199995</v>
      </c>
      <c r="S304" s="52">
        <v>3191.2840603899999</v>
      </c>
      <c r="T304" s="52">
        <v>3199.5236083200002</v>
      </c>
      <c r="U304" s="52">
        <v>3188.6998339199999</v>
      </c>
      <c r="V304" s="52">
        <v>3194.8694174499997</v>
      </c>
      <c r="W304" s="52">
        <v>3174.7437790799995</v>
      </c>
      <c r="X304" s="52">
        <v>3120.1721472199997</v>
      </c>
      <c r="Y304" s="52">
        <v>3021.93404151</v>
      </c>
    </row>
    <row r="305" spans="1:25" s="53" customFormat="1" ht="15.75" x14ac:dyDescent="0.3">
      <c r="A305" s="51" t="s">
        <v>143</v>
      </c>
      <c r="B305" s="52">
        <v>3015.8935227500001</v>
      </c>
      <c r="C305" s="52">
        <v>2956.9477087</v>
      </c>
      <c r="D305" s="52">
        <v>2929.49410687</v>
      </c>
      <c r="E305" s="52">
        <v>2980.8626124299999</v>
      </c>
      <c r="F305" s="52">
        <v>2986.5972978500004</v>
      </c>
      <c r="G305" s="52">
        <v>2997.7122584700001</v>
      </c>
      <c r="H305" s="52">
        <v>3040.8814344299999</v>
      </c>
      <c r="I305" s="52">
        <v>3135.4638243899999</v>
      </c>
      <c r="J305" s="52">
        <v>3175.5825291900001</v>
      </c>
      <c r="K305" s="52">
        <v>3174.8566415800005</v>
      </c>
      <c r="L305" s="52">
        <v>3159.62357118</v>
      </c>
      <c r="M305" s="52">
        <v>3185.35734839</v>
      </c>
      <c r="N305" s="52">
        <v>3219.9989734800001</v>
      </c>
      <c r="O305" s="52">
        <v>3204.8338532400003</v>
      </c>
      <c r="P305" s="52">
        <v>3273.9384825400002</v>
      </c>
      <c r="Q305" s="52">
        <v>3205.9772824500001</v>
      </c>
      <c r="R305" s="52">
        <v>3236.1673354200002</v>
      </c>
      <c r="S305" s="52">
        <v>3224.3822831899997</v>
      </c>
      <c r="T305" s="52">
        <v>3202.64090154</v>
      </c>
      <c r="U305" s="52">
        <v>3184.6751976099995</v>
      </c>
      <c r="V305" s="52">
        <v>3207.8118913899998</v>
      </c>
      <c r="W305" s="52">
        <v>3211.3515062500001</v>
      </c>
      <c r="X305" s="52">
        <v>3120.5656837900001</v>
      </c>
      <c r="Y305" s="52">
        <v>3049.6845186800001</v>
      </c>
    </row>
    <row r="306" spans="1:25" s="53" customFormat="1" ht="15.75" x14ac:dyDescent="0.3">
      <c r="A306" s="51" t="s">
        <v>144</v>
      </c>
      <c r="B306" s="52">
        <v>3056.3880962200001</v>
      </c>
      <c r="C306" s="52">
        <v>3080.5042121500001</v>
      </c>
      <c r="D306" s="52">
        <v>3062.7708249699999</v>
      </c>
      <c r="E306" s="52">
        <v>3115.5424699499999</v>
      </c>
      <c r="F306" s="52">
        <v>3112.2976342000002</v>
      </c>
      <c r="G306" s="52">
        <v>3128.5669538900001</v>
      </c>
      <c r="H306" s="52">
        <v>3096.7825461900002</v>
      </c>
      <c r="I306" s="52">
        <v>3110.7065184600001</v>
      </c>
      <c r="J306" s="52">
        <v>3181.5436116299998</v>
      </c>
      <c r="K306" s="52">
        <v>3236.9646764899999</v>
      </c>
      <c r="L306" s="52">
        <v>3266.2624869000001</v>
      </c>
      <c r="M306" s="52">
        <v>3263.4102354500001</v>
      </c>
      <c r="N306" s="52">
        <v>3226.0560053999998</v>
      </c>
      <c r="O306" s="52">
        <v>3182.2510242899998</v>
      </c>
      <c r="P306" s="52">
        <v>3183.7905842800001</v>
      </c>
      <c r="Q306" s="52">
        <v>3197.3412476799995</v>
      </c>
      <c r="R306" s="52">
        <v>3223.5838258399999</v>
      </c>
      <c r="S306" s="52">
        <v>3209.8992307799999</v>
      </c>
      <c r="T306" s="52">
        <v>3239.9065710499999</v>
      </c>
      <c r="U306" s="52">
        <v>3226.4961525099998</v>
      </c>
      <c r="V306" s="52">
        <v>3185.8299789800003</v>
      </c>
      <c r="W306" s="52">
        <v>3200.6455237800001</v>
      </c>
      <c r="X306" s="52">
        <v>3153.15931963</v>
      </c>
      <c r="Y306" s="52">
        <v>3114.6502070300003</v>
      </c>
    </row>
    <row r="307" spans="1:25" s="53" customFormat="1" ht="15.75" x14ac:dyDescent="0.3">
      <c r="A307" s="51" t="s">
        <v>145</v>
      </c>
      <c r="B307" s="52">
        <v>3139.1476573</v>
      </c>
      <c r="C307" s="52">
        <v>3065.9909687600002</v>
      </c>
      <c r="D307" s="52">
        <v>3060.4730008300003</v>
      </c>
      <c r="E307" s="52">
        <v>3077.6021134399998</v>
      </c>
      <c r="F307" s="52">
        <v>3086.7582037800003</v>
      </c>
      <c r="G307" s="52">
        <v>3057.3886764899999</v>
      </c>
      <c r="H307" s="52">
        <v>3035.5949372100004</v>
      </c>
      <c r="I307" s="52">
        <v>3014.1869606400001</v>
      </c>
      <c r="J307" s="52">
        <v>3131.9563682099997</v>
      </c>
      <c r="K307" s="52">
        <v>3127.7533457500003</v>
      </c>
      <c r="L307" s="52">
        <v>3123.7771685899997</v>
      </c>
      <c r="M307" s="52">
        <v>3126.3174927099999</v>
      </c>
      <c r="N307" s="52">
        <v>3137.2859776</v>
      </c>
      <c r="O307" s="52">
        <v>3124.6634371499999</v>
      </c>
      <c r="P307" s="52">
        <v>3122.75629415</v>
      </c>
      <c r="Q307" s="52">
        <v>3125.3249167599997</v>
      </c>
      <c r="R307" s="52">
        <v>3144.4557378999998</v>
      </c>
      <c r="S307" s="52">
        <v>3158.3756402600002</v>
      </c>
      <c r="T307" s="52">
        <v>3169.5074046700001</v>
      </c>
      <c r="U307" s="52">
        <v>3160.65259302</v>
      </c>
      <c r="V307" s="52">
        <v>3134.3504660999997</v>
      </c>
      <c r="W307" s="52">
        <v>3126.5551309699999</v>
      </c>
      <c r="X307" s="52">
        <v>3089.5414663399997</v>
      </c>
      <c r="Y307" s="52">
        <v>3054.5468567200001</v>
      </c>
    </row>
    <row r="308" spans="1:25" s="53" customFormat="1" ht="15.75" x14ac:dyDescent="0.3">
      <c r="A308" s="51" t="s">
        <v>146</v>
      </c>
      <c r="B308" s="52">
        <v>3113.5630587200003</v>
      </c>
      <c r="C308" s="52">
        <v>3127.51537186</v>
      </c>
      <c r="D308" s="52">
        <v>3064.0553395699999</v>
      </c>
      <c r="E308" s="52">
        <v>3076.5305166200001</v>
      </c>
      <c r="F308" s="52">
        <v>3115.1546561300001</v>
      </c>
      <c r="G308" s="52">
        <v>3131.3603507899998</v>
      </c>
      <c r="H308" s="52">
        <v>3125.1273321999997</v>
      </c>
      <c r="I308" s="52">
        <v>3173.0567759800001</v>
      </c>
      <c r="J308" s="52">
        <v>3244.7716636000005</v>
      </c>
      <c r="K308" s="52">
        <v>3243.7971541400002</v>
      </c>
      <c r="L308" s="52">
        <v>3221.8122282100003</v>
      </c>
      <c r="M308" s="52">
        <v>3205.5707561899999</v>
      </c>
      <c r="N308" s="52">
        <v>3228.8155869100001</v>
      </c>
      <c r="O308" s="52">
        <v>3231.1564008799996</v>
      </c>
      <c r="P308" s="52">
        <v>3211.3529794699998</v>
      </c>
      <c r="Q308" s="52">
        <v>3213.94303863</v>
      </c>
      <c r="R308" s="52">
        <v>3224.3826892699999</v>
      </c>
      <c r="S308" s="52">
        <v>3175.2435868700004</v>
      </c>
      <c r="T308" s="52">
        <v>3187.9203447600003</v>
      </c>
      <c r="U308" s="52">
        <v>3156.7646994500001</v>
      </c>
      <c r="V308" s="52">
        <v>3174.0602857099998</v>
      </c>
      <c r="W308" s="52">
        <v>3171.4437453099999</v>
      </c>
      <c r="X308" s="52">
        <v>3104.03589926</v>
      </c>
      <c r="Y308" s="52">
        <v>3017.1576450800003</v>
      </c>
    </row>
    <row r="309" spans="1:25" s="53" customFormat="1" ht="15.75" x14ac:dyDescent="0.3">
      <c r="A309" s="51" t="s">
        <v>147</v>
      </c>
      <c r="B309" s="52">
        <v>3039.7670019500001</v>
      </c>
      <c r="C309" s="52">
        <v>3021.6344637800003</v>
      </c>
      <c r="D309" s="52">
        <v>3011.8813287100002</v>
      </c>
      <c r="E309" s="52">
        <v>2998.9442079999999</v>
      </c>
      <c r="F309" s="52">
        <v>3036.2588449100003</v>
      </c>
      <c r="G309" s="52">
        <v>3047.0729654400002</v>
      </c>
      <c r="H309" s="52">
        <v>3095.7996581400002</v>
      </c>
      <c r="I309" s="52">
        <v>3183.6243422400003</v>
      </c>
      <c r="J309" s="52">
        <v>3230.2859617000004</v>
      </c>
      <c r="K309" s="52">
        <v>3191.9100536999999</v>
      </c>
      <c r="L309" s="52">
        <v>3196.2447206200004</v>
      </c>
      <c r="M309" s="52">
        <v>3219.3119105000001</v>
      </c>
      <c r="N309" s="52">
        <v>3247.7600071300003</v>
      </c>
      <c r="O309" s="52">
        <v>3213.5346593899999</v>
      </c>
      <c r="P309" s="52">
        <v>3193.7815924799997</v>
      </c>
      <c r="Q309" s="52">
        <v>3232.3953449700002</v>
      </c>
      <c r="R309" s="52">
        <v>3248.4027203699998</v>
      </c>
      <c r="S309" s="52">
        <v>3233.8203318599999</v>
      </c>
      <c r="T309" s="52">
        <v>3220.7119121300002</v>
      </c>
      <c r="U309" s="52">
        <v>3203.8193786900001</v>
      </c>
      <c r="V309" s="52">
        <v>3215.4177605899995</v>
      </c>
      <c r="W309" s="52">
        <v>3192.8975704200002</v>
      </c>
      <c r="X309" s="52">
        <v>3150.5941979999998</v>
      </c>
      <c r="Y309" s="52">
        <v>2988.0448530900003</v>
      </c>
    </row>
    <row r="310" spans="1:25" s="53" customFormat="1" ht="15.75" x14ac:dyDescent="0.3">
      <c r="A310" s="51" t="s">
        <v>148</v>
      </c>
      <c r="B310" s="52">
        <v>2981.2837107400001</v>
      </c>
      <c r="C310" s="52">
        <v>2953.5057668500003</v>
      </c>
      <c r="D310" s="52">
        <v>2943.65852408</v>
      </c>
      <c r="E310" s="52">
        <v>2940.4263901200002</v>
      </c>
      <c r="F310" s="52">
        <v>3000.6131729600002</v>
      </c>
      <c r="G310" s="52">
        <v>3058.5313704499999</v>
      </c>
      <c r="H310" s="52">
        <v>3043.8402992299998</v>
      </c>
      <c r="I310" s="52">
        <v>3127.9407915700003</v>
      </c>
      <c r="J310" s="52">
        <v>3208.1913478400002</v>
      </c>
      <c r="K310" s="52">
        <v>3189.8987354000001</v>
      </c>
      <c r="L310" s="52">
        <v>3196.7872159500002</v>
      </c>
      <c r="M310" s="52">
        <v>3257.5138187399998</v>
      </c>
      <c r="N310" s="52">
        <v>3230.0429287400002</v>
      </c>
      <c r="O310" s="52">
        <v>3231.1836943899998</v>
      </c>
      <c r="P310" s="52">
        <v>3226.3116422000003</v>
      </c>
      <c r="Q310" s="52">
        <v>3228.5849633099997</v>
      </c>
      <c r="R310" s="52">
        <v>3221.9928366900003</v>
      </c>
      <c r="S310" s="52">
        <v>3168.4099422999998</v>
      </c>
      <c r="T310" s="52">
        <v>3185.5445581700001</v>
      </c>
      <c r="U310" s="52">
        <v>3172.8506361999998</v>
      </c>
      <c r="V310" s="52">
        <v>3151.7940250299998</v>
      </c>
      <c r="W310" s="52">
        <v>3128.18819558</v>
      </c>
      <c r="X310" s="52">
        <v>3058.6648312799998</v>
      </c>
      <c r="Y310" s="52">
        <v>2967.9878219500001</v>
      </c>
    </row>
    <row r="311" spans="1:25" s="53" customFormat="1" ht="15.75" x14ac:dyDescent="0.3">
      <c r="A311" s="51" t="s">
        <v>149</v>
      </c>
      <c r="B311" s="52">
        <v>2954.92402907</v>
      </c>
      <c r="C311" s="52">
        <v>2969.6165837500002</v>
      </c>
      <c r="D311" s="52">
        <v>2959.97562148</v>
      </c>
      <c r="E311" s="52">
        <v>3043.1957924600001</v>
      </c>
      <c r="F311" s="52">
        <v>3004.1260060300001</v>
      </c>
      <c r="G311" s="52">
        <v>3064.2578664900002</v>
      </c>
      <c r="H311" s="52">
        <v>3079.1988847699999</v>
      </c>
      <c r="I311" s="52">
        <v>3162.66663238</v>
      </c>
      <c r="J311" s="52">
        <v>3221.8812991799996</v>
      </c>
      <c r="K311" s="52">
        <v>3227.9521598700003</v>
      </c>
      <c r="L311" s="52">
        <v>3225.2331767799997</v>
      </c>
      <c r="M311" s="52">
        <v>3228.8986119299998</v>
      </c>
      <c r="N311" s="52">
        <v>3240.2924286500001</v>
      </c>
      <c r="O311" s="52">
        <v>3246.0495038099998</v>
      </c>
      <c r="P311" s="52">
        <v>3237.6242585500004</v>
      </c>
      <c r="Q311" s="52">
        <v>3254.4248224700004</v>
      </c>
      <c r="R311" s="52">
        <v>3259.1765678499996</v>
      </c>
      <c r="S311" s="52">
        <v>3260.3490621199999</v>
      </c>
      <c r="T311" s="52">
        <v>3261.3159765999999</v>
      </c>
      <c r="U311" s="52">
        <v>3211.1248219500003</v>
      </c>
      <c r="V311" s="52">
        <v>3223.7376293699999</v>
      </c>
      <c r="W311" s="52">
        <v>3188.2891980100003</v>
      </c>
      <c r="X311" s="52">
        <v>3164.9707340100003</v>
      </c>
      <c r="Y311" s="52">
        <v>3006.5905873500001</v>
      </c>
    </row>
    <row r="312" spans="1:25" s="53" customFormat="1" ht="15.75" x14ac:dyDescent="0.3">
      <c r="A312" s="51" t="s">
        <v>150</v>
      </c>
      <c r="B312" s="52">
        <v>3064.4629656799998</v>
      </c>
      <c r="C312" s="52">
        <v>3081.5414589800002</v>
      </c>
      <c r="D312" s="52">
        <v>3125.22762659</v>
      </c>
      <c r="E312" s="52">
        <v>3119.8370421300001</v>
      </c>
      <c r="F312" s="52">
        <v>3079.3142188000002</v>
      </c>
      <c r="G312" s="52">
        <v>3114.6647038299998</v>
      </c>
      <c r="H312" s="52">
        <v>3141.9489322600002</v>
      </c>
      <c r="I312" s="52">
        <v>3174.0054625000002</v>
      </c>
      <c r="J312" s="52">
        <v>3240.9665737300002</v>
      </c>
      <c r="K312" s="52">
        <v>3220.1295001999997</v>
      </c>
      <c r="L312" s="52">
        <v>3212.8691656499996</v>
      </c>
      <c r="M312" s="52">
        <v>3246.3096095700002</v>
      </c>
      <c r="N312" s="52">
        <v>3228.9091457699997</v>
      </c>
      <c r="O312" s="52">
        <v>3225.1166430200001</v>
      </c>
      <c r="P312" s="52">
        <v>3228.6549779899997</v>
      </c>
      <c r="Q312" s="52">
        <v>3239.2037809599997</v>
      </c>
      <c r="R312" s="52">
        <v>3284.4181269399996</v>
      </c>
      <c r="S312" s="52">
        <v>3212.4272449099999</v>
      </c>
      <c r="T312" s="52">
        <v>3224.1128773299997</v>
      </c>
      <c r="U312" s="52">
        <v>3210.9940012299999</v>
      </c>
      <c r="V312" s="52">
        <v>3264.7999589500005</v>
      </c>
      <c r="W312" s="52">
        <v>3243.1979271700002</v>
      </c>
      <c r="X312" s="52">
        <v>3182.2975965800001</v>
      </c>
      <c r="Y312" s="52">
        <v>3108.4758861400001</v>
      </c>
    </row>
    <row r="313" spans="1:25" s="53" customFormat="1" ht="15.75" x14ac:dyDescent="0.3">
      <c r="A313" s="51" t="s">
        <v>151</v>
      </c>
      <c r="B313" s="52">
        <v>2999.3172279199998</v>
      </c>
      <c r="C313" s="52">
        <v>2930.9451460299997</v>
      </c>
      <c r="D313" s="52">
        <v>2957.0690841099999</v>
      </c>
      <c r="E313" s="52">
        <v>2980.04995285</v>
      </c>
      <c r="F313" s="52">
        <v>2944.5013046499998</v>
      </c>
      <c r="G313" s="52">
        <v>2979.2657403000003</v>
      </c>
      <c r="H313" s="52">
        <v>3019.3066928500002</v>
      </c>
      <c r="I313" s="52">
        <v>3090.7797434300001</v>
      </c>
      <c r="J313" s="52">
        <v>3129.59018173</v>
      </c>
      <c r="K313" s="52">
        <v>3201.7378675300001</v>
      </c>
      <c r="L313" s="52">
        <v>3214.4085784700001</v>
      </c>
      <c r="M313" s="52">
        <v>3223.7611219700002</v>
      </c>
      <c r="N313" s="52">
        <v>3197.9513690200001</v>
      </c>
      <c r="O313" s="52">
        <v>3174.44491862</v>
      </c>
      <c r="P313" s="52">
        <v>3146.4533707800001</v>
      </c>
      <c r="Q313" s="52">
        <v>3137.3428314600001</v>
      </c>
      <c r="R313" s="52">
        <v>3143.3064614200002</v>
      </c>
      <c r="S313" s="52">
        <v>3174.4536694899998</v>
      </c>
      <c r="T313" s="52">
        <v>3162.4508836100003</v>
      </c>
      <c r="U313" s="52">
        <v>3148.8942181000002</v>
      </c>
      <c r="V313" s="52">
        <v>3151.7594501799999</v>
      </c>
      <c r="W313" s="52">
        <v>3128.6104591399999</v>
      </c>
      <c r="X313" s="52">
        <v>3128.8764553600004</v>
      </c>
      <c r="Y313" s="52">
        <v>2985.3132753800001</v>
      </c>
    </row>
    <row r="314" spans="1:25" s="53" customFormat="1" ht="15.75" x14ac:dyDescent="0.3">
      <c r="A314" s="51" t="s">
        <v>152</v>
      </c>
      <c r="B314" s="52">
        <v>2989.7123390100001</v>
      </c>
      <c r="C314" s="52">
        <v>2972.4344199400002</v>
      </c>
      <c r="D314" s="52">
        <v>2989.12415508</v>
      </c>
      <c r="E314" s="52">
        <v>2994.79139416</v>
      </c>
      <c r="F314" s="52">
        <v>2966.4928252600002</v>
      </c>
      <c r="G314" s="52">
        <v>3002.67401144</v>
      </c>
      <c r="H314" s="52">
        <v>2985.11733925</v>
      </c>
      <c r="I314" s="52">
        <v>3003.7316357999998</v>
      </c>
      <c r="J314" s="52">
        <v>3097.9991559600003</v>
      </c>
      <c r="K314" s="52">
        <v>3155.7141983900001</v>
      </c>
      <c r="L314" s="52">
        <v>3184.76780267</v>
      </c>
      <c r="M314" s="52">
        <v>3185.3377958600004</v>
      </c>
      <c r="N314" s="52">
        <v>3176.3943141500004</v>
      </c>
      <c r="O314" s="52">
        <v>3185.8609030099997</v>
      </c>
      <c r="P314" s="52">
        <v>3172.2633665200001</v>
      </c>
      <c r="Q314" s="52">
        <v>3174.7957227199995</v>
      </c>
      <c r="R314" s="52">
        <v>3177.9684618599995</v>
      </c>
      <c r="S314" s="52">
        <v>3216.9295761399999</v>
      </c>
      <c r="T314" s="52">
        <v>3250.7393713700003</v>
      </c>
      <c r="U314" s="52">
        <v>3208.6544529700004</v>
      </c>
      <c r="V314" s="52">
        <v>3174.3517209300003</v>
      </c>
      <c r="W314" s="52">
        <v>3175.0659155700005</v>
      </c>
      <c r="X314" s="52">
        <v>3136.8900998500003</v>
      </c>
      <c r="Y314" s="52">
        <v>3020.5843266700003</v>
      </c>
    </row>
    <row r="315" spans="1:25" s="53" customFormat="1" ht="15.75" x14ac:dyDescent="0.3">
      <c r="A315" s="51" t="s">
        <v>153</v>
      </c>
      <c r="B315" s="52">
        <v>2986.8871947799998</v>
      </c>
      <c r="C315" s="52">
        <v>2984.1376011800003</v>
      </c>
      <c r="D315" s="52">
        <v>2952.1123789200001</v>
      </c>
      <c r="E315" s="52">
        <v>2972.2233398899998</v>
      </c>
      <c r="F315" s="52">
        <v>2981.5178802400001</v>
      </c>
      <c r="G315" s="52">
        <v>3059.58651237</v>
      </c>
      <c r="H315" s="52">
        <v>3111.0841455199998</v>
      </c>
      <c r="I315" s="52">
        <v>3162.82193241</v>
      </c>
      <c r="J315" s="52">
        <v>3295.9172748399997</v>
      </c>
      <c r="K315" s="52">
        <v>3290.7384197299998</v>
      </c>
      <c r="L315" s="52">
        <v>3230.2584537399998</v>
      </c>
      <c r="M315" s="52">
        <v>3329.3476002699999</v>
      </c>
      <c r="N315" s="52">
        <v>3336.2815972300004</v>
      </c>
      <c r="O315" s="52">
        <v>3339.4814590799997</v>
      </c>
      <c r="P315" s="52">
        <v>3323.8241832000003</v>
      </c>
      <c r="Q315" s="52">
        <v>3307.8323377799998</v>
      </c>
      <c r="R315" s="52">
        <v>3311.4283954900002</v>
      </c>
      <c r="S315" s="52">
        <v>3310.0411125399996</v>
      </c>
      <c r="T315" s="52">
        <v>3265.5730599799999</v>
      </c>
      <c r="U315" s="52">
        <v>3265.0537539699999</v>
      </c>
      <c r="V315" s="52">
        <v>3272.9796996000005</v>
      </c>
      <c r="W315" s="52">
        <v>3206.79501785</v>
      </c>
      <c r="X315" s="52">
        <v>3137.5773080899999</v>
      </c>
      <c r="Y315" s="52">
        <v>3024.0950697600001</v>
      </c>
    </row>
    <row r="316" spans="1:25" s="53" customFormat="1" ht="15.75" x14ac:dyDescent="0.3">
      <c r="A316" s="51" t="s">
        <v>154</v>
      </c>
      <c r="B316" s="52">
        <v>3082.5186162499999</v>
      </c>
      <c r="C316" s="52">
        <v>3073.1684366700001</v>
      </c>
      <c r="D316" s="52">
        <v>3070.02226926</v>
      </c>
      <c r="E316" s="52">
        <v>3096.0795055799999</v>
      </c>
      <c r="F316" s="52">
        <v>3150.8561108000004</v>
      </c>
      <c r="G316" s="52">
        <v>3114.2976699999999</v>
      </c>
      <c r="H316" s="52">
        <v>3123.8365639100002</v>
      </c>
      <c r="I316" s="52">
        <v>3178.6511660799997</v>
      </c>
      <c r="J316" s="52">
        <v>3241.9036349099997</v>
      </c>
      <c r="K316" s="52">
        <v>3215.3960975500004</v>
      </c>
      <c r="L316" s="52">
        <v>3205.1865757899996</v>
      </c>
      <c r="M316" s="52">
        <v>3236.6509677200002</v>
      </c>
      <c r="N316" s="52">
        <v>3263.5313231299997</v>
      </c>
      <c r="O316" s="52">
        <v>3267.7918651800001</v>
      </c>
      <c r="P316" s="52">
        <v>3261.6576063700004</v>
      </c>
      <c r="Q316" s="52">
        <v>3252.8902674700003</v>
      </c>
      <c r="R316" s="52">
        <v>3266.2100891</v>
      </c>
      <c r="S316" s="52">
        <v>3258.0119782800002</v>
      </c>
      <c r="T316" s="52">
        <v>3254.8657046199996</v>
      </c>
      <c r="U316" s="52">
        <v>3250.7657298000004</v>
      </c>
      <c r="V316" s="52">
        <v>3249.06323832</v>
      </c>
      <c r="W316" s="52">
        <v>3212.6001373500003</v>
      </c>
      <c r="X316" s="52">
        <v>3148.5905539800001</v>
      </c>
      <c r="Y316" s="52">
        <v>3105.4611093000003</v>
      </c>
    </row>
    <row r="317" spans="1:25" s="53" customFormat="1" ht="15.75" x14ac:dyDescent="0.3">
      <c r="A317" s="51" t="s">
        <v>155</v>
      </c>
      <c r="B317" s="52">
        <v>3068.0470043200003</v>
      </c>
      <c r="C317" s="52">
        <v>3064.9826345500001</v>
      </c>
      <c r="D317" s="52">
        <v>3083.8398725699999</v>
      </c>
      <c r="E317" s="52">
        <v>3126.0303321599999</v>
      </c>
      <c r="F317" s="52">
        <v>3132.3003340099999</v>
      </c>
      <c r="G317" s="52">
        <v>3100.4382984000003</v>
      </c>
      <c r="H317" s="52">
        <v>3113.7375800999998</v>
      </c>
      <c r="I317" s="52">
        <v>3161.8028748900001</v>
      </c>
      <c r="J317" s="52">
        <v>3210.1291920599997</v>
      </c>
      <c r="K317" s="52">
        <v>3203.5808581399997</v>
      </c>
      <c r="L317" s="52">
        <v>3196.1060346599998</v>
      </c>
      <c r="M317" s="52">
        <v>3256.4648127700002</v>
      </c>
      <c r="N317" s="52">
        <v>3252.4009585900003</v>
      </c>
      <c r="O317" s="52">
        <v>3244.5134112699998</v>
      </c>
      <c r="P317" s="52">
        <v>3257.3312570899998</v>
      </c>
      <c r="Q317" s="52">
        <v>3254.4327213300003</v>
      </c>
      <c r="R317" s="52">
        <v>3265.2245470400003</v>
      </c>
      <c r="S317" s="52">
        <v>3219.47986343</v>
      </c>
      <c r="T317" s="52">
        <v>3241.2183549700003</v>
      </c>
      <c r="U317" s="52">
        <v>3237.9204299399998</v>
      </c>
      <c r="V317" s="52">
        <v>3257.6161913200003</v>
      </c>
      <c r="W317" s="52">
        <v>3202.2791647499998</v>
      </c>
      <c r="X317" s="52">
        <v>3106.9053233899999</v>
      </c>
      <c r="Y317" s="52">
        <v>3059.5565678800003</v>
      </c>
    </row>
    <row r="318" spans="1:25" s="53" customFormat="1" ht="15.75" x14ac:dyDescent="0.3">
      <c r="A318" s="51" t="s">
        <v>156</v>
      </c>
      <c r="B318" s="52">
        <v>3067.4387490600002</v>
      </c>
      <c r="C318" s="52">
        <v>3037.4082692100001</v>
      </c>
      <c r="D318" s="52">
        <v>3052.5973808999997</v>
      </c>
      <c r="E318" s="52">
        <v>3077.1765233599999</v>
      </c>
      <c r="F318" s="52">
        <v>3097.2294142400001</v>
      </c>
      <c r="G318" s="52">
        <v>3075.2985996400002</v>
      </c>
      <c r="H318" s="52">
        <v>3091.0926431500002</v>
      </c>
      <c r="I318" s="52">
        <v>3153.2118392399998</v>
      </c>
      <c r="J318" s="52">
        <v>3215.0816819700003</v>
      </c>
      <c r="K318" s="52">
        <v>3204.3117320399997</v>
      </c>
      <c r="L318" s="52">
        <v>3189.6153760899997</v>
      </c>
      <c r="M318" s="52">
        <v>3217.5389435300003</v>
      </c>
      <c r="N318" s="52">
        <v>3233.6429433399999</v>
      </c>
      <c r="O318" s="52">
        <v>3233.9630126399998</v>
      </c>
      <c r="P318" s="52">
        <v>3236.9775764200003</v>
      </c>
      <c r="Q318" s="52">
        <v>3235.8543548999996</v>
      </c>
      <c r="R318" s="52">
        <v>3250.3721658800005</v>
      </c>
      <c r="S318" s="52">
        <v>3228.1766676899997</v>
      </c>
      <c r="T318" s="52">
        <v>3243.4349049900002</v>
      </c>
      <c r="U318" s="52">
        <v>3219.5301490700003</v>
      </c>
      <c r="V318" s="52">
        <v>3212.47101991</v>
      </c>
      <c r="W318" s="52">
        <v>3171.8962442299999</v>
      </c>
      <c r="X318" s="52">
        <v>3095.68977924</v>
      </c>
      <c r="Y318" s="52">
        <v>3063.9756407300001</v>
      </c>
    </row>
    <row r="319" spans="1:25" s="53" customFormat="1" ht="15.75" x14ac:dyDescent="0.3">
      <c r="A319" s="51" t="s">
        <v>157</v>
      </c>
      <c r="B319" s="52">
        <v>3105.9925287999999</v>
      </c>
      <c r="C319" s="52">
        <v>3086.6945110500001</v>
      </c>
      <c r="D319" s="52">
        <v>3099.7524027500003</v>
      </c>
      <c r="E319" s="52">
        <v>3102.2885378800001</v>
      </c>
      <c r="F319" s="52">
        <v>3099.9912945799997</v>
      </c>
      <c r="G319" s="52">
        <v>3117.0738842199999</v>
      </c>
      <c r="H319" s="52">
        <v>3125.80914067</v>
      </c>
      <c r="I319" s="52">
        <v>3169.9629954399998</v>
      </c>
      <c r="J319" s="52">
        <v>3242.6696300399999</v>
      </c>
      <c r="K319" s="52">
        <v>3265.0697834299999</v>
      </c>
      <c r="L319" s="52">
        <v>3252.2031628699997</v>
      </c>
      <c r="M319" s="52">
        <v>3291.9297249900001</v>
      </c>
      <c r="N319" s="52">
        <v>3268.8825960499998</v>
      </c>
      <c r="O319" s="52">
        <v>3242.2764080400002</v>
      </c>
      <c r="P319" s="52">
        <v>3247.7208224799997</v>
      </c>
      <c r="Q319" s="52">
        <v>3247.6619555699999</v>
      </c>
      <c r="R319" s="52">
        <v>3259.8403568699996</v>
      </c>
      <c r="S319" s="52">
        <v>3237.5227192499997</v>
      </c>
      <c r="T319" s="52">
        <v>3255.9832490099998</v>
      </c>
      <c r="U319" s="52">
        <v>3255.4549711400005</v>
      </c>
      <c r="V319" s="52">
        <v>3246.3996240699998</v>
      </c>
      <c r="W319" s="52">
        <v>3222.9992241899999</v>
      </c>
      <c r="X319" s="52">
        <v>3104.5367659000003</v>
      </c>
      <c r="Y319" s="52">
        <v>3067.1763249400001</v>
      </c>
    </row>
    <row r="320" spans="1:25" s="53" customFormat="1" ht="15.75" x14ac:dyDescent="0.3">
      <c r="A320" s="51" t="s">
        <v>158</v>
      </c>
      <c r="B320" s="52">
        <v>3086.4266876900001</v>
      </c>
      <c r="C320" s="52">
        <v>3091.5168230300001</v>
      </c>
      <c r="D320" s="52">
        <v>3074.0583671300001</v>
      </c>
      <c r="E320" s="52">
        <v>3109.7237749699998</v>
      </c>
      <c r="F320" s="52">
        <v>3120.6022491100002</v>
      </c>
      <c r="G320" s="52">
        <v>3082.5741037799999</v>
      </c>
      <c r="H320" s="52">
        <v>3067.8276136900004</v>
      </c>
      <c r="I320" s="52">
        <v>3129.56466009</v>
      </c>
      <c r="J320" s="52">
        <v>3134.5377036700002</v>
      </c>
      <c r="K320" s="52">
        <v>3196.0779615700003</v>
      </c>
      <c r="L320" s="52">
        <v>3235.4348273599999</v>
      </c>
      <c r="M320" s="52">
        <v>3230.8076032999998</v>
      </c>
      <c r="N320" s="52">
        <v>3227.2332441899998</v>
      </c>
      <c r="O320" s="52">
        <v>3230.2537033999997</v>
      </c>
      <c r="P320" s="52">
        <v>3214.1954590400001</v>
      </c>
      <c r="Q320" s="52">
        <v>3209.1926851400003</v>
      </c>
      <c r="R320" s="52">
        <v>3226.8146253499999</v>
      </c>
      <c r="S320" s="52">
        <v>3252.5108215</v>
      </c>
      <c r="T320" s="52">
        <v>3251.8543641400001</v>
      </c>
      <c r="U320" s="52">
        <v>3234.2105531500001</v>
      </c>
      <c r="V320" s="52">
        <v>3182.8393445299998</v>
      </c>
      <c r="W320" s="52">
        <v>3173.5602675299997</v>
      </c>
      <c r="X320" s="52">
        <v>3101.4537907599997</v>
      </c>
      <c r="Y320" s="52">
        <v>3086.2565907099997</v>
      </c>
    </row>
    <row r="321" spans="1:25" s="53" customFormat="1" ht="15.75" x14ac:dyDescent="0.3">
      <c r="A321" s="51" t="s">
        <v>159</v>
      </c>
      <c r="B321" s="52">
        <v>3097.54958093</v>
      </c>
      <c r="C321" s="52">
        <v>3062.1414765500003</v>
      </c>
      <c r="D321" s="52">
        <v>3098.3657962100001</v>
      </c>
      <c r="E321" s="52">
        <v>3098.3816724600001</v>
      </c>
      <c r="F321" s="52">
        <v>3114.5165392600002</v>
      </c>
      <c r="G321" s="52">
        <v>3138.5895093999998</v>
      </c>
      <c r="H321" s="52">
        <v>3138.33084061</v>
      </c>
      <c r="I321" s="52">
        <v>3101.8113721999998</v>
      </c>
      <c r="J321" s="52">
        <v>3113.6690014200003</v>
      </c>
      <c r="K321" s="52">
        <v>3123.18278022</v>
      </c>
      <c r="L321" s="52">
        <v>3145.4785787400001</v>
      </c>
      <c r="M321" s="52">
        <v>3153.7545601800002</v>
      </c>
      <c r="N321" s="52">
        <v>3164.3483197400001</v>
      </c>
      <c r="O321" s="52">
        <v>3172.9560378900001</v>
      </c>
      <c r="P321" s="52">
        <v>3179.6825530300002</v>
      </c>
      <c r="Q321" s="52">
        <v>3174.8944812700001</v>
      </c>
      <c r="R321" s="52">
        <v>3194.8036908100003</v>
      </c>
      <c r="S321" s="52">
        <v>3250.2506775600004</v>
      </c>
      <c r="T321" s="52">
        <v>3237.2004560300002</v>
      </c>
      <c r="U321" s="52">
        <v>3222.7977490000003</v>
      </c>
      <c r="V321" s="52">
        <v>3190.5941135499997</v>
      </c>
      <c r="W321" s="52">
        <v>3164.7408604299999</v>
      </c>
      <c r="X321" s="52">
        <v>3086.1529520599997</v>
      </c>
      <c r="Y321" s="52">
        <v>3084.5625989999999</v>
      </c>
    </row>
    <row r="322" spans="1:25" s="53" customFormat="1" ht="15.75" x14ac:dyDescent="0.3">
      <c r="A322" s="51" t="s">
        <v>160</v>
      </c>
      <c r="B322" s="52">
        <v>3112.1128169799999</v>
      </c>
      <c r="C322" s="52">
        <v>3114.6030730100001</v>
      </c>
      <c r="D322" s="52">
        <v>3090.3364235899999</v>
      </c>
      <c r="E322" s="52">
        <v>3147.00049472</v>
      </c>
      <c r="F322" s="52">
        <v>3144.3527105100002</v>
      </c>
      <c r="G322" s="52">
        <v>3125.9661773099997</v>
      </c>
      <c r="H322" s="52">
        <v>3159.5095331699999</v>
      </c>
      <c r="I322" s="52">
        <v>3177.6964967999997</v>
      </c>
      <c r="J322" s="52">
        <v>3261.6246853000002</v>
      </c>
      <c r="K322" s="52">
        <v>3259.5952981600003</v>
      </c>
      <c r="L322" s="52">
        <v>3232.99794165</v>
      </c>
      <c r="M322" s="52">
        <v>3294.6914453099998</v>
      </c>
      <c r="N322" s="52">
        <v>3279.0269834999999</v>
      </c>
      <c r="O322" s="52">
        <v>3279.9458713800004</v>
      </c>
      <c r="P322" s="52">
        <v>3263.3207719800002</v>
      </c>
      <c r="Q322" s="52">
        <v>3274.9493997899999</v>
      </c>
      <c r="R322" s="52">
        <v>3276.3599396899999</v>
      </c>
      <c r="S322" s="52">
        <v>3246.6842259699997</v>
      </c>
      <c r="T322" s="52">
        <v>3243.0292045300002</v>
      </c>
      <c r="U322" s="52">
        <v>3238.3373914399999</v>
      </c>
      <c r="V322" s="52">
        <v>3221.7051103100002</v>
      </c>
      <c r="W322" s="52">
        <v>3197.4513423999997</v>
      </c>
      <c r="X322" s="52">
        <v>3088.6829653</v>
      </c>
      <c r="Y322" s="52">
        <v>3075.5372855599999</v>
      </c>
    </row>
    <row r="323" spans="1:25" s="53" customFormat="1" ht="15.75" x14ac:dyDescent="0.3">
      <c r="A323" s="51" t="s">
        <v>161</v>
      </c>
      <c r="B323" s="52">
        <v>3084.04878517</v>
      </c>
      <c r="C323" s="52">
        <v>3092.98776576</v>
      </c>
      <c r="D323" s="52">
        <v>3113.0593801200002</v>
      </c>
      <c r="E323" s="52">
        <v>3132.5277034700002</v>
      </c>
      <c r="F323" s="52">
        <v>3115.40223479</v>
      </c>
      <c r="G323" s="52">
        <v>3127.7379987599998</v>
      </c>
      <c r="H323" s="52">
        <v>3098.1819072500002</v>
      </c>
      <c r="I323" s="52">
        <v>3175.4472103400003</v>
      </c>
      <c r="J323" s="52">
        <v>3271.3526531500002</v>
      </c>
      <c r="K323" s="52">
        <v>3270.85099171</v>
      </c>
      <c r="L323" s="52">
        <v>3220.0077510400001</v>
      </c>
      <c r="M323" s="52">
        <v>3314.6240433800003</v>
      </c>
      <c r="N323" s="52">
        <v>3335.6617742400003</v>
      </c>
      <c r="O323" s="52">
        <v>3271.7612678200003</v>
      </c>
      <c r="P323" s="52">
        <v>3278.1866627199997</v>
      </c>
      <c r="Q323" s="52">
        <v>3281.5781202300004</v>
      </c>
      <c r="R323" s="52">
        <v>3275.2505661900004</v>
      </c>
      <c r="S323" s="52">
        <v>3225.8708536100003</v>
      </c>
      <c r="T323" s="52">
        <v>3226.0955630500002</v>
      </c>
      <c r="U323" s="52">
        <v>3229.98942463</v>
      </c>
      <c r="V323" s="52">
        <v>3241.2754746399996</v>
      </c>
      <c r="W323" s="52">
        <v>3189.9295293799996</v>
      </c>
      <c r="X323" s="52">
        <v>3111.3272707000001</v>
      </c>
      <c r="Y323" s="52">
        <v>3043.3324537500002</v>
      </c>
    </row>
    <row r="324" spans="1:25" s="53" customFormat="1" ht="15.75" x14ac:dyDescent="0.3">
      <c r="A324" s="51" t="s">
        <v>162</v>
      </c>
      <c r="B324" s="52">
        <v>3105.32731104</v>
      </c>
      <c r="C324" s="52">
        <v>3083.42239784</v>
      </c>
      <c r="D324" s="52">
        <v>3086.8181810799997</v>
      </c>
      <c r="E324" s="52">
        <v>3074.5479438900002</v>
      </c>
      <c r="F324" s="52">
        <v>3107.6136322100001</v>
      </c>
      <c r="G324" s="52">
        <v>3117.1545904</v>
      </c>
      <c r="H324" s="52">
        <v>3150.7182303500003</v>
      </c>
      <c r="I324" s="52">
        <v>3180.8256031199999</v>
      </c>
      <c r="J324" s="52">
        <v>3242.6109499100003</v>
      </c>
      <c r="K324" s="52">
        <v>3225.0155550500003</v>
      </c>
      <c r="L324" s="52">
        <v>3216.0163839400002</v>
      </c>
      <c r="M324" s="52">
        <v>3275.2618756000002</v>
      </c>
      <c r="N324" s="52">
        <v>3269.64096806</v>
      </c>
      <c r="O324" s="52">
        <v>3270.78318537</v>
      </c>
      <c r="P324" s="52">
        <v>3271.4767223999997</v>
      </c>
      <c r="Q324" s="52">
        <v>3266.5183806900004</v>
      </c>
      <c r="R324" s="52">
        <v>3273.6921359999997</v>
      </c>
      <c r="S324" s="52">
        <v>3238.6992467299997</v>
      </c>
      <c r="T324" s="52">
        <v>3227.3254580900002</v>
      </c>
      <c r="U324" s="52">
        <v>3219.75447265</v>
      </c>
      <c r="V324" s="52">
        <v>3246.6803677500002</v>
      </c>
      <c r="W324" s="52">
        <v>3214.1379151400001</v>
      </c>
      <c r="X324" s="52">
        <v>3121.1191529299999</v>
      </c>
      <c r="Y324" s="52">
        <v>3069.7980511400001</v>
      </c>
    </row>
    <row r="325" spans="1:25" s="53" customFormat="1" ht="15.75" x14ac:dyDescent="0.3">
      <c r="A325" s="51" t="s">
        <v>163</v>
      </c>
      <c r="B325" s="52">
        <v>3119.9750169399999</v>
      </c>
      <c r="C325" s="52">
        <v>3115.7954122900001</v>
      </c>
      <c r="D325" s="52">
        <v>3092.9009912800002</v>
      </c>
      <c r="E325" s="52">
        <v>3119.1021927199999</v>
      </c>
      <c r="F325" s="52">
        <v>3150.5875468200002</v>
      </c>
      <c r="G325" s="52">
        <v>3108.8093764599998</v>
      </c>
      <c r="H325" s="52">
        <v>3125.1727206400001</v>
      </c>
      <c r="I325" s="52">
        <v>3144.35531876</v>
      </c>
      <c r="J325" s="52">
        <v>3230.9641197000001</v>
      </c>
      <c r="K325" s="52">
        <v>3266.2159623999996</v>
      </c>
      <c r="L325" s="52">
        <v>3260.4179706699997</v>
      </c>
      <c r="M325" s="52">
        <v>3300.6795369499996</v>
      </c>
      <c r="N325" s="52">
        <v>3309.5470252799996</v>
      </c>
      <c r="O325" s="52">
        <v>3324.2102192700004</v>
      </c>
      <c r="P325" s="52">
        <v>3269.3948047499998</v>
      </c>
      <c r="Q325" s="52">
        <v>3265.9249376999996</v>
      </c>
      <c r="R325" s="52">
        <v>3273.9945534500002</v>
      </c>
      <c r="S325" s="52">
        <v>3279.9251488999998</v>
      </c>
      <c r="T325" s="52">
        <v>3243.3200654800003</v>
      </c>
      <c r="U325" s="52">
        <v>3218.3531267500002</v>
      </c>
      <c r="V325" s="52">
        <v>3205.0466776499998</v>
      </c>
      <c r="W325" s="52">
        <v>3191.3813021600004</v>
      </c>
      <c r="X325" s="52">
        <v>3110.7273353400001</v>
      </c>
      <c r="Y325" s="52">
        <v>3053.4969710800001</v>
      </c>
    </row>
    <row r="326" spans="1:25" s="53" customFormat="1" ht="15.75" x14ac:dyDescent="0.3">
      <c r="A326" s="51" t="s">
        <v>164</v>
      </c>
      <c r="B326" s="52">
        <v>3154.9102136399997</v>
      </c>
      <c r="C326" s="52">
        <v>3148.4346798900001</v>
      </c>
      <c r="D326" s="52">
        <v>3152.8580512600001</v>
      </c>
      <c r="E326" s="52">
        <v>3163.2727497400001</v>
      </c>
      <c r="F326" s="52">
        <v>3158.79637882</v>
      </c>
      <c r="G326" s="52">
        <v>3153.56704571</v>
      </c>
      <c r="H326" s="52">
        <v>3135.7343712299999</v>
      </c>
      <c r="I326" s="52">
        <v>3169.3559791799998</v>
      </c>
      <c r="J326" s="52">
        <v>3235.2288526900002</v>
      </c>
      <c r="K326" s="52">
        <v>3279.9208793600001</v>
      </c>
      <c r="L326" s="52">
        <v>3266.5627942700003</v>
      </c>
      <c r="M326" s="52">
        <v>3282.4922079899998</v>
      </c>
      <c r="N326" s="52">
        <v>3284.4958066299996</v>
      </c>
      <c r="O326" s="52">
        <v>3294.9171228300002</v>
      </c>
      <c r="P326" s="52">
        <v>3271.55428072</v>
      </c>
      <c r="Q326" s="52">
        <v>3270.4199431999996</v>
      </c>
      <c r="R326" s="52">
        <v>3285.57558961</v>
      </c>
      <c r="S326" s="52">
        <v>3270.5260249299999</v>
      </c>
      <c r="T326" s="52">
        <v>3253.2934705999996</v>
      </c>
      <c r="U326" s="52">
        <v>3278.9709138400003</v>
      </c>
      <c r="V326" s="52">
        <v>3266.1851020900003</v>
      </c>
      <c r="W326" s="52">
        <v>3254.9307560999996</v>
      </c>
      <c r="X326" s="52">
        <v>3179.6556920000003</v>
      </c>
      <c r="Y326" s="52">
        <v>3167.8405603800002</v>
      </c>
    </row>
    <row r="327" spans="1:25" s="53" customFormat="1" ht="15.75" x14ac:dyDescent="0.3">
      <c r="A327" s="51" t="s">
        <v>165</v>
      </c>
      <c r="B327" s="52">
        <v>3204.1687517299997</v>
      </c>
      <c r="C327" s="52">
        <v>3233.3951551099999</v>
      </c>
      <c r="D327" s="52">
        <v>3243.75142848</v>
      </c>
      <c r="E327" s="52">
        <v>3304.8357004199997</v>
      </c>
      <c r="F327" s="52">
        <v>3260.4697189799999</v>
      </c>
      <c r="G327" s="52">
        <v>3234.8660400400004</v>
      </c>
      <c r="H327" s="52">
        <v>3203.4143755699997</v>
      </c>
      <c r="I327" s="52">
        <v>3217.8907034600002</v>
      </c>
      <c r="J327" s="52">
        <v>3218.2246411200003</v>
      </c>
      <c r="K327" s="52">
        <v>3254.4165333399997</v>
      </c>
      <c r="L327" s="52">
        <v>3254.5293818600003</v>
      </c>
      <c r="M327" s="52">
        <v>3262.3034622799996</v>
      </c>
      <c r="N327" s="52">
        <v>3264.30175444</v>
      </c>
      <c r="O327" s="52">
        <v>3258.0366385500001</v>
      </c>
      <c r="P327" s="52">
        <v>3233.0115210399999</v>
      </c>
      <c r="Q327" s="52">
        <v>3218.21003096</v>
      </c>
      <c r="R327" s="52">
        <v>3215.8041833500001</v>
      </c>
      <c r="S327" s="52">
        <v>3239.9212487499999</v>
      </c>
      <c r="T327" s="52">
        <v>3251.5821239699999</v>
      </c>
      <c r="U327" s="52">
        <v>3206.8332367600001</v>
      </c>
      <c r="V327" s="52">
        <v>3198.89798101</v>
      </c>
      <c r="W327" s="52">
        <v>3158.9776851500001</v>
      </c>
      <c r="X327" s="52">
        <v>3128.1717112400001</v>
      </c>
      <c r="Y327" s="52">
        <v>3140.5476853600003</v>
      </c>
    </row>
    <row r="328" spans="1:25" s="53" customFormat="1" ht="15.75" x14ac:dyDescent="0.3">
      <c r="A328" s="51" t="s">
        <v>166</v>
      </c>
      <c r="B328" s="52">
        <v>3170.69957445</v>
      </c>
      <c r="C328" s="52">
        <v>3153.00451531</v>
      </c>
      <c r="D328" s="52">
        <v>3114.13343171</v>
      </c>
      <c r="E328" s="52">
        <v>3120.4316262500001</v>
      </c>
      <c r="F328" s="52">
        <v>3158.0256503199998</v>
      </c>
      <c r="G328" s="52">
        <v>3106.2951374300001</v>
      </c>
      <c r="H328" s="52">
        <v>3134.3132151600003</v>
      </c>
      <c r="I328" s="52">
        <v>3136.6215228999999</v>
      </c>
      <c r="J328" s="52">
        <v>3213.7888845799998</v>
      </c>
      <c r="K328" s="52">
        <v>3226.2243010800003</v>
      </c>
      <c r="L328" s="52">
        <v>3251.0928754200004</v>
      </c>
      <c r="M328" s="52">
        <v>3254.6988555199996</v>
      </c>
      <c r="N328" s="52">
        <v>3248.5353809999997</v>
      </c>
      <c r="O328" s="52">
        <v>3242.89581249</v>
      </c>
      <c r="P328" s="52">
        <v>3235.7682504100003</v>
      </c>
      <c r="Q328" s="52">
        <v>3222.7241491499999</v>
      </c>
      <c r="R328" s="52">
        <v>3247.1896636499996</v>
      </c>
      <c r="S328" s="52">
        <v>3278.9363818900001</v>
      </c>
      <c r="T328" s="52">
        <v>3275.3480414799997</v>
      </c>
      <c r="U328" s="52">
        <v>3257.6339788900004</v>
      </c>
      <c r="V328" s="52">
        <v>3250.4638711099997</v>
      </c>
      <c r="W328" s="52">
        <v>3237.1356867699997</v>
      </c>
      <c r="X328" s="52">
        <v>3203.8796456400005</v>
      </c>
      <c r="Y328" s="52">
        <v>3164.3475529300003</v>
      </c>
    </row>
    <row r="329" spans="1:25" s="53" customFormat="1" ht="15.75" x14ac:dyDescent="0.3">
      <c r="A329" s="51" t="s">
        <v>167</v>
      </c>
      <c r="B329" s="52">
        <v>3187.7665414000003</v>
      </c>
      <c r="C329" s="52">
        <v>3132.3507177700003</v>
      </c>
      <c r="D329" s="52">
        <v>3139.5902402199999</v>
      </c>
      <c r="E329" s="52">
        <v>3141.4666574900002</v>
      </c>
      <c r="F329" s="52">
        <v>3152.27853151</v>
      </c>
      <c r="G329" s="52">
        <v>3202.05208244</v>
      </c>
      <c r="H329" s="52">
        <v>3205.3278166299997</v>
      </c>
      <c r="I329" s="52">
        <v>3188.1700178299998</v>
      </c>
      <c r="J329" s="52">
        <v>3238.1154616200001</v>
      </c>
      <c r="K329" s="52">
        <v>3267.2497357000002</v>
      </c>
      <c r="L329" s="52">
        <v>3260.2581377400002</v>
      </c>
      <c r="M329" s="52">
        <v>3271.2454859600002</v>
      </c>
      <c r="N329" s="52">
        <v>3260.2258179600003</v>
      </c>
      <c r="O329" s="52">
        <v>3251.8245231399997</v>
      </c>
      <c r="P329" s="52">
        <v>3250.0664029899999</v>
      </c>
      <c r="Q329" s="52">
        <v>3255.6528765700004</v>
      </c>
      <c r="R329" s="52">
        <v>3270.6760840400002</v>
      </c>
      <c r="S329" s="52">
        <v>3251.6288133099997</v>
      </c>
      <c r="T329" s="52">
        <v>3246.89043399</v>
      </c>
      <c r="U329" s="52">
        <v>3241.3282559899999</v>
      </c>
      <c r="V329" s="52">
        <v>3225.6122152500002</v>
      </c>
      <c r="W329" s="52">
        <v>3190.1863838299996</v>
      </c>
      <c r="X329" s="52">
        <v>3123.7611931900001</v>
      </c>
      <c r="Y329" s="52">
        <v>3105.84253124</v>
      </c>
    </row>
    <row r="330" spans="1:25" s="53" customFormat="1" ht="15.75" x14ac:dyDescent="0.3">
      <c r="A330" s="51" t="s">
        <v>168</v>
      </c>
      <c r="B330" s="52">
        <v>3207.4570598999999</v>
      </c>
      <c r="C330" s="52">
        <v>3195.4497450200001</v>
      </c>
      <c r="D330" s="52">
        <v>3199.3131688700005</v>
      </c>
      <c r="E330" s="52">
        <v>3166.52678191</v>
      </c>
      <c r="F330" s="52">
        <v>3138.4920970900002</v>
      </c>
      <c r="G330" s="52">
        <v>3179.6981670300001</v>
      </c>
      <c r="H330" s="52">
        <v>3137.7714417300003</v>
      </c>
      <c r="I330" s="52">
        <v>3177.93140451</v>
      </c>
      <c r="J330" s="52">
        <v>3203.71691715</v>
      </c>
      <c r="K330" s="52">
        <v>3253.4028875900003</v>
      </c>
      <c r="L330" s="52">
        <v>3246.0820759500002</v>
      </c>
      <c r="M330" s="52">
        <v>3249.6843792500003</v>
      </c>
      <c r="N330" s="52">
        <v>3248.6524772000002</v>
      </c>
      <c r="O330" s="52">
        <v>3230.8211349100002</v>
      </c>
      <c r="P330" s="52">
        <v>3234.0327585900004</v>
      </c>
      <c r="Q330" s="52">
        <v>3260.9637608800003</v>
      </c>
      <c r="R330" s="52">
        <v>3258.3596983200005</v>
      </c>
      <c r="S330" s="52">
        <v>3272.18314379</v>
      </c>
      <c r="T330" s="52">
        <v>3245.7058782000004</v>
      </c>
      <c r="U330" s="52">
        <v>3259.9995457200002</v>
      </c>
      <c r="V330" s="52">
        <v>3227.9022260000002</v>
      </c>
      <c r="W330" s="52">
        <v>3221.1392730100006</v>
      </c>
      <c r="X330" s="52">
        <v>3176.9752284200003</v>
      </c>
      <c r="Y330" s="52">
        <v>3202.0513458200003</v>
      </c>
    </row>
    <row r="331" spans="1:25" ht="13.5" x14ac:dyDescent="0.2">
      <c r="B331" s="23"/>
      <c r="C331" s="23"/>
      <c r="D331" s="23"/>
      <c r="E331" s="6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33.75" customHeight="1" x14ac:dyDescent="0.25">
      <c r="A332" s="197" t="s">
        <v>107</v>
      </c>
      <c r="B332" s="198"/>
      <c r="C332" s="198"/>
      <c r="D332" s="198"/>
      <c r="E332" s="198"/>
      <c r="F332" s="198"/>
      <c r="G332" s="198"/>
      <c r="H332" s="198"/>
      <c r="I332" s="198"/>
      <c r="J332" s="198"/>
      <c r="K332" s="198"/>
      <c r="L332" s="198"/>
      <c r="M332" s="198"/>
      <c r="N332" s="198"/>
      <c r="O332" s="198"/>
      <c r="P332" s="198"/>
      <c r="Q332" s="198"/>
      <c r="R332" s="198"/>
      <c r="S332" s="198"/>
      <c r="T332" s="198"/>
      <c r="U332" s="198"/>
      <c r="V332" s="198"/>
      <c r="W332" s="198"/>
      <c r="X332" s="198"/>
      <c r="Y332" s="198"/>
    </row>
    <row r="333" spans="1:25" ht="12.75" x14ac:dyDescent="0.2">
      <c r="A333" s="152" t="s">
        <v>69</v>
      </c>
      <c r="B333" s="187" t="s">
        <v>70</v>
      </c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3"/>
    </row>
    <row r="334" spans="1:25" s="48" customFormat="1" x14ac:dyDescent="0.2">
      <c r="A334" s="153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5.75" customHeight="1" x14ac:dyDescent="0.2">
      <c r="A335" s="49" t="s">
        <v>138</v>
      </c>
      <c r="B335" s="59">
        <v>2458.6960251099999</v>
      </c>
      <c r="C335" s="59">
        <v>2445.7296809600002</v>
      </c>
      <c r="D335" s="59">
        <v>2460.4143159200003</v>
      </c>
      <c r="E335" s="59">
        <v>2483.5811980099998</v>
      </c>
      <c r="F335" s="59">
        <v>2479.0818134900001</v>
      </c>
      <c r="G335" s="59">
        <v>2482.5425116900001</v>
      </c>
      <c r="H335" s="59">
        <v>2454.4232877599998</v>
      </c>
      <c r="I335" s="59">
        <v>2476.2462369100003</v>
      </c>
      <c r="J335" s="59">
        <v>2553.5788508400001</v>
      </c>
      <c r="K335" s="59">
        <v>2671.5228439800003</v>
      </c>
      <c r="L335" s="59">
        <v>2689.2467391199998</v>
      </c>
      <c r="M335" s="59">
        <v>2681.8649611000001</v>
      </c>
      <c r="N335" s="59">
        <v>2685.2734688700002</v>
      </c>
      <c r="O335" s="59">
        <v>2686.9097939800004</v>
      </c>
      <c r="P335" s="59">
        <v>2675.8829115999997</v>
      </c>
      <c r="Q335" s="59">
        <v>2672.4667706999999</v>
      </c>
      <c r="R335" s="59">
        <v>2684.2733929699998</v>
      </c>
      <c r="S335" s="59">
        <v>2686.5310927600003</v>
      </c>
      <c r="T335" s="59">
        <v>2729.2594575399999</v>
      </c>
      <c r="U335" s="59">
        <v>2751.1954098899996</v>
      </c>
      <c r="V335" s="59">
        <v>2712.5914037700004</v>
      </c>
      <c r="W335" s="59">
        <v>2670.7312749900002</v>
      </c>
      <c r="X335" s="59">
        <v>2554.2044700900001</v>
      </c>
      <c r="Y335" s="59">
        <v>2464.4872818599997</v>
      </c>
    </row>
    <row r="336" spans="1:25" s="53" customFormat="1" ht="15.75" x14ac:dyDescent="0.3">
      <c r="A336" s="51" t="s">
        <v>139</v>
      </c>
      <c r="B336" s="52">
        <v>2426.77457964</v>
      </c>
      <c r="C336" s="52">
        <v>2406.3188539900002</v>
      </c>
      <c r="D336" s="52">
        <v>2382.6227850800001</v>
      </c>
      <c r="E336" s="52">
        <v>2434.0835298900001</v>
      </c>
      <c r="F336" s="52">
        <v>2422.1458399000003</v>
      </c>
      <c r="G336" s="52">
        <v>2434.0565895199998</v>
      </c>
      <c r="H336" s="52">
        <v>2477.66060328</v>
      </c>
      <c r="I336" s="52">
        <v>2591.8303182500003</v>
      </c>
      <c r="J336" s="52">
        <v>2660.4947848399997</v>
      </c>
      <c r="K336" s="52">
        <v>2616.5500046899997</v>
      </c>
      <c r="L336" s="52">
        <v>2596.3809615300001</v>
      </c>
      <c r="M336" s="52">
        <v>2628.1493227799997</v>
      </c>
      <c r="N336" s="52">
        <v>2661.3728483300001</v>
      </c>
      <c r="O336" s="52">
        <v>2646.2200882300003</v>
      </c>
      <c r="P336" s="52">
        <v>2614.0856950500001</v>
      </c>
      <c r="Q336" s="52">
        <v>2608.2050291900005</v>
      </c>
      <c r="R336" s="52">
        <v>2611.2442832300003</v>
      </c>
      <c r="S336" s="52">
        <v>2557.7922306600003</v>
      </c>
      <c r="T336" s="52">
        <v>2559.2663618799997</v>
      </c>
      <c r="U336" s="52">
        <v>2573.3111530699998</v>
      </c>
      <c r="V336" s="52">
        <v>2618.9955522499999</v>
      </c>
      <c r="W336" s="52">
        <v>2582.4419308799997</v>
      </c>
      <c r="X336" s="52">
        <v>2430.2047005100003</v>
      </c>
      <c r="Y336" s="52">
        <v>2347.5935018700002</v>
      </c>
    </row>
    <row r="337" spans="1:25" s="53" customFormat="1" ht="15.75" x14ac:dyDescent="0.3">
      <c r="A337" s="51" t="s">
        <v>140</v>
      </c>
      <c r="B337" s="52">
        <v>2267.7571914600003</v>
      </c>
      <c r="C337" s="52">
        <v>2125.3939584600002</v>
      </c>
      <c r="D337" s="52">
        <v>2060.1938871000002</v>
      </c>
      <c r="E337" s="52">
        <v>2116.2859387099998</v>
      </c>
      <c r="F337" s="52">
        <v>2162.57893904</v>
      </c>
      <c r="G337" s="52">
        <v>2276.1226223799999</v>
      </c>
      <c r="H337" s="52">
        <v>2363.3934878499999</v>
      </c>
      <c r="I337" s="52">
        <v>2494.56438329</v>
      </c>
      <c r="J337" s="52">
        <v>2645.6156666400002</v>
      </c>
      <c r="K337" s="52">
        <v>2646.6923090399996</v>
      </c>
      <c r="L337" s="52">
        <v>2631.0147660499997</v>
      </c>
      <c r="M337" s="52">
        <v>2651.0486230500001</v>
      </c>
      <c r="N337" s="52">
        <v>2675.7624507800001</v>
      </c>
      <c r="O337" s="52">
        <v>2654.6590915300003</v>
      </c>
      <c r="P337" s="52">
        <v>2675.1846449300001</v>
      </c>
      <c r="Q337" s="52">
        <v>2700.3429232500002</v>
      </c>
      <c r="R337" s="52">
        <v>2718.1491074900005</v>
      </c>
      <c r="S337" s="52">
        <v>2621.1119292000003</v>
      </c>
      <c r="T337" s="52">
        <v>2583.5395824399998</v>
      </c>
      <c r="U337" s="52">
        <v>2637.6235573000004</v>
      </c>
      <c r="V337" s="52">
        <v>2665.8042488199999</v>
      </c>
      <c r="W337" s="52">
        <v>2630.7938127200005</v>
      </c>
      <c r="X337" s="52">
        <v>2559.37751669</v>
      </c>
      <c r="Y337" s="52">
        <v>2498.2171142899997</v>
      </c>
    </row>
    <row r="338" spans="1:25" s="53" customFormat="1" ht="15.75" x14ac:dyDescent="0.3">
      <c r="A338" s="51" t="s">
        <v>141</v>
      </c>
      <c r="B338" s="52">
        <v>2454.3315734400003</v>
      </c>
      <c r="C338" s="52">
        <v>2330.9427203400001</v>
      </c>
      <c r="D338" s="52">
        <v>2307.7602267399998</v>
      </c>
      <c r="E338" s="52">
        <v>2326.9155502000003</v>
      </c>
      <c r="F338" s="52">
        <v>2352.8374877699998</v>
      </c>
      <c r="G338" s="52">
        <v>2373.4176587700003</v>
      </c>
      <c r="H338" s="52">
        <v>2440.7582804100002</v>
      </c>
      <c r="I338" s="52">
        <v>2578.7044916699997</v>
      </c>
      <c r="J338" s="52">
        <v>2616.8467061400002</v>
      </c>
      <c r="K338" s="52">
        <v>2644.8379787699996</v>
      </c>
      <c r="L338" s="52">
        <v>2636.3894398100001</v>
      </c>
      <c r="M338" s="52">
        <v>2642.8892138600004</v>
      </c>
      <c r="N338" s="52">
        <v>2669.0070571200004</v>
      </c>
      <c r="O338" s="52">
        <v>2664.5440865500004</v>
      </c>
      <c r="P338" s="52">
        <v>2678.9142101699999</v>
      </c>
      <c r="Q338" s="52">
        <v>2637.0300153799999</v>
      </c>
      <c r="R338" s="52">
        <v>2673.72970678</v>
      </c>
      <c r="S338" s="52">
        <v>2634.3638135000001</v>
      </c>
      <c r="T338" s="52">
        <v>2620.06286748</v>
      </c>
      <c r="U338" s="52">
        <v>2609.9251433700001</v>
      </c>
      <c r="V338" s="52">
        <v>2654.2862034700001</v>
      </c>
      <c r="W338" s="52">
        <v>2579.68511893</v>
      </c>
      <c r="X338" s="52">
        <v>2481.17495758</v>
      </c>
      <c r="Y338" s="52">
        <v>2433.3393162699999</v>
      </c>
    </row>
    <row r="339" spans="1:25" s="53" customFormat="1" ht="15.75" x14ac:dyDescent="0.3">
      <c r="A339" s="51" t="s">
        <v>142</v>
      </c>
      <c r="B339" s="52">
        <v>2398.40756801</v>
      </c>
      <c r="C339" s="52">
        <v>2306.87786895</v>
      </c>
      <c r="D339" s="52">
        <v>2298.4817537600002</v>
      </c>
      <c r="E339" s="52">
        <v>2293.7502748400002</v>
      </c>
      <c r="F339" s="52">
        <v>2328.49809224</v>
      </c>
      <c r="G339" s="52">
        <v>2360.4568054000001</v>
      </c>
      <c r="H339" s="52">
        <v>2416.0907944700002</v>
      </c>
      <c r="I339" s="52">
        <v>2514.5014473700003</v>
      </c>
      <c r="J339" s="52">
        <v>2574.8919412800001</v>
      </c>
      <c r="K339" s="52">
        <v>2574.6269460599997</v>
      </c>
      <c r="L339" s="52">
        <v>2575.6457758199999</v>
      </c>
      <c r="M339" s="52">
        <v>2590.5876259000001</v>
      </c>
      <c r="N339" s="52">
        <v>2599.9360371399998</v>
      </c>
      <c r="O339" s="52">
        <v>2574.3910786799997</v>
      </c>
      <c r="P339" s="52">
        <v>2605.4622561900001</v>
      </c>
      <c r="Q339" s="52">
        <v>2597.1620665999999</v>
      </c>
      <c r="R339" s="52">
        <v>2622.45090162</v>
      </c>
      <c r="S339" s="52">
        <v>2600.5540603899999</v>
      </c>
      <c r="T339" s="52">
        <v>2608.7936083200002</v>
      </c>
      <c r="U339" s="52">
        <v>2597.9698339199995</v>
      </c>
      <c r="V339" s="52">
        <v>2604.1394174500001</v>
      </c>
      <c r="W339" s="52">
        <v>2584.0137790799999</v>
      </c>
      <c r="X339" s="52">
        <v>2529.4421472200002</v>
      </c>
      <c r="Y339" s="52">
        <v>2431.20404151</v>
      </c>
    </row>
    <row r="340" spans="1:25" s="53" customFormat="1" ht="15.75" x14ac:dyDescent="0.3">
      <c r="A340" s="51" t="s">
        <v>143</v>
      </c>
      <c r="B340" s="52">
        <v>2425.1635227500001</v>
      </c>
      <c r="C340" s="52">
        <v>2366.2177087</v>
      </c>
      <c r="D340" s="52">
        <v>2338.76410687</v>
      </c>
      <c r="E340" s="52">
        <v>2390.1326124300003</v>
      </c>
      <c r="F340" s="52">
        <v>2395.8672978499999</v>
      </c>
      <c r="G340" s="52">
        <v>2406.98225847</v>
      </c>
      <c r="H340" s="52">
        <v>2450.1514344300003</v>
      </c>
      <c r="I340" s="52">
        <v>2544.7338243900003</v>
      </c>
      <c r="J340" s="52">
        <v>2584.85252919</v>
      </c>
      <c r="K340" s="52">
        <v>2584.1266415800001</v>
      </c>
      <c r="L340" s="52">
        <v>2568.89357118</v>
      </c>
      <c r="M340" s="52">
        <v>2594.62734839</v>
      </c>
      <c r="N340" s="52">
        <v>2629.2689734799997</v>
      </c>
      <c r="O340" s="52">
        <v>2614.1038532399998</v>
      </c>
      <c r="P340" s="52">
        <v>2683.2084825399997</v>
      </c>
      <c r="Q340" s="52">
        <v>2615.2472824500001</v>
      </c>
      <c r="R340" s="52">
        <v>2645.4373354199997</v>
      </c>
      <c r="S340" s="52">
        <v>2633.6522831900002</v>
      </c>
      <c r="T340" s="52">
        <v>2611.9109015399999</v>
      </c>
      <c r="U340" s="52">
        <v>2593.9451976099999</v>
      </c>
      <c r="V340" s="52">
        <v>2617.0818913899998</v>
      </c>
      <c r="W340" s="52">
        <v>2620.62150625</v>
      </c>
      <c r="X340" s="52">
        <v>2529.8356837900001</v>
      </c>
      <c r="Y340" s="52">
        <v>2458.9545186800001</v>
      </c>
    </row>
    <row r="341" spans="1:25" s="53" customFormat="1" ht="15.75" x14ac:dyDescent="0.3">
      <c r="A341" s="51" t="s">
        <v>144</v>
      </c>
      <c r="B341" s="52">
        <v>2465.6580962200001</v>
      </c>
      <c r="C341" s="52">
        <v>2489.77421215</v>
      </c>
      <c r="D341" s="52">
        <v>2472.0408249699999</v>
      </c>
      <c r="E341" s="52">
        <v>2524.8124699499999</v>
      </c>
      <c r="F341" s="52">
        <v>2521.5676341999997</v>
      </c>
      <c r="G341" s="52">
        <v>2537.8369538899997</v>
      </c>
      <c r="H341" s="52">
        <v>2506.0525461899997</v>
      </c>
      <c r="I341" s="52">
        <v>2519.9765184600001</v>
      </c>
      <c r="J341" s="52">
        <v>2590.8136116300002</v>
      </c>
      <c r="K341" s="52">
        <v>2646.2346764900003</v>
      </c>
      <c r="L341" s="52">
        <v>2675.5324868999996</v>
      </c>
      <c r="M341" s="52">
        <v>2672.6802354499996</v>
      </c>
      <c r="N341" s="52">
        <v>2635.3260054000002</v>
      </c>
      <c r="O341" s="52">
        <v>2591.5210242900002</v>
      </c>
      <c r="P341" s="52">
        <v>2593.0605842799996</v>
      </c>
      <c r="Q341" s="52">
        <v>2606.6112476799999</v>
      </c>
      <c r="R341" s="52">
        <v>2632.8538258400004</v>
      </c>
      <c r="S341" s="52">
        <v>2619.1692307799999</v>
      </c>
      <c r="T341" s="52">
        <v>2649.1765710500003</v>
      </c>
      <c r="U341" s="52">
        <v>2635.7661525100002</v>
      </c>
      <c r="V341" s="52">
        <v>2595.0999789799998</v>
      </c>
      <c r="W341" s="52">
        <v>2609.9155237799996</v>
      </c>
      <c r="X341" s="52">
        <v>2562.42931963</v>
      </c>
      <c r="Y341" s="52">
        <v>2523.9202070299998</v>
      </c>
    </row>
    <row r="342" spans="1:25" s="53" customFormat="1" ht="15.75" x14ac:dyDescent="0.3">
      <c r="A342" s="51" t="s">
        <v>145</v>
      </c>
      <c r="B342" s="52">
        <v>2548.4176573</v>
      </c>
      <c r="C342" s="52">
        <v>2475.2609687599997</v>
      </c>
      <c r="D342" s="52">
        <v>2469.7430008299998</v>
      </c>
      <c r="E342" s="52">
        <v>2486.8721134400002</v>
      </c>
      <c r="F342" s="52">
        <v>2496.0282037799998</v>
      </c>
      <c r="G342" s="52">
        <v>2466.6586764900003</v>
      </c>
      <c r="H342" s="52">
        <v>2444.8649372099999</v>
      </c>
      <c r="I342" s="52">
        <v>2423.45696064</v>
      </c>
      <c r="J342" s="52">
        <v>2541.2263682100001</v>
      </c>
      <c r="K342" s="52">
        <v>2537.0233457499999</v>
      </c>
      <c r="L342" s="52">
        <v>2533.0471685900002</v>
      </c>
      <c r="M342" s="52">
        <v>2535.5874927100003</v>
      </c>
      <c r="N342" s="52">
        <v>2546.5559776</v>
      </c>
      <c r="O342" s="52">
        <v>2533.9334371499999</v>
      </c>
      <c r="P342" s="52">
        <v>2532.02629415</v>
      </c>
      <c r="Q342" s="52">
        <v>2534.5949167600002</v>
      </c>
      <c r="R342" s="52">
        <v>2553.7257379000002</v>
      </c>
      <c r="S342" s="52">
        <v>2567.6456402599997</v>
      </c>
      <c r="T342" s="52">
        <v>2578.7774046699997</v>
      </c>
      <c r="U342" s="52">
        <v>2569.92259302</v>
      </c>
      <c r="V342" s="52">
        <v>2543.6204661000002</v>
      </c>
      <c r="W342" s="52">
        <v>2535.8251309699999</v>
      </c>
      <c r="X342" s="52">
        <v>2498.8114663400002</v>
      </c>
      <c r="Y342" s="52">
        <v>2463.81685672</v>
      </c>
    </row>
    <row r="343" spans="1:25" s="53" customFormat="1" ht="15.75" x14ac:dyDescent="0.3">
      <c r="A343" s="51" t="s">
        <v>146</v>
      </c>
      <c r="B343" s="52">
        <v>2522.8330587199998</v>
      </c>
      <c r="C343" s="52">
        <v>2536.7853718599999</v>
      </c>
      <c r="D343" s="52">
        <v>2473.3253395700003</v>
      </c>
      <c r="E343" s="52">
        <v>2485.8005166200001</v>
      </c>
      <c r="F343" s="52">
        <v>2524.4246561299997</v>
      </c>
      <c r="G343" s="52">
        <v>2540.6303507900002</v>
      </c>
      <c r="H343" s="52">
        <v>2534.3973322000002</v>
      </c>
      <c r="I343" s="52">
        <v>2582.3267759800001</v>
      </c>
      <c r="J343" s="52">
        <v>2654.0416636</v>
      </c>
      <c r="K343" s="52">
        <v>2653.0671541399997</v>
      </c>
      <c r="L343" s="52">
        <v>2631.0822282099998</v>
      </c>
      <c r="M343" s="52">
        <v>2614.8407561900003</v>
      </c>
      <c r="N343" s="52">
        <v>2638.0855869099996</v>
      </c>
      <c r="O343" s="52">
        <v>2640.4264008800001</v>
      </c>
      <c r="P343" s="52">
        <v>2620.6229794699998</v>
      </c>
      <c r="Q343" s="52">
        <v>2623.21303863</v>
      </c>
      <c r="R343" s="52">
        <v>2633.6526892700003</v>
      </c>
      <c r="S343" s="52">
        <v>2584.5135868699999</v>
      </c>
      <c r="T343" s="52">
        <v>2597.1903447599998</v>
      </c>
      <c r="U343" s="52">
        <v>2566.0346994500001</v>
      </c>
      <c r="V343" s="52">
        <v>2583.3302857099998</v>
      </c>
      <c r="W343" s="52">
        <v>2580.7137453099999</v>
      </c>
      <c r="X343" s="52">
        <v>2513.3058992599999</v>
      </c>
      <c r="Y343" s="52">
        <v>2426.4276450799998</v>
      </c>
    </row>
    <row r="344" spans="1:25" s="53" customFormat="1" ht="15.75" x14ac:dyDescent="0.3">
      <c r="A344" s="51" t="s">
        <v>147</v>
      </c>
      <c r="B344" s="52">
        <v>2449.0370019500001</v>
      </c>
      <c r="C344" s="52">
        <v>2430.9044637799998</v>
      </c>
      <c r="D344" s="52">
        <v>2421.1513287099997</v>
      </c>
      <c r="E344" s="52">
        <v>2408.2142080000003</v>
      </c>
      <c r="F344" s="52">
        <v>2445.5288449099999</v>
      </c>
      <c r="G344" s="52">
        <v>2456.3429654399997</v>
      </c>
      <c r="H344" s="52">
        <v>2505.0696581399998</v>
      </c>
      <c r="I344" s="52">
        <v>2592.8943422400002</v>
      </c>
      <c r="J344" s="52">
        <v>2639.5559616999999</v>
      </c>
      <c r="K344" s="52">
        <v>2601.1800536999999</v>
      </c>
      <c r="L344" s="52">
        <v>2605.5147206199999</v>
      </c>
      <c r="M344" s="52">
        <v>2628.5819105</v>
      </c>
      <c r="N344" s="52">
        <v>2657.0300071299998</v>
      </c>
      <c r="O344" s="52">
        <v>2622.8046593899999</v>
      </c>
      <c r="P344" s="52">
        <v>2603.0515924800002</v>
      </c>
      <c r="Q344" s="52">
        <v>2641.6653449699998</v>
      </c>
      <c r="R344" s="52">
        <v>2657.6727203700002</v>
      </c>
      <c r="S344" s="52">
        <v>2643.0903318600003</v>
      </c>
      <c r="T344" s="52">
        <v>2629.9819121299997</v>
      </c>
      <c r="U344" s="52">
        <v>2613.0893786900006</v>
      </c>
      <c r="V344" s="52">
        <v>2624.6877605899999</v>
      </c>
      <c r="W344" s="52">
        <v>2602.1675704199997</v>
      </c>
      <c r="X344" s="52">
        <v>2559.8641980000002</v>
      </c>
      <c r="Y344" s="52">
        <v>2397.3148530899998</v>
      </c>
    </row>
    <row r="345" spans="1:25" s="53" customFormat="1" ht="15.75" x14ac:dyDescent="0.3">
      <c r="A345" s="51" t="s">
        <v>148</v>
      </c>
      <c r="B345" s="52">
        <v>2390.55371074</v>
      </c>
      <c r="C345" s="52">
        <v>2362.7757668499999</v>
      </c>
      <c r="D345" s="52">
        <v>2352.92852408</v>
      </c>
      <c r="E345" s="52">
        <v>2349.6963901199997</v>
      </c>
      <c r="F345" s="52">
        <v>2409.8831729599997</v>
      </c>
      <c r="G345" s="52">
        <v>2467.8013704499999</v>
      </c>
      <c r="H345" s="52">
        <v>2453.1102992300002</v>
      </c>
      <c r="I345" s="52">
        <v>2537.2107915699999</v>
      </c>
      <c r="J345" s="52">
        <v>2617.4613478399997</v>
      </c>
      <c r="K345" s="52">
        <v>2599.1687354000005</v>
      </c>
      <c r="L345" s="52">
        <v>2606.0572159499998</v>
      </c>
      <c r="M345" s="52">
        <v>2666.7838187400002</v>
      </c>
      <c r="N345" s="52">
        <v>2639.3129287399997</v>
      </c>
      <c r="O345" s="52">
        <v>2640.4536943900002</v>
      </c>
      <c r="P345" s="52">
        <v>2635.5816421999998</v>
      </c>
      <c r="Q345" s="52">
        <v>2637.8549633100001</v>
      </c>
      <c r="R345" s="52">
        <v>2631.2628366899999</v>
      </c>
      <c r="S345" s="52">
        <v>2577.6799423000002</v>
      </c>
      <c r="T345" s="52">
        <v>2594.8145581700001</v>
      </c>
      <c r="U345" s="52">
        <v>2582.1206362000003</v>
      </c>
      <c r="V345" s="52">
        <v>2561.0640250300003</v>
      </c>
      <c r="W345" s="52">
        <v>2537.4581955799999</v>
      </c>
      <c r="X345" s="52">
        <v>2467.9348312800003</v>
      </c>
      <c r="Y345" s="52">
        <v>2377.2578219500001</v>
      </c>
    </row>
    <row r="346" spans="1:25" s="53" customFormat="1" ht="15.75" x14ac:dyDescent="0.3">
      <c r="A346" s="51" t="s">
        <v>149</v>
      </c>
      <c r="B346" s="52">
        <v>2364.1940290699999</v>
      </c>
      <c r="C346" s="52">
        <v>2378.8865837499998</v>
      </c>
      <c r="D346" s="52">
        <v>2369.24562148</v>
      </c>
      <c r="E346" s="52">
        <v>2452.4657924600001</v>
      </c>
      <c r="F346" s="52">
        <v>2413.3960060300001</v>
      </c>
      <c r="G346" s="52">
        <v>2473.5278664899997</v>
      </c>
      <c r="H346" s="52">
        <v>2488.4688847699999</v>
      </c>
      <c r="I346" s="52">
        <v>2571.93663238</v>
      </c>
      <c r="J346" s="52">
        <v>2631.15129918</v>
      </c>
      <c r="K346" s="52">
        <v>2637.2221598699998</v>
      </c>
      <c r="L346" s="52">
        <v>2634.5031767800001</v>
      </c>
      <c r="M346" s="52">
        <v>2638.1686119300002</v>
      </c>
      <c r="N346" s="52">
        <v>2649.5624286499997</v>
      </c>
      <c r="O346" s="52">
        <v>2655.3195038100002</v>
      </c>
      <c r="P346" s="52">
        <v>2646.8942585499999</v>
      </c>
      <c r="Q346" s="52">
        <v>2663.69482247</v>
      </c>
      <c r="R346" s="52">
        <v>2668.4465678500001</v>
      </c>
      <c r="S346" s="52">
        <v>2669.6190621200003</v>
      </c>
      <c r="T346" s="52">
        <v>2670.5859766000003</v>
      </c>
      <c r="U346" s="52">
        <v>2620.3948219500003</v>
      </c>
      <c r="V346" s="52">
        <v>2633.0076293700004</v>
      </c>
      <c r="W346" s="52">
        <v>2597.5591980099998</v>
      </c>
      <c r="X346" s="52">
        <v>2574.2407340099999</v>
      </c>
      <c r="Y346" s="52">
        <v>2415.8605873500001</v>
      </c>
    </row>
    <row r="347" spans="1:25" s="53" customFormat="1" ht="15.75" x14ac:dyDescent="0.3">
      <c r="A347" s="51" t="s">
        <v>150</v>
      </c>
      <c r="B347" s="52">
        <v>2473.7329656800002</v>
      </c>
      <c r="C347" s="52">
        <v>2490.8114589799998</v>
      </c>
      <c r="D347" s="52">
        <v>2534.49762659</v>
      </c>
      <c r="E347" s="52">
        <v>2529.1070421300001</v>
      </c>
      <c r="F347" s="52">
        <v>2488.5842187999997</v>
      </c>
      <c r="G347" s="52">
        <v>2523.9347038300002</v>
      </c>
      <c r="H347" s="52">
        <v>2551.2189322599997</v>
      </c>
      <c r="I347" s="52">
        <v>2583.2754625000002</v>
      </c>
      <c r="J347" s="52">
        <v>2650.2365737299997</v>
      </c>
      <c r="K347" s="52">
        <v>2629.3995002000001</v>
      </c>
      <c r="L347" s="52">
        <v>2622.13916565</v>
      </c>
      <c r="M347" s="52">
        <v>2655.5796095699998</v>
      </c>
      <c r="N347" s="52">
        <v>2638.1791457700001</v>
      </c>
      <c r="O347" s="52">
        <v>2634.3866430199996</v>
      </c>
      <c r="P347" s="52">
        <v>2637.9249779900001</v>
      </c>
      <c r="Q347" s="52">
        <v>2648.4737809600001</v>
      </c>
      <c r="R347" s="52">
        <v>2693.6881269400001</v>
      </c>
      <c r="S347" s="52">
        <v>2621.6972449100003</v>
      </c>
      <c r="T347" s="52">
        <v>2633.3828773300002</v>
      </c>
      <c r="U347" s="52">
        <v>2620.2640012299998</v>
      </c>
      <c r="V347" s="52">
        <v>2674.06995895</v>
      </c>
      <c r="W347" s="52">
        <v>2652.4679271699997</v>
      </c>
      <c r="X347" s="52">
        <v>2591.5675965800001</v>
      </c>
      <c r="Y347" s="52">
        <v>2517.74588614</v>
      </c>
    </row>
    <row r="348" spans="1:25" s="53" customFormat="1" ht="15.75" x14ac:dyDescent="0.3">
      <c r="A348" s="51" t="s">
        <v>151</v>
      </c>
      <c r="B348" s="52">
        <v>2408.5872279200003</v>
      </c>
      <c r="C348" s="52">
        <v>2340.2151460300001</v>
      </c>
      <c r="D348" s="52">
        <v>2366.3390841099999</v>
      </c>
      <c r="E348" s="52">
        <v>2389.3199528499999</v>
      </c>
      <c r="F348" s="52">
        <v>2353.7713046500003</v>
      </c>
      <c r="G348" s="52">
        <v>2388.5357402999998</v>
      </c>
      <c r="H348" s="52">
        <v>2428.5766928499997</v>
      </c>
      <c r="I348" s="52">
        <v>2500.04974343</v>
      </c>
      <c r="J348" s="52">
        <v>2538.86018173</v>
      </c>
      <c r="K348" s="52">
        <v>2611.0078675300001</v>
      </c>
      <c r="L348" s="52">
        <v>2623.6785784699996</v>
      </c>
      <c r="M348" s="52">
        <v>2633.0311219699997</v>
      </c>
      <c r="N348" s="52">
        <v>2607.2213690199997</v>
      </c>
      <c r="O348" s="52">
        <v>2583.7149186199995</v>
      </c>
      <c r="P348" s="52">
        <v>2555.7233707800001</v>
      </c>
      <c r="Q348" s="52">
        <v>2546.6128314600001</v>
      </c>
      <c r="R348" s="52">
        <v>2552.5764614199998</v>
      </c>
      <c r="S348" s="52">
        <v>2583.7236694900002</v>
      </c>
      <c r="T348" s="52">
        <v>2571.7208836099999</v>
      </c>
      <c r="U348" s="52">
        <v>2558.1642180999997</v>
      </c>
      <c r="V348" s="52">
        <v>2561.0294501799999</v>
      </c>
      <c r="W348" s="52">
        <v>2537.8804591400003</v>
      </c>
      <c r="X348" s="52">
        <v>2538.1464553599999</v>
      </c>
      <c r="Y348" s="52">
        <v>2394.58327538</v>
      </c>
    </row>
    <row r="349" spans="1:25" s="53" customFormat="1" ht="15.75" x14ac:dyDescent="0.3">
      <c r="A349" s="51" t="s">
        <v>152</v>
      </c>
      <c r="B349" s="52">
        <v>2398.98233901</v>
      </c>
      <c r="C349" s="52">
        <v>2381.7044199399998</v>
      </c>
      <c r="D349" s="52">
        <v>2398.39415508</v>
      </c>
      <c r="E349" s="52">
        <v>2404.06139416</v>
      </c>
      <c r="F349" s="52">
        <v>2375.7628252599998</v>
      </c>
      <c r="G349" s="52">
        <v>2411.9440114399999</v>
      </c>
      <c r="H349" s="52">
        <v>2394.38733925</v>
      </c>
      <c r="I349" s="52">
        <v>2413.0016358000003</v>
      </c>
      <c r="J349" s="52">
        <v>2507.2691559599998</v>
      </c>
      <c r="K349" s="52">
        <v>2564.9841983900001</v>
      </c>
      <c r="L349" s="52">
        <v>2594.03780267</v>
      </c>
      <c r="M349" s="52">
        <v>2594.6077958599999</v>
      </c>
      <c r="N349" s="52">
        <v>2585.6643141500003</v>
      </c>
      <c r="O349" s="52">
        <v>2595.1309030100001</v>
      </c>
      <c r="P349" s="52">
        <v>2581.5333665200001</v>
      </c>
      <c r="Q349" s="52">
        <v>2584.0657227199999</v>
      </c>
      <c r="R349" s="52">
        <v>2587.2384618599999</v>
      </c>
      <c r="S349" s="52">
        <v>2626.1995761399999</v>
      </c>
      <c r="T349" s="52">
        <v>2660.0093713699998</v>
      </c>
      <c r="U349" s="52">
        <v>2617.9244529699999</v>
      </c>
      <c r="V349" s="52">
        <v>2583.6217209300003</v>
      </c>
      <c r="W349" s="52">
        <v>2584.33591557</v>
      </c>
      <c r="X349" s="52">
        <v>2546.1600998499998</v>
      </c>
      <c r="Y349" s="52">
        <v>2429.8543266699999</v>
      </c>
    </row>
    <row r="350" spans="1:25" s="53" customFormat="1" ht="15.75" x14ac:dyDescent="0.3">
      <c r="A350" s="51" t="s">
        <v>153</v>
      </c>
      <c r="B350" s="52">
        <v>2396.1571947800003</v>
      </c>
      <c r="C350" s="52">
        <v>2393.4076011799998</v>
      </c>
      <c r="D350" s="52">
        <v>2361.3823789200001</v>
      </c>
      <c r="E350" s="52">
        <v>2381.4933398900002</v>
      </c>
      <c r="F350" s="52">
        <v>2390.78788024</v>
      </c>
      <c r="G350" s="52">
        <v>2468.85651237</v>
      </c>
      <c r="H350" s="52">
        <v>2520.3541455200002</v>
      </c>
      <c r="I350" s="52">
        <v>2572.09193241</v>
      </c>
      <c r="J350" s="52">
        <v>2705.1872748400001</v>
      </c>
      <c r="K350" s="52">
        <v>2700.0084197300002</v>
      </c>
      <c r="L350" s="52">
        <v>2639.5284537400003</v>
      </c>
      <c r="M350" s="52">
        <v>2738.6176002700004</v>
      </c>
      <c r="N350" s="52">
        <v>2745.55159723</v>
      </c>
      <c r="O350" s="52">
        <v>2748.7514590800001</v>
      </c>
      <c r="P350" s="52">
        <v>2733.0941831999999</v>
      </c>
      <c r="Q350" s="52">
        <v>2717.1023377800002</v>
      </c>
      <c r="R350" s="52">
        <v>2720.6983954899997</v>
      </c>
      <c r="S350" s="52">
        <v>2719.3111125400001</v>
      </c>
      <c r="T350" s="52">
        <v>2674.8430599800004</v>
      </c>
      <c r="U350" s="52">
        <v>2674.3237539700003</v>
      </c>
      <c r="V350" s="52">
        <v>2682.2496996</v>
      </c>
      <c r="W350" s="52">
        <v>2616.06501785</v>
      </c>
      <c r="X350" s="52">
        <v>2546.8473080900003</v>
      </c>
      <c r="Y350" s="52">
        <v>2433.3650697600001</v>
      </c>
    </row>
    <row r="351" spans="1:25" s="53" customFormat="1" ht="15.75" x14ac:dyDescent="0.3">
      <c r="A351" s="51" t="s">
        <v>154</v>
      </c>
      <c r="B351" s="52">
        <v>2491.7886162499999</v>
      </c>
      <c r="C351" s="52">
        <v>2482.4384366700001</v>
      </c>
      <c r="D351" s="52">
        <v>2479.29226926</v>
      </c>
      <c r="E351" s="52">
        <v>2505.3495055799999</v>
      </c>
      <c r="F351" s="52">
        <v>2560.1261107999999</v>
      </c>
      <c r="G351" s="52">
        <v>2523.5676699999999</v>
      </c>
      <c r="H351" s="52">
        <v>2533.1065639099997</v>
      </c>
      <c r="I351" s="52">
        <v>2587.9211660799997</v>
      </c>
      <c r="J351" s="52">
        <v>2651.1736349100001</v>
      </c>
      <c r="K351" s="52">
        <v>2624.6660975499999</v>
      </c>
      <c r="L351" s="52">
        <v>2614.45657579</v>
      </c>
      <c r="M351" s="52">
        <v>2645.9209677199997</v>
      </c>
      <c r="N351" s="52">
        <v>2672.8013231300001</v>
      </c>
      <c r="O351" s="52">
        <v>2677.0618651799996</v>
      </c>
      <c r="P351" s="52">
        <v>2670.9276063699999</v>
      </c>
      <c r="Q351" s="52">
        <v>2662.1602674699998</v>
      </c>
      <c r="R351" s="52">
        <v>2675.4800891000004</v>
      </c>
      <c r="S351" s="52">
        <v>2667.2819782799997</v>
      </c>
      <c r="T351" s="52">
        <v>2664.1357046200001</v>
      </c>
      <c r="U351" s="52">
        <v>2660.0357297999999</v>
      </c>
      <c r="V351" s="52">
        <v>2658.3332383200004</v>
      </c>
      <c r="W351" s="52">
        <v>2621.8701373500003</v>
      </c>
      <c r="X351" s="52">
        <v>2557.8605539800001</v>
      </c>
      <c r="Y351" s="52">
        <v>2514.7311092999998</v>
      </c>
    </row>
    <row r="352" spans="1:25" s="53" customFormat="1" ht="15.75" x14ac:dyDescent="0.3">
      <c r="A352" s="51" t="s">
        <v>155</v>
      </c>
      <c r="B352" s="52">
        <v>2477.3170043199998</v>
      </c>
      <c r="C352" s="52">
        <v>2474.25263455</v>
      </c>
      <c r="D352" s="52">
        <v>2493.1098725700003</v>
      </c>
      <c r="E352" s="52">
        <v>2535.3003321599999</v>
      </c>
      <c r="F352" s="52">
        <v>2541.5703340099999</v>
      </c>
      <c r="G352" s="52">
        <v>2509.7082983999999</v>
      </c>
      <c r="H352" s="52">
        <v>2523.0075801000003</v>
      </c>
      <c r="I352" s="52">
        <v>2571.0728748900001</v>
      </c>
      <c r="J352" s="52">
        <v>2619.3991920600001</v>
      </c>
      <c r="K352" s="52">
        <v>2612.8508581400001</v>
      </c>
      <c r="L352" s="52">
        <v>2605.3760346600002</v>
      </c>
      <c r="M352" s="52">
        <v>2665.7348127699997</v>
      </c>
      <c r="N352" s="52">
        <v>2661.6709585899998</v>
      </c>
      <c r="O352" s="52">
        <v>2653.7834112700002</v>
      </c>
      <c r="P352" s="52">
        <v>2666.6012570900002</v>
      </c>
      <c r="Q352" s="52">
        <v>2663.7027213299998</v>
      </c>
      <c r="R352" s="52">
        <v>2674.4945470399998</v>
      </c>
      <c r="S352" s="52">
        <v>2628.74986343</v>
      </c>
      <c r="T352" s="52">
        <v>2650.4883549699998</v>
      </c>
      <c r="U352" s="52">
        <v>2647.1904299400003</v>
      </c>
      <c r="V352" s="52">
        <v>2666.8861913199999</v>
      </c>
      <c r="W352" s="52">
        <v>2611.5491647500003</v>
      </c>
      <c r="X352" s="52">
        <v>2516.1753233899999</v>
      </c>
      <c r="Y352" s="52">
        <v>2468.8265678799999</v>
      </c>
    </row>
    <row r="353" spans="1:25" s="53" customFormat="1" ht="15.75" x14ac:dyDescent="0.3">
      <c r="A353" s="51" t="s">
        <v>156</v>
      </c>
      <c r="B353" s="52">
        <v>2476.7087490599997</v>
      </c>
      <c r="C353" s="52">
        <v>2446.6782692100001</v>
      </c>
      <c r="D353" s="52">
        <v>2461.8673809000002</v>
      </c>
      <c r="E353" s="52">
        <v>2486.4465233599999</v>
      </c>
      <c r="F353" s="52">
        <v>2506.4994142400001</v>
      </c>
      <c r="G353" s="52">
        <v>2484.5685996399998</v>
      </c>
      <c r="H353" s="52">
        <v>2500.3626431499997</v>
      </c>
      <c r="I353" s="52">
        <v>2562.4818392400002</v>
      </c>
      <c r="J353" s="52">
        <v>2624.3516819699998</v>
      </c>
      <c r="K353" s="52">
        <v>2613.5817320399997</v>
      </c>
      <c r="L353" s="52">
        <v>2598.8853760899997</v>
      </c>
      <c r="M353" s="52">
        <v>2626.8089435299999</v>
      </c>
      <c r="N353" s="52">
        <v>2642.9129433400003</v>
      </c>
      <c r="O353" s="52">
        <v>2643.2330126400002</v>
      </c>
      <c r="P353" s="52">
        <v>2646.2475764199999</v>
      </c>
      <c r="Q353" s="52">
        <v>2645.1243549000001</v>
      </c>
      <c r="R353" s="52">
        <v>2659.64216588</v>
      </c>
      <c r="S353" s="52">
        <v>2637.4466676900001</v>
      </c>
      <c r="T353" s="52">
        <v>2652.7049049899997</v>
      </c>
      <c r="U353" s="52">
        <v>2628.8001490699999</v>
      </c>
      <c r="V353" s="52">
        <v>2621.74101991</v>
      </c>
      <c r="W353" s="52">
        <v>2581.1662442300003</v>
      </c>
      <c r="X353" s="52">
        <v>2504.95977924</v>
      </c>
      <c r="Y353" s="52">
        <v>2473.2456407300001</v>
      </c>
    </row>
    <row r="354" spans="1:25" s="53" customFormat="1" ht="15.75" x14ac:dyDescent="0.3">
      <c r="A354" s="51" t="s">
        <v>157</v>
      </c>
      <c r="B354" s="52">
        <v>2515.2625287999999</v>
      </c>
      <c r="C354" s="52">
        <v>2495.9645110500001</v>
      </c>
      <c r="D354" s="52">
        <v>2509.0224027499999</v>
      </c>
      <c r="E354" s="52">
        <v>2511.5585378799997</v>
      </c>
      <c r="F354" s="52">
        <v>2509.2612945800001</v>
      </c>
      <c r="G354" s="52">
        <v>2526.3438842200003</v>
      </c>
      <c r="H354" s="52">
        <v>2535.07914067</v>
      </c>
      <c r="I354" s="52">
        <v>2579.2329954400002</v>
      </c>
      <c r="J354" s="52">
        <v>2651.9396300400003</v>
      </c>
      <c r="K354" s="52">
        <v>2674.3397834300004</v>
      </c>
      <c r="L354" s="52">
        <v>2661.4731628700001</v>
      </c>
      <c r="M354" s="52">
        <v>2701.1997249899996</v>
      </c>
      <c r="N354" s="52">
        <v>2678.1525960500003</v>
      </c>
      <c r="O354" s="52">
        <v>2651.5464080399997</v>
      </c>
      <c r="P354" s="52">
        <v>2656.9908224800001</v>
      </c>
      <c r="Q354" s="52">
        <v>2656.9319555700004</v>
      </c>
      <c r="R354" s="52">
        <v>2669.11035687</v>
      </c>
      <c r="S354" s="52">
        <v>2646.7927192500001</v>
      </c>
      <c r="T354" s="52">
        <v>2665.2532490100002</v>
      </c>
      <c r="U354" s="52">
        <v>2664.72497114</v>
      </c>
      <c r="V354" s="52">
        <v>2655.6696240700003</v>
      </c>
      <c r="W354" s="52">
        <v>2632.2692241900004</v>
      </c>
      <c r="X354" s="52">
        <v>2513.8067658999998</v>
      </c>
      <c r="Y354" s="52">
        <v>2476.4463249400001</v>
      </c>
    </row>
    <row r="355" spans="1:25" s="53" customFormat="1" ht="15.75" x14ac:dyDescent="0.3">
      <c r="A355" s="51" t="s">
        <v>158</v>
      </c>
      <c r="B355" s="52">
        <v>2495.6966876900001</v>
      </c>
      <c r="C355" s="52">
        <v>2500.7868230300001</v>
      </c>
      <c r="D355" s="52">
        <v>2483.3283671300001</v>
      </c>
      <c r="E355" s="52">
        <v>2518.9937749700002</v>
      </c>
      <c r="F355" s="52">
        <v>2529.8722491099998</v>
      </c>
      <c r="G355" s="52">
        <v>2491.8441037800003</v>
      </c>
      <c r="H355" s="52">
        <v>2477.0976136899999</v>
      </c>
      <c r="I355" s="52">
        <v>2538.8346600899999</v>
      </c>
      <c r="J355" s="52">
        <v>2543.8077036699997</v>
      </c>
      <c r="K355" s="52">
        <v>2605.3479615700003</v>
      </c>
      <c r="L355" s="52">
        <v>2644.7048273600003</v>
      </c>
      <c r="M355" s="52">
        <v>2640.0776033000002</v>
      </c>
      <c r="N355" s="52">
        <v>2636.5032441900003</v>
      </c>
      <c r="O355" s="52">
        <v>2639.5237034000002</v>
      </c>
      <c r="P355" s="52">
        <v>2623.4654590400005</v>
      </c>
      <c r="Q355" s="52">
        <v>2618.4626851399998</v>
      </c>
      <c r="R355" s="52">
        <v>2636.0846253500004</v>
      </c>
      <c r="S355" s="52">
        <v>2661.7808215000005</v>
      </c>
      <c r="T355" s="52">
        <v>2661.1243641399997</v>
      </c>
      <c r="U355" s="52">
        <v>2643.4805531499997</v>
      </c>
      <c r="V355" s="52">
        <v>2592.1093445300003</v>
      </c>
      <c r="W355" s="52">
        <v>2582.8302675300001</v>
      </c>
      <c r="X355" s="52">
        <v>2510.7237907600002</v>
      </c>
      <c r="Y355" s="52">
        <v>2495.5265907100002</v>
      </c>
    </row>
    <row r="356" spans="1:25" s="53" customFormat="1" ht="15.75" x14ac:dyDescent="0.3">
      <c r="A356" s="51" t="s">
        <v>159</v>
      </c>
      <c r="B356" s="52">
        <v>2506.81958093</v>
      </c>
      <c r="C356" s="52">
        <v>2471.4114765499999</v>
      </c>
      <c r="D356" s="52">
        <v>2507.6357962100001</v>
      </c>
      <c r="E356" s="52">
        <v>2507.6516724600001</v>
      </c>
      <c r="F356" s="52">
        <v>2523.7865392599997</v>
      </c>
      <c r="G356" s="52">
        <v>2547.8595094000002</v>
      </c>
      <c r="H356" s="52">
        <v>2547.60084061</v>
      </c>
      <c r="I356" s="52">
        <v>2511.0813722000003</v>
      </c>
      <c r="J356" s="52">
        <v>2522.9390014199998</v>
      </c>
      <c r="K356" s="52">
        <v>2532.45278022</v>
      </c>
      <c r="L356" s="52">
        <v>2554.7485787400001</v>
      </c>
      <c r="M356" s="52">
        <v>2563.0245601799998</v>
      </c>
      <c r="N356" s="52">
        <v>2573.6183197400001</v>
      </c>
      <c r="O356" s="52">
        <v>2582.22603789</v>
      </c>
      <c r="P356" s="52">
        <v>2588.9525530299998</v>
      </c>
      <c r="Q356" s="52">
        <v>2584.1644812699997</v>
      </c>
      <c r="R356" s="52">
        <v>2604.0736908099998</v>
      </c>
      <c r="S356" s="52">
        <v>2659.52067756</v>
      </c>
      <c r="T356" s="52">
        <v>2646.4704560299997</v>
      </c>
      <c r="U356" s="52">
        <v>2632.0677489999998</v>
      </c>
      <c r="V356" s="52">
        <v>2599.8641135500002</v>
      </c>
      <c r="W356" s="52">
        <v>2574.0108604300003</v>
      </c>
      <c r="X356" s="52">
        <v>2495.4229520600002</v>
      </c>
      <c r="Y356" s="52">
        <v>2493.8325990000003</v>
      </c>
    </row>
    <row r="357" spans="1:25" s="53" customFormat="1" ht="15.75" x14ac:dyDescent="0.3">
      <c r="A357" s="51" t="s">
        <v>160</v>
      </c>
      <c r="B357" s="52">
        <v>2521.3828169799999</v>
      </c>
      <c r="C357" s="52">
        <v>2523.8730730100001</v>
      </c>
      <c r="D357" s="52">
        <v>2499.6064235900003</v>
      </c>
      <c r="E357" s="52">
        <v>2556.27049472</v>
      </c>
      <c r="F357" s="52">
        <v>2553.6227105099997</v>
      </c>
      <c r="G357" s="52">
        <v>2535.2361773100001</v>
      </c>
      <c r="H357" s="52">
        <v>2568.7795331699999</v>
      </c>
      <c r="I357" s="52">
        <v>2586.9664967999997</v>
      </c>
      <c r="J357" s="52">
        <v>2670.8946852999998</v>
      </c>
      <c r="K357" s="52">
        <v>2668.8652981599998</v>
      </c>
      <c r="L357" s="52">
        <v>2642.2679416499996</v>
      </c>
      <c r="M357" s="52">
        <v>2703.9614453100003</v>
      </c>
      <c r="N357" s="52">
        <v>2688.2969835000004</v>
      </c>
      <c r="O357" s="52">
        <v>2689.21587138</v>
      </c>
      <c r="P357" s="52">
        <v>2672.5907719799998</v>
      </c>
      <c r="Q357" s="52">
        <v>2684.2193997900004</v>
      </c>
      <c r="R357" s="52">
        <v>2685.6299396900004</v>
      </c>
      <c r="S357" s="52">
        <v>2655.9542259700002</v>
      </c>
      <c r="T357" s="52">
        <v>2652.2992045299998</v>
      </c>
      <c r="U357" s="52">
        <v>2647.6073914400004</v>
      </c>
      <c r="V357" s="52">
        <v>2630.9751103099998</v>
      </c>
      <c r="W357" s="52">
        <v>2606.7213424000001</v>
      </c>
      <c r="X357" s="52">
        <v>2497.9529653</v>
      </c>
      <c r="Y357" s="52">
        <v>2484.8072855600003</v>
      </c>
    </row>
    <row r="358" spans="1:25" s="53" customFormat="1" ht="15.75" x14ac:dyDescent="0.3">
      <c r="A358" s="51" t="s">
        <v>161</v>
      </c>
      <c r="B358" s="52">
        <v>2493.31878517</v>
      </c>
      <c r="C358" s="52">
        <v>2502.25776576</v>
      </c>
      <c r="D358" s="52">
        <v>2522.3293801199998</v>
      </c>
      <c r="E358" s="52">
        <v>2541.7977034699998</v>
      </c>
      <c r="F358" s="52">
        <v>2524.6722347899999</v>
      </c>
      <c r="G358" s="52">
        <v>2537.0079987600002</v>
      </c>
      <c r="H358" s="52">
        <v>2507.4519072499997</v>
      </c>
      <c r="I358" s="52">
        <v>2584.7172103399998</v>
      </c>
      <c r="J358" s="52">
        <v>2680.6226531499997</v>
      </c>
      <c r="K358" s="52">
        <v>2680.1209917100005</v>
      </c>
      <c r="L358" s="52">
        <v>2629.2777510400001</v>
      </c>
      <c r="M358" s="52">
        <v>2723.8940433799999</v>
      </c>
      <c r="N358" s="52">
        <v>2744.9317742399999</v>
      </c>
      <c r="O358" s="52">
        <v>2681.0312678199998</v>
      </c>
      <c r="P358" s="52">
        <v>2687.4566627200002</v>
      </c>
      <c r="Q358" s="52">
        <v>2690.8481202299999</v>
      </c>
      <c r="R358" s="52">
        <v>2684.52056619</v>
      </c>
      <c r="S358" s="52">
        <v>2635.1408536099998</v>
      </c>
      <c r="T358" s="52">
        <v>2635.3655630499998</v>
      </c>
      <c r="U358" s="52">
        <v>2639.2594246299996</v>
      </c>
      <c r="V358" s="52">
        <v>2650.5454746400001</v>
      </c>
      <c r="W358" s="52">
        <v>2599.1995293800001</v>
      </c>
      <c r="X358" s="52">
        <v>2520.5972707000001</v>
      </c>
      <c r="Y358" s="52">
        <v>2452.6024537499998</v>
      </c>
    </row>
    <row r="359" spans="1:25" s="53" customFormat="1" ht="15.75" x14ac:dyDescent="0.3">
      <c r="A359" s="51" t="s">
        <v>162</v>
      </c>
      <c r="B359" s="52">
        <v>2514.59731104</v>
      </c>
      <c r="C359" s="52">
        <v>2492.69239784</v>
      </c>
      <c r="D359" s="52">
        <v>2496.0881810800001</v>
      </c>
      <c r="E359" s="52">
        <v>2483.8179438899997</v>
      </c>
      <c r="F359" s="52">
        <v>2516.8836322100001</v>
      </c>
      <c r="G359" s="52">
        <v>2526.4245903999999</v>
      </c>
      <c r="H359" s="52">
        <v>2559.9882303499999</v>
      </c>
      <c r="I359" s="52">
        <v>2590.0956031200003</v>
      </c>
      <c r="J359" s="52">
        <v>2651.8809499099998</v>
      </c>
      <c r="K359" s="52">
        <v>2634.2855550499999</v>
      </c>
      <c r="L359" s="52">
        <v>2625.2863839399997</v>
      </c>
      <c r="M359" s="52">
        <v>2684.5318755999997</v>
      </c>
      <c r="N359" s="52">
        <v>2678.9109680600004</v>
      </c>
      <c r="O359" s="52">
        <v>2680.0531853700004</v>
      </c>
      <c r="P359" s="52">
        <v>2680.7467224000002</v>
      </c>
      <c r="Q359" s="52">
        <v>2675.7883806899999</v>
      </c>
      <c r="R359" s="52">
        <v>2682.9621360000001</v>
      </c>
      <c r="S359" s="52">
        <v>2647.9692467300001</v>
      </c>
      <c r="T359" s="52">
        <v>2636.5954580899997</v>
      </c>
      <c r="U359" s="52">
        <v>2629.02447265</v>
      </c>
      <c r="V359" s="52">
        <v>2655.9503677499997</v>
      </c>
      <c r="W359" s="52">
        <v>2623.4079151400001</v>
      </c>
      <c r="X359" s="52">
        <v>2530.3891529299999</v>
      </c>
      <c r="Y359" s="52">
        <v>2479.0680511400001</v>
      </c>
    </row>
    <row r="360" spans="1:25" s="53" customFormat="1" ht="15.75" x14ac:dyDescent="0.3">
      <c r="A360" s="51" t="s">
        <v>163</v>
      </c>
      <c r="B360" s="52">
        <v>2529.2450169399999</v>
      </c>
      <c r="C360" s="52">
        <v>2525.06541229</v>
      </c>
      <c r="D360" s="52">
        <v>2502.1709912799997</v>
      </c>
      <c r="E360" s="52">
        <v>2528.3721927199999</v>
      </c>
      <c r="F360" s="52">
        <v>2559.8575468199997</v>
      </c>
      <c r="G360" s="52">
        <v>2518.0793764600003</v>
      </c>
      <c r="H360" s="52">
        <v>2534.4427206400001</v>
      </c>
      <c r="I360" s="52">
        <v>2553.62531876</v>
      </c>
      <c r="J360" s="52">
        <v>2640.2341196999996</v>
      </c>
      <c r="K360" s="52">
        <v>2675.4859624000001</v>
      </c>
      <c r="L360" s="52">
        <v>2669.6879706700001</v>
      </c>
      <c r="M360" s="52">
        <v>2709.94953695</v>
      </c>
      <c r="N360" s="52">
        <v>2718.8170252800001</v>
      </c>
      <c r="O360" s="52">
        <v>2733.4802192699999</v>
      </c>
      <c r="P360" s="52">
        <v>2678.6648047500003</v>
      </c>
      <c r="Q360" s="52">
        <v>2675.1949377000001</v>
      </c>
      <c r="R360" s="52">
        <v>2683.2645534499998</v>
      </c>
      <c r="S360" s="52">
        <v>2689.1951489000003</v>
      </c>
      <c r="T360" s="52">
        <v>2652.5900654799998</v>
      </c>
      <c r="U360" s="52">
        <v>2627.6231267500002</v>
      </c>
      <c r="V360" s="52">
        <v>2614.3166776499997</v>
      </c>
      <c r="W360" s="52">
        <v>2600.6513021600003</v>
      </c>
      <c r="X360" s="52">
        <v>2519.9973353400001</v>
      </c>
      <c r="Y360" s="52">
        <v>2462.7669710800001</v>
      </c>
    </row>
    <row r="361" spans="1:25" s="53" customFormat="1" ht="15.75" x14ac:dyDescent="0.3">
      <c r="A361" s="51" t="s">
        <v>164</v>
      </c>
      <c r="B361" s="52">
        <v>2564.1802136400001</v>
      </c>
      <c r="C361" s="52">
        <v>2557.7046798900001</v>
      </c>
      <c r="D361" s="52">
        <v>2562.1280512600001</v>
      </c>
      <c r="E361" s="52">
        <v>2572.5427497400001</v>
      </c>
      <c r="F361" s="52">
        <v>2568.06637882</v>
      </c>
      <c r="G361" s="52">
        <v>2562.83704571</v>
      </c>
      <c r="H361" s="52">
        <v>2545.0043712300003</v>
      </c>
      <c r="I361" s="52">
        <v>2578.6259791800003</v>
      </c>
      <c r="J361" s="52">
        <v>2644.4988526899997</v>
      </c>
      <c r="K361" s="52">
        <v>2689.1908793599996</v>
      </c>
      <c r="L361" s="52">
        <v>2675.8327942699998</v>
      </c>
      <c r="M361" s="52">
        <v>2691.7622079900002</v>
      </c>
      <c r="N361" s="52">
        <v>2693.76580663</v>
      </c>
      <c r="O361" s="52">
        <v>2704.1871228299997</v>
      </c>
      <c r="P361" s="52">
        <v>2680.8242807200004</v>
      </c>
      <c r="Q361" s="52">
        <v>2679.6899432</v>
      </c>
      <c r="R361" s="52">
        <v>2694.8455896100004</v>
      </c>
      <c r="S361" s="52">
        <v>2679.7960249300004</v>
      </c>
      <c r="T361" s="52">
        <v>2662.5634706000001</v>
      </c>
      <c r="U361" s="52">
        <v>2688.2409138399998</v>
      </c>
      <c r="V361" s="52">
        <v>2675.4551020899999</v>
      </c>
      <c r="W361" s="52">
        <v>2664.2007561</v>
      </c>
      <c r="X361" s="52">
        <v>2588.9256920000003</v>
      </c>
      <c r="Y361" s="52">
        <v>2577.1105603799997</v>
      </c>
    </row>
    <row r="362" spans="1:25" s="53" customFormat="1" ht="15.75" x14ac:dyDescent="0.3">
      <c r="A362" s="51" t="s">
        <v>165</v>
      </c>
      <c r="B362" s="52">
        <v>2613.4387517300001</v>
      </c>
      <c r="C362" s="52">
        <v>2642.6651551100003</v>
      </c>
      <c r="D362" s="52">
        <v>2653.0214284800004</v>
      </c>
      <c r="E362" s="52">
        <v>2714.1057004200002</v>
      </c>
      <c r="F362" s="52">
        <v>2669.7397189800004</v>
      </c>
      <c r="G362" s="52">
        <v>2644.1360400399999</v>
      </c>
      <c r="H362" s="52">
        <v>2612.6843755700002</v>
      </c>
      <c r="I362" s="52">
        <v>2627.1607034600001</v>
      </c>
      <c r="J362" s="52">
        <v>2627.4946411200003</v>
      </c>
      <c r="K362" s="52">
        <v>2663.6865333400001</v>
      </c>
      <c r="L362" s="52">
        <v>2663.7993818599998</v>
      </c>
      <c r="M362" s="52">
        <v>2671.5734622800001</v>
      </c>
      <c r="N362" s="52">
        <v>2673.5717544400004</v>
      </c>
      <c r="O362" s="52">
        <v>2667.3066385499997</v>
      </c>
      <c r="P362" s="52">
        <v>2642.2815210400004</v>
      </c>
      <c r="Q362" s="52">
        <v>2627.4800309600005</v>
      </c>
      <c r="R362" s="52">
        <v>2625.0741833500006</v>
      </c>
      <c r="S362" s="52">
        <v>2649.1912487500003</v>
      </c>
      <c r="T362" s="52">
        <v>2660.8521239700003</v>
      </c>
      <c r="U362" s="52">
        <v>2616.1032367600001</v>
      </c>
      <c r="V362" s="52">
        <v>2608.1679810099999</v>
      </c>
      <c r="W362" s="52">
        <v>2568.2476851500001</v>
      </c>
      <c r="X362" s="52">
        <v>2537.4417112399997</v>
      </c>
      <c r="Y362" s="52">
        <v>2549.8176853599998</v>
      </c>
    </row>
    <row r="363" spans="1:25" s="53" customFormat="1" ht="15.75" x14ac:dyDescent="0.3">
      <c r="A363" s="51" t="s">
        <v>166</v>
      </c>
      <c r="B363" s="52">
        <v>2579.96957445</v>
      </c>
      <c r="C363" s="52">
        <v>2562.27451531</v>
      </c>
      <c r="D363" s="52">
        <v>2523.4034317099999</v>
      </c>
      <c r="E363" s="52">
        <v>2529.7016262500001</v>
      </c>
      <c r="F363" s="52">
        <v>2567.2956503200003</v>
      </c>
      <c r="G363" s="52">
        <v>2515.56513743</v>
      </c>
      <c r="H363" s="52">
        <v>2543.5832151599998</v>
      </c>
      <c r="I363" s="52">
        <v>2545.8915228999999</v>
      </c>
      <c r="J363" s="52">
        <v>2623.0588845799998</v>
      </c>
      <c r="K363" s="52">
        <v>2635.4943010799998</v>
      </c>
      <c r="L363" s="52">
        <v>2660.3628754199999</v>
      </c>
      <c r="M363" s="52">
        <v>2663.96885552</v>
      </c>
      <c r="N363" s="52">
        <v>2657.8053810000001</v>
      </c>
      <c r="O363" s="52">
        <v>2652.1658124900005</v>
      </c>
      <c r="P363" s="52">
        <v>2645.0382504099998</v>
      </c>
      <c r="Q363" s="52">
        <v>2631.9941491500003</v>
      </c>
      <c r="R363" s="52">
        <v>2656.45966365</v>
      </c>
      <c r="S363" s="52">
        <v>2688.2063818899996</v>
      </c>
      <c r="T363" s="52">
        <v>2684.6180414800001</v>
      </c>
      <c r="U363" s="52">
        <v>2666.90397889</v>
      </c>
      <c r="V363" s="52">
        <v>2659.7338711100001</v>
      </c>
      <c r="W363" s="52">
        <v>2646.4056867700001</v>
      </c>
      <c r="X363" s="52">
        <v>2613.14964564</v>
      </c>
      <c r="Y363" s="52">
        <v>2573.6175529299999</v>
      </c>
    </row>
    <row r="364" spans="1:25" s="53" customFormat="1" ht="15.75" x14ac:dyDescent="0.3">
      <c r="A364" s="51" t="s">
        <v>167</v>
      </c>
      <c r="B364" s="52">
        <v>2597.0365413999998</v>
      </c>
      <c r="C364" s="52">
        <v>2541.6207177699998</v>
      </c>
      <c r="D364" s="52">
        <v>2548.8602402199999</v>
      </c>
      <c r="E364" s="52">
        <v>2550.7366574899997</v>
      </c>
      <c r="F364" s="52">
        <v>2561.54853151</v>
      </c>
      <c r="G364" s="52">
        <v>2611.3220824400005</v>
      </c>
      <c r="H364" s="52">
        <v>2614.5978166300001</v>
      </c>
      <c r="I364" s="52">
        <v>2597.4400178300002</v>
      </c>
      <c r="J364" s="52">
        <v>2647.3854616199997</v>
      </c>
      <c r="K364" s="52">
        <v>2676.5197356999997</v>
      </c>
      <c r="L364" s="52">
        <v>2669.5281377399997</v>
      </c>
      <c r="M364" s="52">
        <v>2680.5154859599998</v>
      </c>
      <c r="N364" s="52">
        <v>2669.4958179599998</v>
      </c>
      <c r="O364" s="52">
        <v>2661.0945231400001</v>
      </c>
      <c r="P364" s="52">
        <v>2659.3364029900004</v>
      </c>
      <c r="Q364" s="52">
        <v>2664.92287657</v>
      </c>
      <c r="R364" s="52">
        <v>2679.9460840399997</v>
      </c>
      <c r="S364" s="52">
        <v>2660.8988133100002</v>
      </c>
      <c r="T364" s="52">
        <v>2656.1604339900005</v>
      </c>
      <c r="U364" s="52">
        <v>2650.5982559900003</v>
      </c>
      <c r="V364" s="52">
        <v>2634.8822152499997</v>
      </c>
      <c r="W364" s="52">
        <v>2599.45638383</v>
      </c>
      <c r="X364" s="52">
        <v>2533.0311931900001</v>
      </c>
      <c r="Y364" s="52">
        <v>2515.11253124</v>
      </c>
    </row>
    <row r="365" spans="1:25" s="53" customFormat="1" ht="15.75" x14ac:dyDescent="0.3">
      <c r="A365" s="51" t="s">
        <v>168</v>
      </c>
      <c r="B365" s="52">
        <v>2616.7270599000003</v>
      </c>
      <c r="C365" s="52">
        <v>2604.7197450200001</v>
      </c>
      <c r="D365" s="52">
        <v>2608.58316887</v>
      </c>
      <c r="E365" s="52">
        <v>2575.7967819099999</v>
      </c>
      <c r="F365" s="52">
        <v>2547.7620970899998</v>
      </c>
      <c r="G365" s="52">
        <v>2588.9681670300001</v>
      </c>
      <c r="H365" s="52">
        <v>2547.0414417299999</v>
      </c>
      <c r="I365" s="52">
        <v>2587.2014045100004</v>
      </c>
      <c r="J365" s="52">
        <v>2612.9869171499995</v>
      </c>
      <c r="K365" s="52">
        <v>2662.6728875899998</v>
      </c>
      <c r="L365" s="52">
        <v>2655.3520759499997</v>
      </c>
      <c r="M365" s="52">
        <v>2658.9543792499999</v>
      </c>
      <c r="N365" s="52">
        <v>2657.9224771999998</v>
      </c>
      <c r="O365" s="52">
        <v>2640.0911349099997</v>
      </c>
      <c r="P365" s="52">
        <v>2643.3027585899999</v>
      </c>
      <c r="Q365" s="52">
        <v>2670.2337608799999</v>
      </c>
      <c r="R365" s="52">
        <v>2667.62969832</v>
      </c>
      <c r="S365" s="52">
        <v>2681.4531437899996</v>
      </c>
      <c r="T365" s="52">
        <v>2654.9758781999999</v>
      </c>
      <c r="U365" s="52">
        <v>2669.2695457199998</v>
      </c>
      <c r="V365" s="52">
        <v>2637.1722259999997</v>
      </c>
      <c r="W365" s="52">
        <v>2630.4092730100001</v>
      </c>
      <c r="X365" s="52">
        <v>2586.2452284200003</v>
      </c>
      <c r="Y365" s="52">
        <v>2611.3213458199998</v>
      </c>
    </row>
    <row r="366" spans="1:25" s="23" customFormat="1" ht="12.75" x14ac:dyDescent="0.25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</row>
    <row r="367" spans="1:25" s="23" customFormat="1" ht="12.75" x14ac:dyDescent="0.2">
      <c r="A367" s="152" t="s">
        <v>69</v>
      </c>
      <c r="B367" s="187" t="s">
        <v>96</v>
      </c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3"/>
    </row>
    <row r="368" spans="1:25" s="23" customFormat="1" x14ac:dyDescent="0.2">
      <c r="A368" s="153"/>
      <c r="B368" s="87" t="s">
        <v>71</v>
      </c>
      <c r="C368" s="88" t="s">
        <v>72</v>
      </c>
      <c r="D368" s="89" t="s">
        <v>73</v>
      </c>
      <c r="E368" s="88" t="s">
        <v>74</v>
      </c>
      <c r="F368" s="88" t="s">
        <v>75</v>
      </c>
      <c r="G368" s="88" t="s">
        <v>76</v>
      </c>
      <c r="H368" s="88" t="s">
        <v>77</v>
      </c>
      <c r="I368" s="88" t="s">
        <v>78</v>
      </c>
      <c r="J368" s="88" t="s">
        <v>79</v>
      </c>
      <c r="K368" s="87" t="s">
        <v>80</v>
      </c>
      <c r="L368" s="88" t="s">
        <v>81</v>
      </c>
      <c r="M368" s="90" t="s">
        <v>82</v>
      </c>
      <c r="N368" s="87" t="s">
        <v>83</v>
      </c>
      <c r="O368" s="88" t="s">
        <v>84</v>
      </c>
      <c r="P368" s="90" t="s">
        <v>85</v>
      </c>
      <c r="Q368" s="89" t="s">
        <v>86</v>
      </c>
      <c r="R368" s="88" t="s">
        <v>87</v>
      </c>
      <c r="S368" s="89" t="s">
        <v>88</v>
      </c>
      <c r="T368" s="88" t="s">
        <v>89</v>
      </c>
      <c r="U368" s="89" t="s">
        <v>90</v>
      </c>
      <c r="V368" s="88" t="s">
        <v>91</v>
      </c>
      <c r="W368" s="89" t="s">
        <v>92</v>
      </c>
      <c r="X368" s="88" t="s">
        <v>93</v>
      </c>
      <c r="Y368" s="88" t="s">
        <v>94</v>
      </c>
    </row>
    <row r="369" spans="1:25" s="23" customFormat="1" ht="15.75" customHeight="1" x14ac:dyDescent="0.2">
      <c r="A369" s="49" t="s">
        <v>138</v>
      </c>
      <c r="B369" s="59">
        <v>2458.6960251099999</v>
      </c>
      <c r="C369" s="59">
        <v>2445.7296809600002</v>
      </c>
      <c r="D369" s="59">
        <v>2460.4143159200003</v>
      </c>
      <c r="E369" s="59">
        <v>2483.5811980099998</v>
      </c>
      <c r="F369" s="59">
        <v>2479.0818134900001</v>
      </c>
      <c r="G369" s="59">
        <v>2482.5425116900001</v>
      </c>
      <c r="H369" s="59">
        <v>2454.4232877599998</v>
      </c>
      <c r="I369" s="59">
        <v>2476.2462369100003</v>
      </c>
      <c r="J369" s="59">
        <v>2553.5788508400001</v>
      </c>
      <c r="K369" s="59">
        <v>2671.5228439800003</v>
      </c>
      <c r="L369" s="59">
        <v>2689.2467391199998</v>
      </c>
      <c r="M369" s="59">
        <v>2681.8649611000001</v>
      </c>
      <c r="N369" s="59">
        <v>2685.2734688700002</v>
      </c>
      <c r="O369" s="59">
        <v>2686.9097939800004</v>
      </c>
      <c r="P369" s="59">
        <v>2675.8829115999997</v>
      </c>
      <c r="Q369" s="59">
        <v>2672.4667706999999</v>
      </c>
      <c r="R369" s="59">
        <v>2684.2733929699998</v>
      </c>
      <c r="S369" s="59">
        <v>2686.5310927600003</v>
      </c>
      <c r="T369" s="59">
        <v>2729.2594575399999</v>
      </c>
      <c r="U369" s="59">
        <v>2751.1954098899996</v>
      </c>
      <c r="V369" s="59">
        <v>2712.5914037700004</v>
      </c>
      <c r="W369" s="59">
        <v>2670.7312749900002</v>
      </c>
      <c r="X369" s="59">
        <v>2554.2044700900001</v>
      </c>
      <c r="Y369" s="59">
        <v>2464.4872818599997</v>
      </c>
    </row>
    <row r="370" spans="1:25" s="53" customFormat="1" ht="15.75" x14ac:dyDescent="0.3">
      <c r="A370" s="51" t="s">
        <v>139</v>
      </c>
      <c r="B370" s="52">
        <v>2426.77457964</v>
      </c>
      <c r="C370" s="52">
        <v>2406.3188539900002</v>
      </c>
      <c r="D370" s="52">
        <v>2382.6227850800001</v>
      </c>
      <c r="E370" s="52">
        <v>2434.0835298900001</v>
      </c>
      <c r="F370" s="52">
        <v>2422.1458399000003</v>
      </c>
      <c r="G370" s="52">
        <v>2434.0565895199998</v>
      </c>
      <c r="H370" s="52">
        <v>2477.66060328</v>
      </c>
      <c r="I370" s="52">
        <v>2591.8303182500003</v>
      </c>
      <c r="J370" s="52">
        <v>2660.4947848399997</v>
      </c>
      <c r="K370" s="52">
        <v>2616.5500046899997</v>
      </c>
      <c r="L370" s="52">
        <v>2596.3809615300001</v>
      </c>
      <c r="M370" s="52">
        <v>2628.1493227799997</v>
      </c>
      <c r="N370" s="52">
        <v>2661.3728483300001</v>
      </c>
      <c r="O370" s="52">
        <v>2646.2200882300003</v>
      </c>
      <c r="P370" s="52">
        <v>2614.0856950500001</v>
      </c>
      <c r="Q370" s="52">
        <v>2608.2050291900005</v>
      </c>
      <c r="R370" s="52">
        <v>2611.2442832300003</v>
      </c>
      <c r="S370" s="52">
        <v>2557.7922306600003</v>
      </c>
      <c r="T370" s="52">
        <v>2559.2663618799997</v>
      </c>
      <c r="U370" s="52">
        <v>2573.3111530699998</v>
      </c>
      <c r="V370" s="52">
        <v>2618.9955522499999</v>
      </c>
      <c r="W370" s="52">
        <v>2582.4419308799997</v>
      </c>
      <c r="X370" s="52">
        <v>2430.2047005100003</v>
      </c>
      <c r="Y370" s="52">
        <v>2347.5935018700002</v>
      </c>
    </row>
    <row r="371" spans="1:25" s="53" customFormat="1" ht="15.75" x14ac:dyDescent="0.3">
      <c r="A371" s="51" t="s">
        <v>140</v>
      </c>
      <c r="B371" s="52">
        <v>2267.7571914600003</v>
      </c>
      <c r="C371" s="52">
        <v>2125.3939584600002</v>
      </c>
      <c r="D371" s="52">
        <v>2060.1938871000002</v>
      </c>
      <c r="E371" s="52">
        <v>2116.2859387099998</v>
      </c>
      <c r="F371" s="52">
        <v>2162.57893904</v>
      </c>
      <c r="G371" s="52">
        <v>2276.1226223799999</v>
      </c>
      <c r="H371" s="52">
        <v>2363.3934878499999</v>
      </c>
      <c r="I371" s="52">
        <v>2494.56438329</v>
      </c>
      <c r="J371" s="52">
        <v>2645.6156666400002</v>
      </c>
      <c r="K371" s="52">
        <v>2646.6923090399996</v>
      </c>
      <c r="L371" s="52">
        <v>2631.0147660499997</v>
      </c>
      <c r="M371" s="52">
        <v>2651.0486230500001</v>
      </c>
      <c r="N371" s="52">
        <v>2675.7624507800001</v>
      </c>
      <c r="O371" s="52">
        <v>2654.6590915300003</v>
      </c>
      <c r="P371" s="52">
        <v>2675.1846449300001</v>
      </c>
      <c r="Q371" s="52">
        <v>2700.3429232500002</v>
      </c>
      <c r="R371" s="52">
        <v>2718.1491074900005</v>
      </c>
      <c r="S371" s="52">
        <v>2621.1119292000003</v>
      </c>
      <c r="T371" s="52">
        <v>2583.5395824399998</v>
      </c>
      <c r="U371" s="52">
        <v>2637.6235573000004</v>
      </c>
      <c r="V371" s="52">
        <v>2665.8042488199999</v>
      </c>
      <c r="W371" s="52">
        <v>2630.7938127200005</v>
      </c>
      <c r="X371" s="52">
        <v>2559.37751669</v>
      </c>
      <c r="Y371" s="52">
        <v>2498.2171142899997</v>
      </c>
    </row>
    <row r="372" spans="1:25" s="53" customFormat="1" ht="15.75" x14ac:dyDescent="0.3">
      <c r="A372" s="51" t="s">
        <v>141</v>
      </c>
      <c r="B372" s="52">
        <v>2454.3315734400003</v>
      </c>
      <c r="C372" s="52">
        <v>2330.9427203400001</v>
      </c>
      <c r="D372" s="52">
        <v>2307.7602267399998</v>
      </c>
      <c r="E372" s="52">
        <v>2326.9155502000003</v>
      </c>
      <c r="F372" s="52">
        <v>2352.8374877699998</v>
      </c>
      <c r="G372" s="52">
        <v>2373.4176587700003</v>
      </c>
      <c r="H372" s="52">
        <v>2440.7582804100002</v>
      </c>
      <c r="I372" s="52">
        <v>2578.7044916699997</v>
      </c>
      <c r="J372" s="52">
        <v>2616.8467061400002</v>
      </c>
      <c r="K372" s="52">
        <v>2644.8379787699996</v>
      </c>
      <c r="L372" s="52">
        <v>2636.3894398100001</v>
      </c>
      <c r="M372" s="52">
        <v>2642.8892138600004</v>
      </c>
      <c r="N372" s="52">
        <v>2669.0070571200004</v>
      </c>
      <c r="O372" s="52">
        <v>2664.5440865500004</v>
      </c>
      <c r="P372" s="52">
        <v>2678.9142101699999</v>
      </c>
      <c r="Q372" s="52">
        <v>2637.0300153799999</v>
      </c>
      <c r="R372" s="52">
        <v>2673.72970678</v>
      </c>
      <c r="S372" s="52">
        <v>2634.3638135000001</v>
      </c>
      <c r="T372" s="52">
        <v>2620.06286748</v>
      </c>
      <c r="U372" s="52">
        <v>2609.9251433700001</v>
      </c>
      <c r="V372" s="52">
        <v>2654.2862034700001</v>
      </c>
      <c r="W372" s="52">
        <v>2579.68511893</v>
      </c>
      <c r="X372" s="52">
        <v>2481.17495758</v>
      </c>
      <c r="Y372" s="52">
        <v>2433.3393162699999</v>
      </c>
    </row>
    <row r="373" spans="1:25" s="53" customFormat="1" ht="15.75" x14ac:dyDescent="0.3">
      <c r="A373" s="51" t="s">
        <v>142</v>
      </c>
      <c r="B373" s="52">
        <v>2398.40756801</v>
      </c>
      <c r="C373" s="52">
        <v>2306.87786895</v>
      </c>
      <c r="D373" s="52">
        <v>2298.4817537600002</v>
      </c>
      <c r="E373" s="52">
        <v>2293.7502748400002</v>
      </c>
      <c r="F373" s="52">
        <v>2328.49809224</v>
      </c>
      <c r="G373" s="52">
        <v>2360.4568054000001</v>
      </c>
      <c r="H373" s="52">
        <v>2416.0907944700002</v>
      </c>
      <c r="I373" s="52">
        <v>2514.5014473700003</v>
      </c>
      <c r="J373" s="52">
        <v>2574.8919412800001</v>
      </c>
      <c r="K373" s="52">
        <v>2574.6269460599997</v>
      </c>
      <c r="L373" s="52">
        <v>2575.6457758199999</v>
      </c>
      <c r="M373" s="52">
        <v>2590.5876259000001</v>
      </c>
      <c r="N373" s="52">
        <v>2599.9360371399998</v>
      </c>
      <c r="O373" s="52">
        <v>2574.3910786799997</v>
      </c>
      <c r="P373" s="52">
        <v>2605.4622561900001</v>
      </c>
      <c r="Q373" s="52">
        <v>2597.1620665999999</v>
      </c>
      <c r="R373" s="52">
        <v>2622.45090162</v>
      </c>
      <c r="S373" s="52">
        <v>2600.5540603899999</v>
      </c>
      <c r="T373" s="52">
        <v>2608.7936083200002</v>
      </c>
      <c r="U373" s="52">
        <v>2597.9698339199995</v>
      </c>
      <c r="V373" s="52">
        <v>2604.1394174500001</v>
      </c>
      <c r="W373" s="52">
        <v>2584.0137790799999</v>
      </c>
      <c r="X373" s="52">
        <v>2529.4421472200002</v>
      </c>
      <c r="Y373" s="52">
        <v>2431.20404151</v>
      </c>
    </row>
    <row r="374" spans="1:25" s="53" customFormat="1" ht="15.75" x14ac:dyDescent="0.3">
      <c r="A374" s="51" t="s">
        <v>143</v>
      </c>
      <c r="B374" s="52">
        <v>2425.1635227500001</v>
      </c>
      <c r="C374" s="52">
        <v>2366.2177087</v>
      </c>
      <c r="D374" s="52">
        <v>2338.76410687</v>
      </c>
      <c r="E374" s="52">
        <v>2390.1326124300003</v>
      </c>
      <c r="F374" s="52">
        <v>2395.8672978499999</v>
      </c>
      <c r="G374" s="52">
        <v>2406.98225847</v>
      </c>
      <c r="H374" s="52">
        <v>2450.1514344300003</v>
      </c>
      <c r="I374" s="52">
        <v>2544.7338243900003</v>
      </c>
      <c r="J374" s="52">
        <v>2584.85252919</v>
      </c>
      <c r="K374" s="52">
        <v>2584.1266415800001</v>
      </c>
      <c r="L374" s="52">
        <v>2568.89357118</v>
      </c>
      <c r="M374" s="52">
        <v>2594.62734839</v>
      </c>
      <c r="N374" s="52">
        <v>2629.2689734799997</v>
      </c>
      <c r="O374" s="52">
        <v>2614.1038532399998</v>
      </c>
      <c r="P374" s="52">
        <v>2683.2084825399997</v>
      </c>
      <c r="Q374" s="52">
        <v>2615.2472824500001</v>
      </c>
      <c r="R374" s="52">
        <v>2645.4373354199997</v>
      </c>
      <c r="S374" s="52">
        <v>2633.6522831900002</v>
      </c>
      <c r="T374" s="52">
        <v>2611.9109015399999</v>
      </c>
      <c r="U374" s="52">
        <v>2593.9451976099999</v>
      </c>
      <c r="V374" s="52">
        <v>2617.0818913899998</v>
      </c>
      <c r="W374" s="52">
        <v>2620.62150625</v>
      </c>
      <c r="X374" s="52">
        <v>2529.8356837900001</v>
      </c>
      <c r="Y374" s="52">
        <v>2458.9545186800001</v>
      </c>
    </row>
    <row r="375" spans="1:25" s="53" customFormat="1" ht="15.75" x14ac:dyDescent="0.3">
      <c r="A375" s="51" t="s">
        <v>144</v>
      </c>
      <c r="B375" s="52">
        <v>2465.6580962200001</v>
      </c>
      <c r="C375" s="52">
        <v>2489.77421215</v>
      </c>
      <c r="D375" s="52">
        <v>2472.0408249699999</v>
      </c>
      <c r="E375" s="52">
        <v>2524.8124699499999</v>
      </c>
      <c r="F375" s="52">
        <v>2521.5676341999997</v>
      </c>
      <c r="G375" s="52">
        <v>2537.8369538899997</v>
      </c>
      <c r="H375" s="52">
        <v>2506.0525461899997</v>
      </c>
      <c r="I375" s="52">
        <v>2519.9765184600001</v>
      </c>
      <c r="J375" s="52">
        <v>2590.8136116300002</v>
      </c>
      <c r="K375" s="52">
        <v>2646.2346764900003</v>
      </c>
      <c r="L375" s="52">
        <v>2675.5324868999996</v>
      </c>
      <c r="M375" s="52">
        <v>2672.6802354499996</v>
      </c>
      <c r="N375" s="52">
        <v>2635.3260054000002</v>
      </c>
      <c r="O375" s="52">
        <v>2591.5210242900002</v>
      </c>
      <c r="P375" s="52">
        <v>2593.0605842799996</v>
      </c>
      <c r="Q375" s="52">
        <v>2606.6112476799999</v>
      </c>
      <c r="R375" s="52">
        <v>2632.8538258400004</v>
      </c>
      <c r="S375" s="52">
        <v>2619.1692307799999</v>
      </c>
      <c r="T375" s="52">
        <v>2649.1765710500003</v>
      </c>
      <c r="U375" s="52">
        <v>2635.7661525100002</v>
      </c>
      <c r="V375" s="52">
        <v>2595.0999789799998</v>
      </c>
      <c r="W375" s="52">
        <v>2609.9155237799996</v>
      </c>
      <c r="X375" s="52">
        <v>2562.42931963</v>
      </c>
      <c r="Y375" s="52">
        <v>2523.9202070299998</v>
      </c>
    </row>
    <row r="376" spans="1:25" s="53" customFormat="1" ht="15.75" x14ac:dyDescent="0.3">
      <c r="A376" s="51" t="s">
        <v>145</v>
      </c>
      <c r="B376" s="52">
        <v>2548.4176573</v>
      </c>
      <c r="C376" s="52">
        <v>2475.2609687599997</v>
      </c>
      <c r="D376" s="52">
        <v>2469.7430008299998</v>
      </c>
      <c r="E376" s="52">
        <v>2486.8721134400002</v>
      </c>
      <c r="F376" s="52">
        <v>2496.0282037799998</v>
      </c>
      <c r="G376" s="52">
        <v>2466.6586764900003</v>
      </c>
      <c r="H376" s="52">
        <v>2444.8649372099999</v>
      </c>
      <c r="I376" s="52">
        <v>2423.45696064</v>
      </c>
      <c r="J376" s="52">
        <v>2541.2263682100001</v>
      </c>
      <c r="K376" s="52">
        <v>2537.0233457499999</v>
      </c>
      <c r="L376" s="52">
        <v>2533.0471685900002</v>
      </c>
      <c r="M376" s="52">
        <v>2535.5874927100003</v>
      </c>
      <c r="N376" s="52">
        <v>2546.5559776</v>
      </c>
      <c r="O376" s="52">
        <v>2533.9334371499999</v>
      </c>
      <c r="P376" s="52">
        <v>2532.02629415</v>
      </c>
      <c r="Q376" s="52">
        <v>2534.5949167600002</v>
      </c>
      <c r="R376" s="52">
        <v>2553.7257379000002</v>
      </c>
      <c r="S376" s="52">
        <v>2567.6456402599997</v>
      </c>
      <c r="T376" s="52">
        <v>2578.7774046699997</v>
      </c>
      <c r="U376" s="52">
        <v>2569.92259302</v>
      </c>
      <c r="V376" s="52">
        <v>2543.6204661000002</v>
      </c>
      <c r="W376" s="52">
        <v>2535.8251309699999</v>
      </c>
      <c r="X376" s="52">
        <v>2498.8114663400002</v>
      </c>
      <c r="Y376" s="52">
        <v>2463.81685672</v>
      </c>
    </row>
    <row r="377" spans="1:25" s="53" customFormat="1" ht="15.75" x14ac:dyDescent="0.3">
      <c r="A377" s="51" t="s">
        <v>146</v>
      </c>
      <c r="B377" s="52">
        <v>2522.8330587199998</v>
      </c>
      <c r="C377" s="52">
        <v>2536.7853718599999</v>
      </c>
      <c r="D377" s="52">
        <v>2473.3253395700003</v>
      </c>
      <c r="E377" s="52">
        <v>2485.8005166200001</v>
      </c>
      <c r="F377" s="52">
        <v>2524.4246561299997</v>
      </c>
      <c r="G377" s="52">
        <v>2540.6303507900002</v>
      </c>
      <c r="H377" s="52">
        <v>2534.3973322000002</v>
      </c>
      <c r="I377" s="52">
        <v>2582.3267759800001</v>
      </c>
      <c r="J377" s="52">
        <v>2654.0416636</v>
      </c>
      <c r="K377" s="52">
        <v>2653.0671541399997</v>
      </c>
      <c r="L377" s="52">
        <v>2631.0822282099998</v>
      </c>
      <c r="M377" s="52">
        <v>2614.8407561900003</v>
      </c>
      <c r="N377" s="52">
        <v>2638.0855869099996</v>
      </c>
      <c r="O377" s="52">
        <v>2640.4264008800001</v>
      </c>
      <c r="P377" s="52">
        <v>2620.6229794699998</v>
      </c>
      <c r="Q377" s="52">
        <v>2623.21303863</v>
      </c>
      <c r="R377" s="52">
        <v>2633.6526892700003</v>
      </c>
      <c r="S377" s="52">
        <v>2584.5135868699999</v>
      </c>
      <c r="T377" s="52">
        <v>2597.1903447599998</v>
      </c>
      <c r="U377" s="52">
        <v>2566.0346994500001</v>
      </c>
      <c r="V377" s="52">
        <v>2583.3302857099998</v>
      </c>
      <c r="W377" s="52">
        <v>2580.7137453099999</v>
      </c>
      <c r="X377" s="52">
        <v>2513.3058992599999</v>
      </c>
      <c r="Y377" s="52">
        <v>2426.4276450799998</v>
      </c>
    </row>
    <row r="378" spans="1:25" s="53" customFormat="1" ht="15.75" x14ac:dyDescent="0.3">
      <c r="A378" s="51" t="s">
        <v>147</v>
      </c>
      <c r="B378" s="52">
        <v>2449.0370019500001</v>
      </c>
      <c r="C378" s="52">
        <v>2430.9044637799998</v>
      </c>
      <c r="D378" s="52">
        <v>2421.1513287099997</v>
      </c>
      <c r="E378" s="52">
        <v>2408.2142080000003</v>
      </c>
      <c r="F378" s="52">
        <v>2445.5288449099999</v>
      </c>
      <c r="G378" s="52">
        <v>2456.3429654399997</v>
      </c>
      <c r="H378" s="52">
        <v>2505.0696581399998</v>
      </c>
      <c r="I378" s="52">
        <v>2592.8943422400002</v>
      </c>
      <c r="J378" s="52">
        <v>2639.5559616999999</v>
      </c>
      <c r="K378" s="52">
        <v>2601.1800536999999</v>
      </c>
      <c r="L378" s="52">
        <v>2605.5147206199999</v>
      </c>
      <c r="M378" s="52">
        <v>2628.5819105</v>
      </c>
      <c r="N378" s="52">
        <v>2657.0300071299998</v>
      </c>
      <c r="O378" s="52">
        <v>2622.8046593899999</v>
      </c>
      <c r="P378" s="52">
        <v>2603.0515924800002</v>
      </c>
      <c r="Q378" s="52">
        <v>2641.6653449699998</v>
      </c>
      <c r="R378" s="52">
        <v>2657.6727203700002</v>
      </c>
      <c r="S378" s="52">
        <v>2643.0903318600003</v>
      </c>
      <c r="T378" s="52">
        <v>2629.9819121299997</v>
      </c>
      <c r="U378" s="52">
        <v>2613.0893786900006</v>
      </c>
      <c r="V378" s="52">
        <v>2624.6877605899999</v>
      </c>
      <c r="W378" s="52">
        <v>2602.1675704199997</v>
      </c>
      <c r="X378" s="52">
        <v>2559.8641980000002</v>
      </c>
      <c r="Y378" s="52">
        <v>2397.3148530899998</v>
      </c>
    </row>
    <row r="379" spans="1:25" s="53" customFormat="1" ht="15.75" x14ac:dyDescent="0.3">
      <c r="A379" s="51" t="s">
        <v>148</v>
      </c>
      <c r="B379" s="52">
        <v>2390.55371074</v>
      </c>
      <c r="C379" s="52">
        <v>2362.7757668499999</v>
      </c>
      <c r="D379" s="52">
        <v>2352.92852408</v>
      </c>
      <c r="E379" s="52">
        <v>2349.6963901199997</v>
      </c>
      <c r="F379" s="52">
        <v>2409.8831729599997</v>
      </c>
      <c r="G379" s="52">
        <v>2467.8013704499999</v>
      </c>
      <c r="H379" s="52">
        <v>2453.1102992300002</v>
      </c>
      <c r="I379" s="52">
        <v>2537.2107915699999</v>
      </c>
      <c r="J379" s="52">
        <v>2617.4613478399997</v>
      </c>
      <c r="K379" s="52">
        <v>2599.1687354000005</v>
      </c>
      <c r="L379" s="52">
        <v>2606.0572159499998</v>
      </c>
      <c r="M379" s="52">
        <v>2666.7838187400002</v>
      </c>
      <c r="N379" s="52">
        <v>2639.3129287399997</v>
      </c>
      <c r="O379" s="52">
        <v>2640.4536943900002</v>
      </c>
      <c r="P379" s="52">
        <v>2635.5816421999998</v>
      </c>
      <c r="Q379" s="52">
        <v>2637.8549633100001</v>
      </c>
      <c r="R379" s="52">
        <v>2631.2628366899999</v>
      </c>
      <c r="S379" s="52">
        <v>2577.6799423000002</v>
      </c>
      <c r="T379" s="52">
        <v>2594.8145581700001</v>
      </c>
      <c r="U379" s="52">
        <v>2582.1206362000003</v>
      </c>
      <c r="V379" s="52">
        <v>2561.0640250300003</v>
      </c>
      <c r="W379" s="52">
        <v>2537.4581955799999</v>
      </c>
      <c r="X379" s="52">
        <v>2467.9348312800003</v>
      </c>
      <c r="Y379" s="52">
        <v>2377.2578219500001</v>
      </c>
    </row>
    <row r="380" spans="1:25" s="53" customFormat="1" ht="15.75" x14ac:dyDescent="0.3">
      <c r="A380" s="51" t="s">
        <v>149</v>
      </c>
      <c r="B380" s="52">
        <v>2364.1940290699999</v>
      </c>
      <c r="C380" s="52">
        <v>2378.8865837499998</v>
      </c>
      <c r="D380" s="52">
        <v>2369.24562148</v>
      </c>
      <c r="E380" s="52">
        <v>2452.4657924600001</v>
      </c>
      <c r="F380" s="52">
        <v>2413.3960060300001</v>
      </c>
      <c r="G380" s="52">
        <v>2473.5278664899997</v>
      </c>
      <c r="H380" s="52">
        <v>2488.4688847699999</v>
      </c>
      <c r="I380" s="52">
        <v>2571.93663238</v>
      </c>
      <c r="J380" s="52">
        <v>2631.15129918</v>
      </c>
      <c r="K380" s="52">
        <v>2637.2221598699998</v>
      </c>
      <c r="L380" s="52">
        <v>2634.5031767800001</v>
      </c>
      <c r="M380" s="52">
        <v>2638.1686119300002</v>
      </c>
      <c r="N380" s="52">
        <v>2649.5624286499997</v>
      </c>
      <c r="O380" s="52">
        <v>2655.3195038100002</v>
      </c>
      <c r="P380" s="52">
        <v>2646.8942585499999</v>
      </c>
      <c r="Q380" s="52">
        <v>2663.69482247</v>
      </c>
      <c r="R380" s="52">
        <v>2668.4465678500001</v>
      </c>
      <c r="S380" s="52">
        <v>2669.6190621200003</v>
      </c>
      <c r="T380" s="52">
        <v>2670.5859766000003</v>
      </c>
      <c r="U380" s="52">
        <v>2620.3948219500003</v>
      </c>
      <c r="V380" s="52">
        <v>2633.0076293700004</v>
      </c>
      <c r="W380" s="52">
        <v>2597.5591980099998</v>
      </c>
      <c r="X380" s="52">
        <v>2574.2407340099999</v>
      </c>
      <c r="Y380" s="52">
        <v>2415.8605873500001</v>
      </c>
    </row>
    <row r="381" spans="1:25" s="53" customFormat="1" ht="15.75" x14ac:dyDescent="0.3">
      <c r="A381" s="51" t="s">
        <v>150</v>
      </c>
      <c r="B381" s="52">
        <v>2473.7329656800002</v>
      </c>
      <c r="C381" s="52">
        <v>2490.8114589799998</v>
      </c>
      <c r="D381" s="52">
        <v>2534.49762659</v>
      </c>
      <c r="E381" s="52">
        <v>2529.1070421300001</v>
      </c>
      <c r="F381" s="52">
        <v>2488.5842187999997</v>
      </c>
      <c r="G381" s="52">
        <v>2523.9347038300002</v>
      </c>
      <c r="H381" s="52">
        <v>2551.2189322599997</v>
      </c>
      <c r="I381" s="52">
        <v>2583.2754625000002</v>
      </c>
      <c r="J381" s="52">
        <v>2650.2365737299997</v>
      </c>
      <c r="K381" s="52">
        <v>2629.3995002000001</v>
      </c>
      <c r="L381" s="52">
        <v>2622.13916565</v>
      </c>
      <c r="M381" s="52">
        <v>2655.5796095699998</v>
      </c>
      <c r="N381" s="52">
        <v>2638.1791457700001</v>
      </c>
      <c r="O381" s="52">
        <v>2634.3866430199996</v>
      </c>
      <c r="P381" s="52">
        <v>2637.9249779900001</v>
      </c>
      <c r="Q381" s="52">
        <v>2648.4737809600001</v>
      </c>
      <c r="R381" s="52">
        <v>2693.6881269400001</v>
      </c>
      <c r="S381" s="52">
        <v>2621.6972449100003</v>
      </c>
      <c r="T381" s="52">
        <v>2633.3828773300002</v>
      </c>
      <c r="U381" s="52">
        <v>2620.2640012299998</v>
      </c>
      <c r="V381" s="52">
        <v>2674.06995895</v>
      </c>
      <c r="W381" s="52">
        <v>2652.4679271699997</v>
      </c>
      <c r="X381" s="52">
        <v>2591.5675965800001</v>
      </c>
      <c r="Y381" s="52">
        <v>2517.74588614</v>
      </c>
    </row>
    <row r="382" spans="1:25" s="53" customFormat="1" ht="15.75" x14ac:dyDescent="0.3">
      <c r="A382" s="51" t="s">
        <v>151</v>
      </c>
      <c r="B382" s="52">
        <v>2408.5872279200003</v>
      </c>
      <c r="C382" s="52">
        <v>2340.2151460300001</v>
      </c>
      <c r="D382" s="52">
        <v>2366.3390841099999</v>
      </c>
      <c r="E382" s="52">
        <v>2389.3199528499999</v>
      </c>
      <c r="F382" s="52">
        <v>2353.7713046500003</v>
      </c>
      <c r="G382" s="52">
        <v>2388.5357402999998</v>
      </c>
      <c r="H382" s="52">
        <v>2428.5766928499997</v>
      </c>
      <c r="I382" s="52">
        <v>2500.04974343</v>
      </c>
      <c r="J382" s="52">
        <v>2538.86018173</v>
      </c>
      <c r="K382" s="52">
        <v>2611.0078675300001</v>
      </c>
      <c r="L382" s="52">
        <v>2623.6785784699996</v>
      </c>
      <c r="M382" s="52">
        <v>2633.0311219699997</v>
      </c>
      <c r="N382" s="52">
        <v>2607.2213690199997</v>
      </c>
      <c r="O382" s="52">
        <v>2583.7149186199995</v>
      </c>
      <c r="P382" s="52">
        <v>2555.7233707800001</v>
      </c>
      <c r="Q382" s="52">
        <v>2546.6128314600001</v>
      </c>
      <c r="R382" s="52">
        <v>2552.5764614199998</v>
      </c>
      <c r="S382" s="52">
        <v>2583.7236694900002</v>
      </c>
      <c r="T382" s="52">
        <v>2571.7208836099999</v>
      </c>
      <c r="U382" s="52">
        <v>2558.1642180999997</v>
      </c>
      <c r="V382" s="52">
        <v>2561.0294501799999</v>
      </c>
      <c r="W382" s="52">
        <v>2537.8804591400003</v>
      </c>
      <c r="X382" s="52">
        <v>2538.1464553599999</v>
      </c>
      <c r="Y382" s="52">
        <v>2394.58327538</v>
      </c>
    </row>
    <row r="383" spans="1:25" s="53" customFormat="1" ht="15.75" x14ac:dyDescent="0.3">
      <c r="A383" s="51" t="s">
        <v>152</v>
      </c>
      <c r="B383" s="52">
        <v>2398.98233901</v>
      </c>
      <c r="C383" s="52">
        <v>2381.7044199399998</v>
      </c>
      <c r="D383" s="52">
        <v>2398.39415508</v>
      </c>
      <c r="E383" s="52">
        <v>2404.06139416</v>
      </c>
      <c r="F383" s="52">
        <v>2375.7628252599998</v>
      </c>
      <c r="G383" s="52">
        <v>2411.9440114399999</v>
      </c>
      <c r="H383" s="52">
        <v>2394.38733925</v>
      </c>
      <c r="I383" s="52">
        <v>2413.0016358000003</v>
      </c>
      <c r="J383" s="52">
        <v>2507.2691559599998</v>
      </c>
      <c r="K383" s="52">
        <v>2564.9841983900001</v>
      </c>
      <c r="L383" s="52">
        <v>2594.03780267</v>
      </c>
      <c r="M383" s="52">
        <v>2594.6077958599999</v>
      </c>
      <c r="N383" s="52">
        <v>2585.6643141500003</v>
      </c>
      <c r="O383" s="52">
        <v>2595.1309030100001</v>
      </c>
      <c r="P383" s="52">
        <v>2581.5333665200001</v>
      </c>
      <c r="Q383" s="52">
        <v>2584.0657227199999</v>
      </c>
      <c r="R383" s="52">
        <v>2587.2384618599999</v>
      </c>
      <c r="S383" s="52">
        <v>2626.1995761399999</v>
      </c>
      <c r="T383" s="52">
        <v>2660.0093713699998</v>
      </c>
      <c r="U383" s="52">
        <v>2617.9244529699999</v>
      </c>
      <c r="V383" s="52">
        <v>2583.6217209300003</v>
      </c>
      <c r="W383" s="52">
        <v>2584.33591557</v>
      </c>
      <c r="X383" s="52">
        <v>2546.1600998499998</v>
      </c>
      <c r="Y383" s="52">
        <v>2429.8543266699999</v>
      </c>
    </row>
    <row r="384" spans="1:25" s="53" customFormat="1" ht="15.75" x14ac:dyDescent="0.3">
      <c r="A384" s="51" t="s">
        <v>153</v>
      </c>
      <c r="B384" s="52">
        <v>2396.1571947800003</v>
      </c>
      <c r="C384" s="52">
        <v>2393.4076011799998</v>
      </c>
      <c r="D384" s="52">
        <v>2361.3823789200001</v>
      </c>
      <c r="E384" s="52">
        <v>2381.4933398900002</v>
      </c>
      <c r="F384" s="52">
        <v>2390.78788024</v>
      </c>
      <c r="G384" s="52">
        <v>2468.85651237</v>
      </c>
      <c r="H384" s="52">
        <v>2520.3541455200002</v>
      </c>
      <c r="I384" s="52">
        <v>2572.09193241</v>
      </c>
      <c r="J384" s="52">
        <v>2705.1872748400001</v>
      </c>
      <c r="K384" s="52">
        <v>2700.0084197300002</v>
      </c>
      <c r="L384" s="52">
        <v>2639.5284537400003</v>
      </c>
      <c r="M384" s="52">
        <v>2738.6176002700004</v>
      </c>
      <c r="N384" s="52">
        <v>2745.55159723</v>
      </c>
      <c r="O384" s="52">
        <v>2748.7514590800001</v>
      </c>
      <c r="P384" s="52">
        <v>2733.0941831999999</v>
      </c>
      <c r="Q384" s="52">
        <v>2717.1023377800002</v>
      </c>
      <c r="R384" s="52">
        <v>2720.6983954899997</v>
      </c>
      <c r="S384" s="52">
        <v>2719.3111125400001</v>
      </c>
      <c r="T384" s="52">
        <v>2674.8430599800004</v>
      </c>
      <c r="U384" s="52">
        <v>2674.3237539700003</v>
      </c>
      <c r="V384" s="52">
        <v>2682.2496996</v>
      </c>
      <c r="W384" s="52">
        <v>2616.06501785</v>
      </c>
      <c r="X384" s="52">
        <v>2546.8473080900003</v>
      </c>
      <c r="Y384" s="52">
        <v>2433.3650697600001</v>
      </c>
    </row>
    <row r="385" spans="1:25" s="53" customFormat="1" ht="15.75" x14ac:dyDescent="0.3">
      <c r="A385" s="51" t="s">
        <v>154</v>
      </c>
      <c r="B385" s="52">
        <v>2491.7886162499999</v>
      </c>
      <c r="C385" s="52">
        <v>2482.4384366700001</v>
      </c>
      <c r="D385" s="52">
        <v>2479.29226926</v>
      </c>
      <c r="E385" s="52">
        <v>2505.3495055799999</v>
      </c>
      <c r="F385" s="52">
        <v>2560.1261107999999</v>
      </c>
      <c r="G385" s="52">
        <v>2523.5676699999999</v>
      </c>
      <c r="H385" s="52">
        <v>2533.1065639099997</v>
      </c>
      <c r="I385" s="52">
        <v>2587.9211660799997</v>
      </c>
      <c r="J385" s="52">
        <v>2651.1736349100001</v>
      </c>
      <c r="K385" s="52">
        <v>2624.6660975499999</v>
      </c>
      <c r="L385" s="52">
        <v>2614.45657579</v>
      </c>
      <c r="M385" s="52">
        <v>2645.9209677199997</v>
      </c>
      <c r="N385" s="52">
        <v>2672.8013231300001</v>
      </c>
      <c r="O385" s="52">
        <v>2677.0618651799996</v>
      </c>
      <c r="P385" s="52">
        <v>2670.9276063699999</v>
      </c>
      <c r="Q385" s="52">
        <v>2662.1602674699998</v>
      </c>
      <c r="R385" s="52">
        <v>2675.4800891000004</v>
      </c>
      <c r="S385" s="52">
        <v>2667.2819782799997</v>
      </c>
      <c r="T385" s="52">
        <v>2664.1357046200001</v>
      </c>
      <c r="U385" s="52">
        <v>2660.0357297999999</v>
      </c>
      <c r="V385" s="52">
        <v>2658.3332383200004</v>
      </c>
      <c r="W385" s="52">
        <v>2621.8701373500003</v>
      </c>
      <c r="X385" s="52">
        <v>2557.8605539800001</v>
      </c>
      <c r="Y385" s="52">
        <v>2514.7311092999998</v>
      </c>
    </row>
    <row r="386" spans="1:25" s="53" customFormat="1" ht="15.75" x14ac:dyDescent="0.3">
      <c r="A386" s="51" t="s">
        <v>155</v>
      </c>
      <c r="B386" s="52">
        <v>2477.3170043199998</v>
      </c>
      <c r="C386" s="52">
        <v>2474.25263455</v>
      </c>
      <c r="D386" s="52">
        <v>2493.1098725700003</v>
      </c>
      <c r="E386" s="52">
        <v>2535.3003321599999</v>
      </c>
      <c r="F386" s="52">
        <v>2541.5703340099999</v>
      </c>
      <c r="G386" s="52">
        <v>2509.7082983999999</v>
      </c>
      <c r="H386" s="52">
        <v>2523.0075801000003</v>
      </c>
      <c r="I386" s="52">
        <v>2571.0728748900001</v>
      </c>
      <c r="J386" s="52">
        <v>2619.3991920600001</v>
      </c>
      <c r="K386" s="52">
        <v>2612.8508581400001</v>
      </c>
      <c r="L386" s="52">
        <v>2605.3760346600002</v>
      </c>
      <c r="M386" s="52">
        <v>2665.7348127699997</v>
      </c>
      <c r="N386" s="52">
        <v>2661.6709585899998</v>
      </c>
      <c r="O386" s="52">
        <v>2653.7834112700002</v>
      </c>
      <c r="P386" s="52">
        <v>2666.6012570900002</v>
      </c>
      <c r="Q386" s="52">
        <v>2663.7027213299998</v>
      </c>
      <c r="R386" s="52">
        <v>2674.4945470399998</v>
      </c>
      <c r="S386" s="52">
        <v>2628.74986343</v>
      </c>
      <c r="T386" s="52">
        <v>2650.4883549699998</v>
      </c>
      <c r="U386" s="52">
        <v>2647.1904299400003</v>
      </c>
      <c r="V386" s="52">
        <v>2666.8861913199999</v>
      </c>
      <c r="W386" s="52">
        <v>2611.5491647500003</v>
      </c>
      <c r="X386" s="52">
        <v>2516.1753233899999</v>
      </c>
      <c r="Y386" s="52">
        <v>2468.8265678799999</v>
      </c>
    </row>
    <row r="387" spans="1:25" s="53" customFormat="1" ht="15.75" x14ac:dyDescent="0.3">
      <c r="A387" s="51" t="s">
        <v>156</v>
      </c>
      <c r="B387" s="52">
        <v>2476.7087490599997</v>
      </c>
      <c r="C387" s="52">
        <v>2446.6782692100001</v>
      </c>
      <c r="D387" s="52">
        <v>2461.8673809000002</v>
      </c>
      <c r="E387" s="52">
        <v>2486.4465233599999</v>
      </c>
      <c r="F387" s="52">
        <v>2506.4994142400001</v>
      </c>
      <c r="G387" s="52">
        <v>2484.5685996399998</v>
      </c>
      <c r="H387" s="52">
        <v>2500.3626431499997</v>
      </c>
      <c r="I387" s="52">
        <v>2562.4818392400002</v>
      </c>
      <c r="J387" s="52">
        <v>2624.3516819699998</v>
      </c>
      <c r="K387" s="52">
        <v>2613.5817320399997</v>
      </c>
      <c r="L387" s="52">
        <v>2598.8853760899997</v>
      </c>
      <c r="M387" s="52">
        <v>2626.8089435299999</v>
      </c>
      <c r="N387" s="52">
        <v>2642.9129433400003</v>
      </c>
      <c r="O387" s="52">
        <v>2643.2330126400002</v>
      </c>
      <c r="P387" s="52">
        <v>2646.2475764199999</v>
      </c>
      <c r="Q387" s="52">
        <v>2645.1243549000001</v>
      </c>
      <c r="R387" s="52">
        <v>2659.64216588</v>
      </c>
      <c r="S387" s="52">
        <v>2637.4466676900001</v>
      </c>
      <c r="T387" s="52">
        <v>2652.7049049899997</v>
      </c>
      <c r="U387" s="52">
        <v>2628.8001490699999</v>
      </c>
      <c r="V387" s="52">
        <v>2621.74101991</v>
      </c>
      <c r="W387" s="52">
        <v>2581.1662442300003</v>
      </c>
      <c r="X387" s="52">
        <v>2504.95977924</v>
      </c>
      <c r="Y387" s="52">
        <v>2473.2456407300001</v>
      </c>
    </row>
    <row r="388" spans="1:25" s="53" customFormat="1" ht="15.75" x14ac:dyDescent="0.3">
      <c r="A388" s="51" t="s">
        <v>157</v>
      </c>
      <c r="B388" s="52">
        <v>2515.2625287999999</v>
      </c>
      <c r="C388" s="52">
        <v>2495.9645110500001</v>
      </c>
      <c r="D388" s="52">
        <v>2509.0224027499999</v>
      </c>
      <c r="E388" s="52">
        <v>2511.5585378799997</v>
      </c>
      <c r="F388" s="52">
        <v>2509.2612945800001</v>
      </c>
      <c r="G388" s="52">
        <v>2526.3438842200003</v>
      </c>
      <c r="H388" s="52">
        <v>2535.07914067</v>
      </c>
      <c r="I388" s="52">
        <v>2579.2329954400002</v>
      </c>
      <c r="J388" s="52">
        <v>2651.9396300400003</v>
      </c>
      <c r="K388" s="52">
        <v>2674.3397834300004</v>
      </c>
      <c r="L388" s="52">
        <v>2661.4731628700001</v>
      </c>
      <c r="M388" s="52">
        <v>2701.1997249899996</v>
      </c>
      <c r="N388" s="52">
        <v>2678.1525960500003</v>
      </c>
      <c r="O388" s="52">
        <v>2651.5464080399997</v>
      </c>
      <c r="P388" s="52">
        <v>2656.9908224800001</v>
      </c>
      <c r="Q388" s="52">
        <v>2656.9319555700004</v>
      </c>
      <c r="R388" s="52">
        <v>2669.11035687</v>
      </c>
      <c r="S388" s="52">
        <v>2646.7927192500001</v>
      </c>
      <c r="T388" s="52">
        <v>2665.2532490100002</v>
      </c>
      <c r="U388" s="52">
        <v>2664.72497114</v>
      </c>
      <c r="V388" s="52">
        <v>2655.6696240700003</v>
      </c>
      <c r="W388" s="52">
        <v>2632.2692241900004</v>
      </c>
      <c r="X388" s="52">
        <v>2513.8067658999998</v>
      </c>
      <c r="Y388" s="52">
        <v>2476.4463249400001</v>
      </c>
    </row>
    <row r="389" spans="1:25" s="53" customFormat="1" ht="15.75" x14ac:dyDescent="0.3">
      <c r="A389" s="51" t="s">
        <v>158</v>
      </c>
      <c r="B389" s="52">
        <v>2495.6966876900001</v>
      </c>
      <c r="C389" s="52">
        <v>2500.7868230300001</v>
      </c>
      <c r="D389" s="52">
        <v>2483.3283671300001</v>
      </c>
      <c r="E389" s="52">
        <v>2518.9937749700002</v>
      </c>
      <c r="F389" s="52">
        <v>2529.8722491099998</v>
      </c>
      <c r="G389" s="52">
        <v>2491.8441037800003</v>
      </c>
      <c r="H389" s="52">
        <v>2477.0976136899999</v>
      </c>
      <c r="I389" s="52">
        <v>2538.8346600899999</v>
      </c>
      <c r="J389" s="52">
        <v>2543.8077036699997</v>
      </c>
      <c r="K389" s="52">
        <v>2605.3479615700003</v>
      </c>
      <c r="L389" s="52">
        <v>2644.7048273600003</v>
      </c>
      <c r="M389" s="52">
        <v>2640.0776033000002</v>
      </c>
      <c r="N389" s="52">
        <v>2636.5032441900003</v>
      </c>
      <c r="O389" s="52">
        <v>2639.5237034000002</v>
      </c>
      <c r="P389" s="52">
        <v>2623.4654590400005</v>
      </c>
      <c r="Q389" s="52">
        <v>2618.4626851399998</v>
      </c>
      <c r="R389" s="52">
        <v>2636.0846253500004</v>
      </c>
      <c r="S389" s="52">
        <v>2661.7808215000005</v>
      </c>
      <c r="T389" s="52">
        <v>2661.1243641399997</v>
      </c>
      <c r="U389" s="52">
        <v>2643.4805531499997</v>
      </c>
      <c r="V389" s="52">
        <v>2592.1093445300003</v>
      </c>
      <c r="W389" s="52">
        <v>2582.8302675300001</v>
      </c>
      <c r="X389" s="52">
        <v>2510.7237907600002</v>
      </c>
      <c r="Y389" s="52">
        <v>2495.5265907100002</v>
      </c>
    </row>
    <row r="390" spans="1:25" s="53" customFormat="1" ht="15.75" x14ac:dyDescent="0.3">
      <c r="A390" s="51" t="s">
        <v>159</v>
      </c>
      <c r="B390" s="52">
        <v>2506.81958093</v>
      </c>
      <c r="C390" s="52">
        <v>2471.4114765499999</v>
      </c>
      <c r="D390" s="52">
        <v>2507.6357962100001</v>
      </c>
      <c r="E390" s="52">
        <v>2507.6516724600001</v>
      </c>
      <c r="F390" s="52">
        <v>2523.7865392599997</v>
      </c>
      <c r="G390" s="52">
        <v>2547.8595094000002</v>
      </c>
      <c r="H390" s="52">
        <v>2547.60084061</v>
      </c>
      <c r="I390" s="52">
        <v>2511.0813722000003</v>
      </c>
      <c r="J390" s="52">
        <v>2522.9390014199998</v>
      </c>
      <c r="K390" s="52">
        <v>2532.45278022</v>
      </c>
      <c r="L390" s="52">
        <v>2554.7485787400001</v>
      </c>
      <c r="M390" s="52">
        <v>2563.0245601799998</v>
      </c>
      <c r="N390" s="52">
        <v>2573.6183197400001</v>
      </c>
      <c r="O390" s="52">
        <v>2582.22603789</v>
      </c>
      <c r="P390" s="52">
        <v>2588.9525530299998</v>
      </c>
      <c r="Q390" s="52">
        <v>2584.1644812699997</v>
      </c>
      <c r="R390" s="52">
        <v>2604.0736908099998</v>
      </c>
      <c r="S390" s="52">
        <v>2659.52067756</v>
      </c>
      <c r="T390" s="52">
        <v>2646.4704560299997</v>
      </c>
      <c r="U390" s="52">
        <v>2632.0677489999998</v>
      </c>
      <c r="V390" s="52">
        <v>2599.8641135500002</v>
      </c>
      <c r="W390" s="52">
        <v>2574.0108604300003</v>
      </c>
      <c r="X390" s="52">
        <v>2495.4229520600002</v>
      </c>
      <c r="Y390" s="52">
        <v>2493.8325990000003</v>
      </c>
    </row>
    <row r="391" spans="1:25" s="53" customFormat="1" ht="15.75" x14ac:dyDescent="0.3">
      <c r="A391" s="51" t="s">
        <v>160</v>
      </c>
      <c r="B391" s="52">
        <v>2521.3828169799999</v>
      </c>
      <c r="C391" s="52">
        <v>2523.8730730100001</v>
      </c>
      <c r="D391" s="52">
        <v>2499.6064235900003</v>
      </c>
      <c r="E391" s="52">
        <v>2556.27049472</v>
      </c>
      <c r="F391" s="52">
        <v>2553.6227105099997</v>
      </c>
      <c r="G391" s="52">
        <v>2535.2361773100001</v>
      </c>
      <c r="H391" s="52">
        <v>2568.7795331699999</v>
      </c>
      <c r="I391" s="52">
        <v>2586.9664967999997</v>
      </c>
      <c r="J391" s="52">
        <v>2670.8946852999998</v>
      </c>
      <c r="K391" s="52">
        <v>2668.8652981599998</v>
      </c>
      <c r="L391" s="52">
        <v>2642.2679416499996</v>
      </c>
      <c r="M391" s="52">
        <v>2703.9614453100003</v>
      </c>
      <c r="N391" s="52">
        <v>2688.2969835000004</v>
      </c>
      <c r="O391" s="52">
        <v>2689.21587138</v>
      </c>
      <c r="P391" s="52">
        <v>2672.5907719799998</v>
      </c>
      <c r="Q391" s="52">
        <v>2684.2193997900004</v>
      </c>
      <c r="R391" s="52">
        <v>2685.6299396900004</v>
      </c>
      <c r="S391" s="52">
        <v>2655.9542259700002</v>
      </c>
      <c r="T391" s="52">
        <v>2652.2992045299998</v>
      </c>
      <c r="U391" s="52">
        <v>2647.6073914400004</v>
      </c>
      <c r="V391" s="52">
        <v>2630.9751103099998</v>
      </c>
      <c r="W391" s="52">
        <v>2606.7213424000001</v>
      </c>
      <c r="X391" s="52">
        <v>2497.9529653</v>
      </c>
      <c r="Y391" s="52">
        <v>2484.8072855600003</v>
      </c>
    </row>
    <row r="392" spans="1:25" s="53" customFormat="1" ht="15.75" x14ac:dyDescent="0.3">
      <c r="A392" s="51" t="s">
        <v>161</v>
      </c>
      <c r="B392" s="52">
        <v>2493.31878517</v>
      </c>
      <c r="C392" s="52">
        <v>2502.25776576</v>
      </c>
      <c r="D392" s="52">
        <v>2522.3293801199998</v>
      </c>
      <c r="E392" s="52">
        <v>2541.7977034699998</v>
      </c>
      <c r="F392" s="52">
        <v>2524.6722347899999</v>
      </c>
      <c r="G392" s="52">
        <v>2537.0079987600002</v>
      </c>
      <c r="H392" s="52">
        <v>2507.4519072499997</v>
      </c>
      <c r="I392" s="52">
        <v>2584.7172103399998</v>
      </c>
      <c r="J392" s="52">
        <v>2680.6226531499997</v>
      </c>
      <c r="K392" s="52">
        <v>2680.1209917100005</v>
      </c>
      <c r="L392" s="52">
        <v>2629.2777510400001</v>
      </c>
      <c r="M392" s="52">
        <v>2723.8940433799999</v>
      </c>
      <c r="N392" s="52">
        <v>2744.9317742399999</v>
      </c>
      <c r="O392" s="52">
        <v>2681.0312678199998</v>
      </c>
      <c r="P392" s="52">
        <v>2687.4566627200002</v>
      </c>
      <c r="Q392" s="52">
        <v>2690.8481202299999</v>
      </c>
      <c r="R392" s="52">
        <v>2684.52056619</v>
      </c>
      <c r="S392" s="52">
        <v>2635.1408536099998</v>
      </c>
      <c r="T392" s="52">
        <v>2635.3655630499998</v>
      </c>
      <c r="U392" s="52">
        <v>2639.2594246299996</v>
      </c>
      <c r="V392" s="52">
        <v>2650.5454746400001</v>
      </c>
      <c r="W392" s="52">
        <v>2599.1995293800001</v>
      </c>
      <c r="X392" s="52">
        <v>2520.5972707000001</v>
      </c>
      <c r="Y392" s="52">
        <v>2452.6024537499998</v>
      </c>
    </row>
    <row r="393" spans="1:25" s="53" customFormat="1" ht="15.75" x14ac:dyDescent="0.3">
      <c r="A393" s="51" t="s">
        <v>162</v>
      </c>
      <c r="B393" s="52">
        <v>2514.59731104</v>
      </c>
      <c r="C393" s="52">
        <v>2492.69239784</v>
      </c>
      <c r="D393" s="52">
        <v>2496.0881810800001</v>
      </c>
      <c r="E393" s="52">
        <v>2483.8179438899997</v>
      </c>
      <c r="F393" s="52">
        <v>2516.8836322100001</v>
      </c>
      <c r="G393" s="52">
        <v>2526.4245903999999</v>
      </c>
      <c r="H393" s="52">
        <v>2559.9882303499999</v>
      </c>
      <c r="I393" s="52">
        <v>2590.0956031200003</v>
      </c>
      <c r="J393" s="52">
        <v>2651.8809499099998</v>
      </c>
      <c r="K393" s="52">
        <v>2634.2855550499999</v>
      </c>
      <c r="L393" s="52">
        <v>2625.2863839399997</v>
      </c>
      <c r="M393" s="52">
        <v>2684.5318755999997</v>
      </c>
      <c r="N393" s="52">
        <v>2678.9109680600004</v>
      </c>
      <c r="O393" s="52">
        <v>2680.0531853700004</v>
      </c>
      <c r="P393" s="52">
        <v>2680.7467224000002</v>
      </c>
      <c r="Q393" s="52">
        <v>2675.7883806899999</v>
      </c>
      <c r="R393" s="52">
        <v>2682.9621360000001</v>
      </c>
      <c r="S393" s="52">
        <v>2647.9692467300001</v>
      </c>
      <c r="T393" s="52">
        <v>2636.5954580899997</v>
      </c>
      <c r="U393" s="52">
        <v>2629.02447265</v>
      </c>
      <c r="V393" s="52">
        <v>2655.9503677499997</v>
      </c>
      <c r="W393" s="52">
        <v>2623.4079151400001</v>
      </c>
      <c r="X393" s="52">
        <v>2530.3891529299999</v>
      </c>
      <c r="Y393" s="52">
        <v>2479.0680511400001</v>
      </c>
    </row>
    <row r="394" spans="1:25" s="53" customFormat="1" ht="15.75" x14ac:dyDescent="0.3">
      <c r="A394" s="51" t="s">
        <v>163</v>
      </c>
      <c r="B394" s="52">
        <v>2529.2450169399999</v>
      </c>
      <c r="C394" s="52">
        <v>2525.06541229</v>
      </c>
      <c r="D394" s="52">
        <v>2502.1709912799997</v>
      </c>
      <c r="E394" s="52">
        <v>2528.3721927199999</v>
      </c>
      <c r="F394" s="52">
        <v>2559.8575468199997</v>
      </c>
      <c r="G394" s="52">
        <v>2518.0793764600003</v>
      </c>
      <c r="H394" s="52">
        <v>2534.4427206400001</v>
      </c>
      <c r="I394" s="52">
        <v>2553.62531876</v>
      </c>
      <c r="J394" s="52">
        <v>2640.2341196999996</v>
      </c>
      <c r="K394" s="52">
        <v>2675.4859624000001</v>
      </c>
      <c r="L394" s="52">
        <v>2669.6879706700001</v>
      </c>
      <c r="M394" s="52">
        <v>2709.94953695</v>
      </c>
      <c r="N394" s="52">
        <v>2718.8170252800001</v>
      </c>
      <c r="O394" s="52">
        <v>2733.4802192699999</v>
      </c>
      <c r="P394" s="52">
        <v>2678.6648047500003</v>
      </c>
      <c r="Q394" s="52">
        <v>2675.1949377000001</v>
      </c>
      <c r="R394" s="52">
        <v>2683.2645534499998</v>
      </c>
      <c r="S394" s="52">
        <v>2689.1951489000003</v>
      </c>
      <c r="T394" s="52">
        <v>2652.5900654799998</v>
      </c>
      <c r="U394" s="52">
        <v>2627.6231267500002</v>
      </c>
      <c r="V394" s="52">
        <v>2614.3166776499997</v>
      </c>
      <c r="W394" s="52">
        <v>2600.6513021600003</v>
      </c>
      <c r="X394" s="52">
        <v>2519.9973353400001</v>
      </c>
      <c r="Y394" s="52">
        <v>2462.7669710800001</v>
      </c>
    </row>
    <row r="395" spans="1:25" s="53" customFormat="1" ht="15.75" x14ac:dyDescent="0.3">
      <c r="A395" s="51" t="s">
        <v>164</v>
      </c>
      <c r="B395" s="52">
        <v>2564.1802136400001</v>
      </c>
      <c r="C395" s="52">
        <v>2557.7046798900001</v>
      </c>
      <c r="D395" s="52">
        <v>2562.1280512600001</v>
      </c>
      <c r="E395" s="52">
        <v>2572.5427497400001</v>
      </c>
      <c r="F395" s="52">
        <v>2568.06637882</v>
      </c>
      <c r="G395" s="52">
        <v>2562.83704571</v>
      </c>
      <c r="H395" s="52">
        <v>2545.0043712300003</v>
      </c>
      <c r="I395" s="52">
        <v>2578.6259791800003</v>
      </c>
      <c r="J395" s="52">
        <v>2644.4988526899997</v>
      </c>
      <c r="K395" s="52">
        <v>2689.1908793599996</v>
      </c>
      <c r="L395" s="52">
        <v>2675.8327942699998</v>
      </c>
      <c r="M395" s="52">
        <v>2691.7622079900002</v>
      </c>
      <c r="N395" s="52">
        <v>2693.76580663</v>
      </c>
      <c r="O395" s="52">
        <v>2704.1871228299997</v>
      </c>
      <c r="P395" s="52">
        <v>2680.8242807200004</v>
      </c>
      <c r="Q395" s="52">
        <v>2679.6899432</v>
      </c>
      <c r="R395" s="52">
        <v>2694.8455896100004</v>
      </c>
      <c r="S395" s="52">
        <v>2679.7960249300004</v>
      </c>
      <c r="T395" s="52">
        <v>2662.5634706000001</v>
      </c>
      <c r="U395" s="52">
        <v>2688.2409138399998</v>
      </c>
      <c r="V395" s="52">
        <v>2675.4551020899999</v>
      </c>
      <c r="W395" s="52">
        <v>2664.2007561</v>
      </c>
      <c r="X395" s="52">
        <v>2588.9256920000003</v>
      </c>
      <c r="Y395" s="52">
        <v>2577.1105603799997</v>
      </c>
    </row>
    <row r="396" spans="1:25" s="53" customFormat="1" ht="15.75" x14ac:dyDescent="0.3">
      <c r="A396" s="51" t="s">
        <v>165</v>
      </c>
      <c r="B396" s="52">
        <v>2613.4387517300001</v>
      </c>
      <c r="C396" s="52">
        <v>2642.6651551100003</v>
      </c>
      <c r="D396" s="52">
        <v>2653.0214284800004</v>
      </c>
      <c r="E396" s="52">
        <v>2714.1057004200002</v>
      </c>
      <c r="F396" s="52">
        <v>2669.7397189800004</v>
      </c>
      <c r="G396" s="52">
        <v>2644.1360400399999</v>
      </c>
      <c r="H396" s="52">
        <v>2612.6843755700002</v>
      </c>
      <c r="I396" s="52">
        <v>2627.1607034600001</v>
      </c>
      <c r="J396" s="52">
        <v>2627.4946411200003</v>
      </c>
      <c r="K396" s="52">
        <v>2663.6865333400001</v>
      </c>
      <c r="L396" s="52">
        <v>2663.7993818599998</v>
      </c>
      <c r="M396" s="52">
        <v>2671.5734622800001</v>
      </c>
      <c r="N396" s="52">
        <v>2673.5717544400004</v>
      </c>
      <c r="O396" s="52">
        <v>2667.3066385499997</v>
      </c>
      <c r="P396" s="52">
        <v>2642.2815210400004</v>
      </c>
      <c r="Q396" s="52">
        <v>2627.4800309600005</v>
      </c>
      <c r="R396" s="52">
        <v>2625.0741833500006</v>
      </c>
      <c r="S396" s="52">
        <v>2649.1912487500003</v>
      </c>
      <c r="T396" s="52">
        <v>2660.8521239700003</v>
      </c>
      <c r="U396" s="52">
        <v>2616.1032367600001</v>
      </c>
      <c r="V396" s="52">
        <v>2608.1679810099999</v>
      </c>
      <c r="W396" s="52">
        <v>2568.2476851500001</v>
      </c>
      <c r="X396" s="52">
        <v>2537.4417112399997</v>
      </c>
      <c r="Y396" s="52">
        <v>2549.8176853599998</v>
      </c>
    </row>
    <row r="397" spans="1:25" s="53" customFormat="1" ht="15.75" x14ac:dyDescent="0.3">
      <c r="A397" s="51" t="s">
        <v>166</v>
      </c>
      <c r="B397" s="52">
        <v>2579.96957445</v>
      </c>
      <c r="C397" s="52">
        <v>2562.27451531</v>
      </c>
      <c r="D397" s="52">
        <v>2523.4034317099999</v>
      </c>
      <c r="E397" s="52">
        <v>2529.7016262500001</v>
      </c>
      <c r="F397" s="52">
        <v>2567.2956503200003</v>
      </c>
      <c r="G397" s="52">
        <v>2515.56513743</v>
      </c>
      <c r="H397" s="52">
        <v>2543.5832151599998</v>
      </c>
      <c r="I397" s="52">
        <v>2545.8915228999999</v>
      </c>
      <c r="J397" s="52">
        <v>2623.0588845799998</v>
      </c>
      <c r="K397" s="52">
        <v>2635.4943010799998</v>
      </c>
      <c r="L397" s="52">
        <v>2660.3628754199999</v>
      </c>
      <c r="M397" s="52">
        <v>2663.96885552</v>
      </c>
      <c r="N397" s="52">
        <v>2657.8053810000001</v>
      </c>
      <c r="O397" s="52">
        <v>2652.1658124900005</v>
      </c>
      <c r="P397" s="52">
        <v>2645.0382504099998</v>
      </c>
      <c r="Q397" s="52">
        <v>2631.9941491500003</v>
      </c>
      <c r="R397" s="52">
        <v>2656.45966365</v>
      </c>
      <c r="S397" s="52">
        <v>2688.2063818899996</v>
      </c>
      <c r="T397" s="52">
        <v>2684.6180414800001</v>
      </c>
      <c r="U397" s="52">
        <v>2666.90397889</v>
      </c>
      <c r="V397" s="52">
        <v>2659.7338711100001</v>
      </c>
      <c r="W397" s="52">
        <v>2646.4056867700001</v>
      </c>
      <c r="X397" s="52">
        <v>2613.14964564</v>
      </c>
      <c r="Y397" s="52">
        <v>2573.6175529299999</v>
      </c>
    </row>
    <row r="398" spans="1:25" s="53" customFormat="1" ht="15.75" x14ac:dyDescent="0.3">
      <c r="A398" s="51" t="s">
        <v>167</v>
      </c>
      <c r="B398" s="52">
        <v>2597.0365413999998</v>
      </c>
      <c r="C398" s="52">
        <v>2541.6207177699998</v>
      </c>
      <c r="D398" s="52">
        <v>2548.8602402199999</v>
      </c>
      <c r="E398" s="52">
        <v>2550.7366574899997</v>
      </c>
      <c r="F398" s="52">
        <v>2561.54853151</v>
      </c>
      <c r="G398" s="52">
        <v>2611.3220824400005</v>
      </c>
      <c r="H398" s="52">
        <v>2614.5978166300001</v>
      </c>
      <c r="I398" s="52">
        <v>2597.4400178300002</v>
      </c>
      <c r="J398" s="52">
        <v>2647.3854616199997</v>
      </c>
      <c r="K398" s="52">
        <v>2676.5197356999997</v>
      </c>
      <c r="L398" s="52">
        <v>2669.5281377399997</v>
      </c>
      <c r="M398" s="52">
        <v>2680.5154859599998</v>
      </c>
      <c r="N398" s="52">
        <v>2669.4958179599998</v>
      </c>
      <c r="O398" s="52">
        <v>2661.0945231400001</v>
      </c>
      <c r="P398" s="52">
        <v>2659.3364029900004</v>
      </c>
      <c r="Q398" s="52">
        <v>2664.92287657</v>
      </c>
      <c r="R398" s="52">
        <v>2679.9460840399997</v>
      </c>
      <c r="S398" s="52">
        <v>2660.8988133100002</v>
      </c>
      <c r="T398" s="52">
        <v>2656.1604339900005</v>
      </c>
      <c r="U398" s="52">
        <v>2650.5982559900003</v>
      </c>
      <c r="V398" s="52">
        <v>2634.8822152499997</v>
      </c>
      <c r="W398" s="52">
        <v>2599.45638383</v>
      </c>
      <c r="X398" s="52">
        <v>2533.0311931900001</v>
      </c>
      <c r="Y398" s="52">
        <v>2515.11253124</v>
      </c>
    </row>
    <row r="399" spans="1:25" s="53" customFormat="1" ht="15.75" x14ac:dyDescent="0.3">
      <c r="A399" s="51" t="s">
        <v>168</v>
      </c>
      <c r="B399" s="52">
        <v>2616.7270599000003</v>
      </c>
      <c r="C399" s="52">
        <v>2604.7197450200001</v>
      </c>
      <c r="D399" s="52">
        <v>2608.58316887</v>
      </c>
      <c r="E399" s="52">
        <v>2575.7967819099999</v>
      </c>
      <c r="F399" s="52">
        <v>2547.7620970899998</v>
      </c>
      <c r="G399" s="52">
        <v>2588.9681670300001</v>
      </c>
      <c r="H399" s="52">
        <v>2547.0414417299999</v>
      </c>
      <c r="I399" s="52">
        <v>2587.2014045100004</v>
      </c>
      <c r="J399" s="52">
        <v>2612.9869171499995</v>
      </c>
      <c r="K399" s="52">
        <v>2662.6728875899998</v>
      </c>
      <c r="L399" s="52">
        <v>2655.3520759499997</v>
      </c>
      <c r="M399" s="52">
        <v>2658.9543792499999</v>
      </c>
      <c r="N399" s="52">
        <v>2657.9224771999998</v>
      </c>
      <c r="O399" s="52">
        <v>2640.0911349099997</v>
      </c>
      <c r="P399" s="52">
        <v>2643.3027585899999</v>
      </c>
      <c r="Q399" s="52">
        <v>2670.2337608799999</v>
      </c>
      <c r="R399" s="52">
        <v>2667.62969832</v>
      </c>
      <c r="S399" s="52">
        <v>2681.4531437899996</v>
      </c>
      <c r="T399" s="52">
        <v>2654.9758781999999</v>
      </c>
      <c r="U399" s="52">
        <v>2669.2695457199998</v>
      </c>
      <c r="V399" s="52">
        <v>2637.1722259999997</v>
      </c>
      <c r="W399" s="52">
        <v>2630.4092730100001</v>
      </c>
      <c r="X399" s="52">
        <v>2586.2452284200003</v>
      </c>
      <c r="Y399" s="52">
        <v>2611.3213458199998</v>
      </c>
    </row>
    <row r="400" spans="1:25" ht="13.5" x14ac:dyDescent="0.2">
      <c r="B400" s="23"/>
      <c r="C400" s="23"/>
      <c r="D400" s="23"/>
      <c r="E400" s="68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</row>
    <row r="401" spans="1:25" s="69" customFormat="1" ht="33.75" customHeight="1" x14ac:dyDescent="0.25">
      <c r="A401" s="170" t="s">
        <v>108</v>
      </c>
      <c r="B401" s="170"/>
      <c r="C401" s="170"/>
      <c r="D401" s="170"/>
      <c r="E401" s="170"/>
      <c r="F401" s="170"/>
      <c r="G401" s="170"/>
      <c r="H401" s="170"/>
      <c r="I401" s="170"/>
      <c r="J401" s="170"/>
      <c r="K401" s="170"/>
      <c r="L401" s="170"/>
      <c r="M401" s="170"/>
      <c r="N401" s="170"/>
      <c r="O401" s="170"/>
      <c r="P401" s="170"/>
      <c r="Q401" s="170"/>
      <c r="R401" s="170"/>
      <c r="S401" s="170"/>
      <c r="T401" s="170"/>
      <c r="U401" s="170"/>
      <c r="V401" s="170"/>
      <c r="W401" s="170"/>
      <c r="X401" s="170"/>
      <c r="Y401" s="170"/>
    </row>
    <row r="402" spans="1:25" ht="15.75" customHeight="1" x14ac:dyDescent="0.2">
      <c r="A402" s="152" t="s">
        <v>69</v>
      </c>
      <c r="B402" s="187" t="s">
        <v>70</v>
      </c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3"/>
    </row>
    <row r="403" spans="1:25" s="48" customFormat="1" x14ac:dyDescent="0.2">
      <c r="A403" s="153"/>
      <c r="B403" s="87" t="s">
        <v>71</v>
      </c>
      <c r="C403" s="88" t="s">
        <v>72</v>
      </c>
      <c r="D403" s="89" t="s">
        <v>73</v>
      </c>
      <c r="E403" s="88" t="s">
        <v>74</v>
      </c>
      <c r="F403" s="88" t="s">
        <v>75</v>
      </c>
      <c r="G403" s="88" t="s">
        <v>76</v>
      </c>
      <c r="H403" s="88" t="s">
        <v>77</v>
      </c>
      <c r="I403" s="88" t="s">
        <v>78</v>
      </c>
      <c r="J403" s="88" t="s">
        <v>79</v>
      </c>
      <c r="K403" s="87" t="s">
        <v>80</v>
      </c>
      <c r="L403" s="88" t="s">
        <v>81</v>
      </c>
      <c r="M403" s="90" t="s">
        <v>82</v>
      </c>
      <c r="N403" s="87" t="s">
        <v>83</v>
      </c>
      <c r="O403" s="88" t="s">
        <v>84</v>
      </c>
      <c r="P403" s="90" t="s">
        <v>85</v>
      </c>
      <c r="Q403" s="89" t="s">
        <v>86</v>
      </c>
      <c r="R403" s="88" t="s">
        <v>87</v>
      </c>
      <c r="S403" s="89" t="s">
        <v>88</v>
      </c>
      <c r="T403" s="88" t="s">
        <v>89</v>
      </c>
      <c r="U403" s="89" t="s">
        <v>90</v>
      </c>
      <c r="V403" s="88" t="s">
        <v>91</v>
      </c>
      <c r="W403" s="89" t="s">
        <v>92</v>
      </c>
      <c r="X403" s="88" t="s">
        <v>93</v>
      </c>
      <c r="Y403" s="88" t="s">
        <v>94</v>
      </c>
    </row>
    <row r="404" spans="1:25" s="23" customFormat="1" ht="16.5" customHeight="1" x14ac:dyDescent="0.2">
      <c r="A404" s="49" t="s">
        <v>138</v>
      </c>
      <c r="B404" s="59">
        <v>2662.14347911</v>
      </c>
      <c r="C404" s="59">
        <v>2649.1771349599999</v>
      </c>
      <c r="D404" s="59">
        <v>2663.8617699199999</v>
      </c>
      <c r="E404" s="59">
        <v>2687.0286520099999</v>
      </c>
      <c r="F404" s="59">
        <v>2682.5292674900002</v>
      </c>
      <c r="G404" s="59">
        <v>2685.9899656900002</v>
      </c>
      <c r="H404" s="59">
        <v>2657.8707417599999</v>
      </c>
      <c r="I404" s="59">
        <v>2679.69369091</v>
      </c>
      <c r="J404" s="59">
        <v>2757.0263048400002</v>
      </c>
      <c r="K404" s="59">
        <v>2874.9702979799999</v>
      </c>
      <c r="L404" s="59">
        <v>2892.6941931199999</v>
      </c>
      <c r="M404" s="59">
        <v>2885.3124150999997</v>
      </c>
      <c r="N404" s="59">
        <v>2888.7209228699999</v>
      </c>
      <c r="O404" s="59">
        <v>2890.35724798</v>
      </c>
      <c r="P404" s="59">
        <v>2879.3303655999998</v>
      </c>
      <c r="Q404" s="59">
        <v>2875.9142247</v>
      </c>
      <c r="R404" s="59">
        <v>2887.7208469699999</v>
      </c>
      <c r="S404" s="59">
        <v>2889.97854676</v>
      </c>
      <c r="T404" s="59">
        <v>2932.70691154</v>
      </c>
      <c r="U404" s="59">
        <v>2954.6428638899997</v>
      </c>
      <c r="V404" s="59">
        <v>2916.03885777</v>
      </c>
      <c r="W404" s="59">
        <v>2874.1787289899999</v>
      </c>
      <c r="X404" s="59">
        <v>2757.6519240900002</v>
      </c>
      <c r="Y404" s="59">
        <v>2667.9347358599998</v>
      </c>
    </row>
    <row r="405" spans="1:25" s="53" customFormat="1" ht="15.75" x14ac:dyDescent="0.3">
      <c r="A405" s="51" t="s">
        <v>139</v>
      </c>
      <c r="B405" s="52">
        <v>2630.2220336400001</v>
      </c>
      <c r="C405" s="52">
        <v>2609.7663079899999</v>
      </c>
      <c r="D405" s="52">
        <v>2586.0702390800002</v>
      </c>
      <c r="E405" s="52">
        <v>2637.5309838899998</v>
      </c>
      <c r="F405" s="52">
        <v>2625.5932938999999</v>
      </c>
      <c r="G405" s="52">
        <v>2637.5040435199999</v>
      </c>
      <c r="H405" s="52">
        <v>2681.1080572800001</v>
      </c>
      <c r="I405" s="52">
        <v>2795.27777225</v>
      </c>
      <c r="J405" s="52">
        <v>2863.9422388399998</v>
      </c>
      <c r="K405" s="52">
        <v>2819.9974586899998</v>
      </c>
      <c r="L405" s="52">
        <v>2799.8284155300003</v>
      </c>
      <c r="M405" s="52">
        <v>2831.5967767799998</v>
      </c>
      <c r="N405" s="52">
        <v>2864.8203023299998</v>
      </c>
      <c r="O405" s="52">
        <v>2849.66754223</v>
      </c>
      <c r="P405" s="52">
        <v>2817.5331490500002</v>
      </c>
      <c r="Q405" s="52">
        <v>2811.6524831900001</v>
      </c>
      <c r="R405" s="52">
        <v>2814.6917372299999</v>
      </c>
      <c r="S405" s="52">
        <v>2761.23968466</v>
      </c>
      <c r="T405" s="52">
        <v>2762.7138158799999</v>
      </c>
      <c r="U405" s="52">
        <v>2776.7586070699999</v>
      </c>
      <c r="V405" s="52">
        <v>2822.4430062500001</v>
      </c>
      <c r="W405" s="52">
        <v>2785.8893848799999</v>
      </c>
      <c r="X405" s="52">
        <v>2633.6521545099999</v>
      </c>
      <c r="Y405" s="52">
        <v>2551.0409558699998</v>
      </c>
    </row>
    <row r="406" spans="1:25" s="53" customFormat="1" ht="15.75" x14ac:dyDescent="0.3">
      <c r="A406" s="51" t="s">
        <v>140</v>
      </c>
      <c r="B406" s="52">
        <v>2471.2046454599999</v>
      </c>
      <c r="C406" s="52">
        <v>2328.8414124599999</v>
      </c>
      <c r="D406" s="52">
        <v>2263.6413410999999</v>
      </c>
      <c r="E406" s="52">
        <v>2319.7333927099999</v>
      </c>
      <c r="F406" s="52">
        <v>2366.0263930400001</v>
      </c>
      <c r="G406" s="52">
        <v>2479.57007638</v>
      </c>
      <c r="H406" s="52">
        <v>2566.84094185</v>
      </c>
      <c r="I406" s="52">
        <v>2698.0118372900001</v>
      </c>
      <c r="J406" s="52">
        <v>2849.0631206399999</v>
      </c>
      <c r="K406" s="52">
        <v>2850.1397630399997</v>
      </c>
      <c r="L406" s="52">
        <v>2834.4622200499998</v>
      </c>
      <c r="M406" s="52">
        <v>2854.4960770499997</v>
      </c>
      <c r="N406" s="52">
        <v>2879.2099047799998</v>
      </c>
      <c r="O406" s="52">
        <v>2858.1065455299999</v>
      </c>
      <c r="P406" s="52">
        <v>2878.6320989299998</v>
      </c>
      <c r="Q406" s="52">
        <v>2903.7903772499999</v>
      </c>
      <c r="R406" s="52">
        <v>2921.5965614900001</v>
      </c>
      <c r="S406" s="52">
        <v>2824.5593832</v>
      </c>
      <c r="T406" s="52">
        <v>2786.9870364399999</v>
      </c>
      <c r="U406" s="52">
        <v>2841.0710113</v>
      </c>
      <c r="V406" s="52">
        <v>2869.25170282</v>
      </c>
      <c r="W406" s="52">
        <v>2834.2412667200001</v>
      </c>
      <c r="X406" s="52">
        <v>2762.8249706900001</v>
      </c>
      <c r="Y406" s="52">
        <v>2701.6645682899998</v>
      </c>
    </row>
    <row r="407" spans="1:25" s="53" customFormat="1" ht="15.75" x14ac:dyDescent="0.3">
      <c r="A407" s="51" t="s">
        <v>141</v>
      </c>
      <c r="B407" s="52">
        <v>2657.7790274399999</v>
      </c>
      <c r="C407" s="52">
        <v>2534.3901743400002</v>
      </c>
      <c r="D407" s="52">
        <v>2511.2076807399999</v>
      </c>
      <c r="E407" s="52">
        <v>2530.3630042</v>
      </c>
      <c r="F407" s="52">
        <v>2556.2849417699999</v>
      </c>
      <c r="G407" s="52">
        <v>2576.86511277</v>
      </c>
      <c r="H407" s="52">
        <v>2644.2057344099999</v>
      </c>
      <c r="I407" s="52">
        <v>2782.1519456699998</v>
      </c>
      <c r="J407" s="52">
        <v>2820.2941601400003</v>
      </c>
      <c r="K407" s="52">
        <v>2848.2854327699997</v>
      </c>
      <c r="L407" s="52">
        <v>2839.8368938099998</v>
      </c>
      <c r="M407" s="52">
        <v>2846.33666786</v>
      </c>
      <c r="N407" s="52">
        <v>2872.45451112</v>
      </c>
      <c r="O407" s="52">
        <v>2867.9915405500001</v>
      </c>
      <c r="P407" s="52">
        <v>2882.36166417</v>
      </c>
      <c r="Q407" s="52">
        <v>2840.47746938</v>
      </c>
      <c r="R407" s="52">
        <v>2877.1771607799997</v>
      </c>
      <c r="S407" s="52">
        <v>2837.8112674999998</v>
      </c>
      <c r="T407" s="52">
        <v>2823.5103214800001</v>
      </c>
      <c r="U407" s="52">
        <v>2813.3725973699998</v>
      </c>
      <c r="V407" s="52">
        <v>2857.7336574699998</v>
      </c>
      <c r="W407" s="52">
        <v>2783.1325729300002</v>
      </c>
      <c r="X407" s="52">
        <v>2684.6224115800001</v>
      </c>
      <c r="Y407" s="52">
        <v>2636.78677027</v>
      </c>
    </row>
    <row r="408" spans="1:25" s="53" customFormat="1" ht="15.75" x14ac:dyDescent="0.3">
      <c r="A408" s="51" t="s">
        <v>142</v>
      </c>
      <c r="B408" s="52">
        <v>2601.8550220100001</v>
      </c>
      <c r="C408" s="52">
        <v>2510.3253229500001</v>
      </c>
      <c r="D408" s="52">
        <v>2501.9292077599998</v>
      </c>
      <c r="E408" s="52">
        <v>2497.1977288399999</v>
      </c>
      <c r="F408" s="52">
        <v>2531.9455462400001</v>
      </c>
      <c r="G408" s="52">
        <v>2563.9042594000002</v>
      </c>
      <c r="H408" s="52">
        <v>2619.5382484699999</v>
      </c>
      <c r="I408" s="52">
        <v>2717.9489013699999</v>
      </c>
      <c r="J408" s="52">
        <v>2778.3393952800002</v>
      </c>
      <c r="K408" s="52">
        <v>2778.0744000599998</v>
      </c>
      <c r="L408" s="52">
        <v>2779.09322982</v>
      </c>
      <c r="M408" s="52">
        <v>2794.0350799000003</v>
      </c>
      <c r="N408" s="52">
        <v>2803.3834911399999</v>
      </c>
      <c r="O408" s="52">
        <v>2777.8385326799998</v>
      </c>
      <c r="P408" s="52">
        <v>2808.9097101900002</v>
      </c>
      <c r="Q408" s="52">
        <v>2800.6095206</v>
      </c>
      <c r="R408" s="52">
        <v>2825.8983556199996</v>
      </c>
      <c r="S408" s="52">
        <v>2804.00151439</v>
      </c>
      <c r="T408" s="52">
        <v>2812.2410623200003</v>
      </c>
      <c r="U408" s="52">
        <v>2801.4172879199996</v>
      </c>
      <c r="V408" s="52">
        <v>2807.5868714499998</v>
      </c>
      <c r="W408" s="52">
        <v>2787.4612330799996</v>
      </c>
      <c r="X408" s="52">
        <v>2732.8896012199998</v>
      </c>
      <c r="Y408" s="52">
        <v>2634.6514955100001</v>
      </c>
    </row>
    <row r="409" spans="1:25" s="53" customFormat="1" ht="15.75" x14ac:dyDescent="0.3">
      <c r="A409" s="51" t="s">
        <v>143</v>
      </c>
      <c r="B409" s="52">
        <v>2628.6109767500002</v>
      </c>
      <c r="C409" s="52">
        <v>2569.6651627000001</v>
      </c>
      <c r="D409" s="52">
        <v>2542.2115608700001</v>
      </c>
      <c r="E409" s="52">
        <v>2593.58006643</v>
      </c>
      <c r="F409" s="52">
        <v>2599.31475185</v>
      </c>
      <c r="G409" s="52">
        <v>2610.4297124700001</v>
      </c>
      <c r="H409" s="52">
        <v>2653.59888843</v>
      </c>
      <c r="I409" s="52">
        <v>2748.18127839</v>
      </c>
      <c r="J409" s="52">
        <v>2788.2999831900001</v>
      </c>
      <c r="K409" s="52">
        <v>2787.5740955800002</v>
      </c>
      <c r="L409" s="52">
        <v>2772.3410251800001</v>
      </c>
      <c r="M409" s="52">
        <v>2798.0748023900001</v>
      </c>
      <c r="N409" s="52">
        <v>2832.7164274799998</v>
      </c>
      <c r="O409" s="52">
        <v>2817.5513072399999</v>
      </c>
      <c r="P409" s="52">
        <v>2886.6559365399999</v>
      </c>
      <c r="Q409" s="52">
        <v>2818.6947364500002</v>
      </c>
      <c r="R409" s="52">
        <v>2848.8847894199998</v>
      </c>
      <c r="S409" s="52">
        <v>2837.0997371899998</v>
      </c>
      <c r="T409" s="52">
        <v>2815.35835554</v>
      </c>
      <c r="U409" s="52">
        <v>2797.3926516099996</v>
      </c>
      <c r="V409" s="52">
        <v>2820.5293453899999</v>
      </c>
      <c r="W409" s="52">
        <v>2824.0689602500001</v>
      </c>
      <c r="X409" s="52">
        <v>2733.2831377900002</v>
      </c>
      <c r="Y409" s="52">
        <v>2662.4019726800002</v>
      </c>
    </row>
    <row r="410" spans="1:25" s="53" customFormat="1" ht="15.75" x14ac:dyDescent="0.3">
      <c r="A410" s="51" t="s">
        <v>144</v>
      </c>
      <c r="B410" s="52">
        <v>2669.1055502200002</v>
      </c>
      <c r="C410" s="52">
        <v>2693.2216661500001</v>
      </c>
      <c r="D410" s="52">
        <v>2675.48827897</v>
      </c>
      <c r="E410" s="52">
        <v>2728.25992395</v>
      </c>
      <c r="F410" s="52">
        <v>2725.0150881999998</v>
      </c>
      <c r="G410" s="52">
        <v>2741.2844078899998</v>
      </c>
      <c r="H410" s="52">
        <v>2709.5000001899998</v>
      </c>
      <c r="I410" s="52">
        <v>2723.4239724600002</v>
      </c>
      <c r="J410" s="52">
        <v>2794.2610656299998</v>
      </c>
      <c r="K410" s="52">
        <v>2849.68213049</v>
      </c>
      <c r="L410" s="52">
        <v>2878.9799408999997</v>
      </c>
      <c r="M410" s="52">
        <v>2876.1276894499997</v>
      </c>
      <c r="N410" s="52">
        <v>2838.7734593999999</v>
      </c>
      <c r="O410" s="52">
        <v>2794.9684782899999</v>
      </c>
      <c r="P410" s="52">
        <v>2796.5080382799997</v>
      </c>
      <c r="Q410" s="52">
        <v>2810.0587016799996</v>
      </c>
      <c r="R410" s="52">
        <v>2836.30127984</v>
      </c>
      <c r="S410" s="52">
        <v>2822.61668478</v>
      </c>
      <c r="T410" s="52">
        <v>2852.62402505</v>
      </c>
      <c r="U410" s="52">
        <v>2839.2136065099999</v>
      </c>
      <c r="V410" s="52">
        <v>2798.5474329799999</v>
      </c>
      <c r="W410" s="52">
        <v>2813.3629777799997</v>
      </c>
      <c r="X410" s="52">
        <v>2765.8767736300001</v>
      </c>
      <c r="Y410" s="52">
        <v>2727.3676610299999</v>
      </c>
    </row>
    <row r="411" spans="1:25" s="53" customFormat="1" ht="15.75" x14ac:dyDescent="0.3">
      <c r="A411" s="51" t="s">
        <v>145</v>
      </c>
      <c r="B411" s="52">
        <v>2751.8651113000001</v>
      </c>
      <c r="C411" s="52">
        <v>2678.7084227599998</v>
      </c>
      <c r="D411" s="52">
        <v>2673.1904548299999</v>
      </c>
      <c r="E411" s="52">
        <v>2690.3195674399999</v>
      </c>
      <c r="F411" s="52">
        <v>2699.4756577799999</v>
      </c>
      <c r="G411" s="52">
        <v>2670.1061304899999</v>
      </c>
      <c r="H411" s="52">
        <v>2648.31239121</v>
      </c>
      <c r="I411" s="52">
        <v>2626.9044146400001</v>
      </c>
      <c r="J411" s="52">
        <v>2744.6738222099998</v>
      </c>
      <c r="K411" s="52">
        <v>2740.47079975</v>
      </c>
      <c r="L411" s="52">
        <v>2736.4946225899998</v>
      </c>
      <c r="M411" s="52">
        <v>2739.03494671</v>
      </c>
      <c r="N411" s="52">
        <v>2750.0034316000001</v>
      </c>
      <c r="O411" s="52">
        <v>2737.38089115</v>
      </c>
      <c r="P411" s="52">
        <v>2735.4737481500001</v>
      </c>
      <c r="Q411" s="52">
        <v>2738.0423707599998</v>
      </c>
      <c r="R411" s="52">
        <v>2757.1731918999999</v>
      </c>
      <c r="S411" s="52">
        <v>2771.0930942599998</v>
      </c>
      <c r="T411" s="52">
        <v>2782.2248586699998</v>
      </c>
      <c r="U411" s="52">
        <v>2773.3700470200001</v>
      </c>
      <c r="V411" s="52">
        <v>2747.0679200999998</v>
      </c>
      <c r="W411" s="52">
        <v>2739.27258497</v>
      </c>
      <c r="X411" s="52">
        <v>2702.2589203399998</v>
      </c>
      <c r="Y411" s="52">
        <v>2667.2643107200001</v>
      </c>
    </row>
    <row r="412" spans="1:25" s="53" customFormat="1" ht="15.75" x14ac:dyDescent="0.3">
      <c r="A412" s="51" t="s">
        <v>146</v>
      </c>
      <c r="B412" s="52">
        <v>2726.2805127199999</v>
      </c>
      <c r="C412" s="52">
        <v>2740.23282586</v>
      </c>
      <c r="D412" s="52">
        <v>2676.77279357</v>
      </c>
      <c r="E412" s="52">
        <v>2689.2479706200002</v>
      </c>
      <c r="F412" s="52">
        <v>2727.8721101299998</v>
      </c>
      <c r="G412" s="52">
        <v>2744.0778047899998</v>
      </c>
      <c r="H412" s="52">
        <v>2737.8447861999998</v>
      </c>
      <c r="I412" s="52">
        <v>2785.7742299800002</v>
      </c>
      <c r="J412" s="52">
        <v>2857.4891176000001</v>
      </c>
      <c r="K412" s="52">
        <v>2856.5146081399998</v>
      </c>
      <c r="L412" s="52">
        <v>2834.5296822099999</v>
      </c>
      <c r="M412" s="52">
        <v>2818.28821019</v>
      </c>
      <c r="N412" s="52">
        <v>2841.5330409099997</v>
      </c>
      <c r="O412" s="52">
        <v>2843.8738548799997</v>
      </c>
      <c r="P412" s="52">
        <v>2824.0704334699999</v>
      </c>
      <c r="Q412" s="52">
        <v>2826.6604926300001</v>
      </c>
      <c r="R412" s="52">
        <v>2837.10014327</v>
      </c>
      <c r="S412" s="52">
        <v>2787.96104087</v>
      </c>
      <c r="T412" s="52">
        <v>2800.6377987599999</v>
      </c>
      <c r="U412" s="52">
        <v>2769.4821534500002</v>
      </c>
      <c r="V412" s="52">
        <v>2786.7777397099999</v>
      </c>
      <c r="W412" s="52">
        <v>2784.16119931</v>
      </c>
      <c r="X412" s="52">
        <v>2716.75335326</v>
      </c>
      <c r="Y412" s="52">
        <v>2629.8750990799999</v>
      </c>
    </row>
    <row r="413" spans="1:25" s="53" customFormat="1" ht="15.75" x14ac:dyDescent="0.3">
      <c r="A413" s="51" t="s">
        <v>147</v>
      </c>
      <c r="B413" s="52">
        <v>2652.4844559500002</v>
      </c>
      <c r="C413" s="52">
        <v>2634.3519177799999</v>
      </c>
      <c r="D413" s="52">
        <v>2624.5987827099998</v>
      </c>
      <c r="E413" s="52">
        <v>2611.661662</v>
      </c>
      <c r="F413" s="52">
        <v>2648.97629891</v>
      </c>
      <c r="G413" s="52">
        <v>2659.7904194399998</v>
      </c>
      <c r="H413" s="52">
        <v>2708.5171121399999</v>
      </c>
      <c r="I413" s="52">
        <v>2796.3417962400003</v>
      </c>
      <c r="J413" s="52">
        <v>2843.0034157</v>
      </c>
      <c r="K413" s="52">
        <v>2804.6275077</v>
      </c>
      <c r="L413" s="52">
        <v>2808.96217462</v>
      </c>
      <c r="M413" s="52">
        <v>2832.0293645000002</v>
      </c>
      <c r="N413" s="52">
        <v>2860.4774611299999</v>
      </c>
      <c r="O413" s="52">
        <v>2826.25211339</v>
      </c>
      <c r="P413" s="52">
        <v>2806.4990464799998</v>
      </c>
      <c r="Q413" s="52">
        <v>2845.1127989699999</v>
      </c>
      <c r="R413" s="52">
        <v>2861.1201743699999</v>
      </c>
      <c r="S413" s="52">
        <v>2846.53778586</v>
      </c>
      <c r="T413" s="52">
        <v>2833.4293661299998</v>
      </c>
      <c r="U413" s="52">
        <v>2816.5368326900002</v>
      </c>
      <c r="V413" s="52">
        <v>2828.1352145899996</v>
      </c>
      <c r="W413" s="52">
        <v>2805.6150244199998</v>
      </c>
      <c r="X413" s="52">
        <v>2763.3116519999999</v>
      </c>
      <c r="Y413" s="52">
        <v>2600.7623070899999</v>
      </c>
    </row>
    <row r="414" spans="1:25" s="53" customFormat="1" ht="15.75" x14ac:dyDescent="0.3">
      <c r="A414" s="51" t="s">
        <v>148</v>
      </c>
      <c r="B414" s="52">
        <v>2594.0011647400001</v>
      </c>
      <c r="C414" s="52">
        <v>2566.22322085</v>
      </c>
      <c r="D414" s="52">
        <v>2556.3759780800001</v>
      </c>
      <c r="E414" s="52">
        <v>2553.1438441199998</v>
      </c>
      <c r="F414" s="52">
        <v>2613.3306269599998</v>
      </c>
      <c r="G414" s="52">
        <v>2671.24882445</v>
      </c>
      <c r="H414" s="52">
        <v>2656.5577532299999</v>
      </c>
      <c r="I414" s="52">
        <v>2740.65824557</v>
      </c>
      <c r="J414" s="52">
        <v>2820.9088018399998</v>
      </c>
      <c r="K414" s="52">
        <v>2802.6161894000002</v>
      </c>
      <c r="L414" s="52">
        <v>2809.5046699499999</v>
      </c>
      <c r="M414" s="52">
        <v>2870.2312727399999</v>
      </c>
      <c r="N414" s="52">
        <v>2842.7603827399998</v>
      </c>
      <c r="O414" s="52">
        <v>2843.9011483899999</v>
      </c>
      <c r="P414" s="52">
        <v>2839.0290961999999</v>
      </c>
      <c r="Q414" s="52">
        <v>2841.3024173099998</v>
      </c>
      <c r="R414" s="52">
        <v>2834.71029069</v>
      </c>
      <c r="S414" s="52">
        <v>2781.1273962999999</v>
      </c>
      <c r="T414" s="52">
        <v>2798.2620121700002</v>
      </c>
      <c r="U414" s="52">
        <v>2785.5680901999999</v>
      </c>
      <c r="V414" s="52">
        <v>2764.5114790299999</v>
      </c>
      <c r="W414" s="52">
        <v>2740.90564958</v>
      </c>
      <c r="X414" s="52">
        <v>2671.3822852799999</v>
      </c>
      <c r="Y414" s="52">
        <v>2580.7052759500002</v>
      </c>
    </row>
    <row r="415" spans="1:25" s="53" customFormat="1" ht="15.75" x14ac:dyDescent="0.3">
      <c r="A415" s="51" t="s">
        <v>149</v>
      </c>
      <c r="B415" s="52">
        <v>2567.64148307</v>
      </c>
      <c r="C415" s="52">
        <v>2582.3340377499999</v>
      </c>
      <c r="D415" s="52">
        <v>2572.6930754800001</v>
      </c>
      <c r="E415" s="52">
        <v>2655.9132464600002</v>
      </c>
      <c r="F415" s="52">
        <v>2616.8434600300002</v>
      </c>
      <c r="G415" s="52">
        <v>2676.9753204899998</v>
      </c>
      <c r="H415" s="52">
        <v>2691.91633877</v>
      </c>
      <c r="I415" s="52">
        <v>2775.3840863800001</v>
      </c>
      <c r="J415" s="52">
        <v>2834.5987531799997</v>
      </c>
      <c r="K415" s="52">
        <v>2840.6696138699999</v>
      </c>
      <c r="L415" s="52">
        <v>2837.9506307799998</v>
      </c>
      <c r="M415" s="52">
        <v>2841.6160659299999</v>
      </c>
      <c r="N415" s="52">
        <v>2853.0098826499998</v>
      </c>
      <c r="O415" s="52">
        <v>2858.7669578099999</v>
      </c>
      <c r="P415" s="52">
        <v>2850.34171255</v>
      </c>
      <c r="Q415" s="52">
        <v>2867.1422764700001</v>
      </c>
      <c r="R415" s="52">
        <v>2871.8940218499997</v>
      </c>
      <c r="S415" s="52">
        <v>2873.06651612</v>
      </c>
      <c r="T415" s="52">
        <v>2874.0334306</v>
      </c>
      <c r="U415" s="52">
        <v>2823.8422759500004</v>
      </c>
      <c r="V415" s="52">
        <v>2836.45508337</v>
      </c>
      <c r="W415" s="52">
        <v>2801.0066520099999</v>
      </c>
      <c r="X415" s="52">
        <v>2777.68818801</v>
      </c>
      <c r="Y415" s="52">
        <v>2619.3080413500002</v>
      </c>
    </row>
    <row r="416" spans="1:25" s="53" customFormat="1" ht="15.75" x14ac:dyDescent="0.3">
      <c r="A416" s="51" t="s">
        <v>150</v>
      </c>
      <c r="B416" s="52">
        <v>2677.1804196799999</v>
      </c>
      <c r="C416" s="52">
        <v>2694.2589129799999</v>
      </c>
      <c r="D416" s="52">
        <v>2737.9450805900001</v>
      </c>
      <c r="E416" s="52">
        <v>2732.5544961300002</v>
      </c>
      <c r="F416" s="52">
        <v>2692.0316727999998</v>
      </c>
      <c r="G416" s="52">
        <v>2727.3821578299999</v>
      </c>
      <c r="H416" s="52">
        <v>2754.6663862599999</v>
      </c>
      <c r="I416" s="52">
        <v>2786.7229165000003</v>
      </c>
      <c r="J416" s="52">
        <v>2853.6840277299998</v>
      </c>
      <c r="K416" s="52">
        <v>2832.8469541999998</v>
      </c>
      <c r="L416" s="52">
        <v>2825.5866196499996</v>
      </c>
      <c r="M416" s="52">
        <v>2859.0270635699999</v>
      </c>
      <c r="N416" s="52">
        <v>2841.6265997699998</v>
      </c>
      <c r="O416" s="52">
        <v>2837.8340970199997</v>
      </c>
      <c r="P416" s="52">
        <v>2841.3724319899998</v>
      </c>
      <c r="Q416" s="52">
        <v>2851.9212349599998</v>
      </c>
      <c r="R416" s="52">
        <v>2897.1355809399997</v>
      </c>
      <c r="S416" s="52">
        <v>2825.14469891</v>
      </c>
      <c r="T416" s="52">
        <v>2836.8303313299998</v>
      </c>
      <c r="U416" s="52">
        <v>2823.71145523</v>
      </c>
      <c r="V416" s="52">
        <v>2877.5174129500001</v>
      </c>
      <c r="W416" s="52">
        <v>2855.9153811699998</v>
      </c>
      <c r="X416" s="52">
        <v>2795.0150505800002</v>
      </c>
      <c r="Y416" s="52">
        <v>2721.1933401400001</v>
      </c>
    </row>
    <row r="417" spans="1:25" s="53" customFormat="1" ht="15.75" x14ac:dyDescent="0.3">
      <c r="A417" s="51" t="s">
        <v>151</v>
      </c>
      <c r="B417" s="52">
        <v>2612.0346819199999</v>
      </c>
      <c r="C417" s="52">
        <v>2543.6626000299998</v>
      </c>
      <c r="D417" s="52">
        <v>2569.78653811</v>
      </c>
      <c r="E417" s="52">
        <v>2592.76740685</v>
      </c>
      <c r="F417" s="52">
        <v>2557.2187586499999</v>
      </c>
      <c r="G417" s="52">
        <v>2591.9831942999999</v>
      </c>
      <c r="H417" s="52">
        <v>2632.0241468499999</v>
      </c>
      <c r="I417" s="52">
        <v>2703.4971974300001</v>
      </c>
      <c r="J417" s="52">
        <v>2742.3076357300001</v>
      </c>
      <c r="K417" s="52">
        <v>2814.4553215300002</v>
      </c>
      <c r="L417" s="52">
        <v>2827.1260324699997</v>
      </c>
      <c r="M417" s="52">
        <v>2836.4785759699998</v>
      </c>
      <c r="N417" s="52">
        <v>2810.6688230199998</v>
      </c>
      <c r="O417" s="52">
        <v>2787.1623726199996</v>
      </c>
      <c r="P417" s="52">
        <v>2759.1708247800002</v>
      </c>
      <c r="Q417" s="52">
        <v>2750.0602854600002</v>
      </c>
      <c r="R417" s="52">
        <v>2756.0239154199999</v>
      </c>
      <c r="S417" s="52">
        <v>2787.1711234899999</v>
      </c>
      <c r="T417" s="52">
        <v>2775.16833761</v>
      </c>
      <c r="U417" s="52">
        <v>2761.6116720999999</v>
      </c>
      <c r="V417" s="52">
        <v>2764.47690418</v>
      </c>
      <c r="W417" s="52">
        <v>2741.32791314</v>
      </c>
      <c r="X417" s="52">
        <v>2741.59390936</v>
      </c>
      <c r="Y417" s="52">
        <v>2598.0307293800001</v>
      </c>
    </row>
    <row r="418" spans="1:25" s="53" customFormat="1" ht="15.75" x14ac:dyDescent="0.3">
      <c r="A418" s="51" t="s">
        <v>152</v>
      </c>
      <c r="B418" s="52">
        <v>2602.4297930100001</v>
      </c>
      <c r="C418" s="52">
        <v>2585.1518739399999</v>
      </c>
      <c r="D418" s="52">
        <v>2601.8416090800001</v>
      </c>
      <c r="E418" s="52">
        <v>2607.5088481600001</v>
      </c>
      <c r="F418" s="52">
        <v>2579.2102792599999</v>
      </c>
      <c r="G418" s="52">
        <v>2615.39146544</v>
      </c>
      <c r="H418" s="52">
        <v>2597.8347932500001</v>
      </c>
      <c r="I418" s="52">
        <v>2616.4490897999999</v>
      </c>
      <c r="J418" s="52">
        <v>2710.7166099599999</v>
      </c>
      <c r="K418" s="52">
        <v>2768.4316523900002</v>
      </c>
      <c r="L418" s="52">
        <v>2797.4852566700001</v>
      </c>
      <c r="M418" s="52">
        <v>2798.05524986</v>
      </c>
      <c r="N418" s="52">
        <v>2789.1117681500004</v>
      </c>
      <c r="O418" s="52">
        <v>2798.5783570099998</v>
      </c>
      <c r="P418" s="52">
        <v>2784.9808205200002</v>
      </c>
      <c r="Q418" s="52">
        <v>2787.5131767199996</v>
      </c>
      <c r="R418" s="52">
        <v>2790.6859158599996</v>
      </c>
      <c r="S418" s="52">
        <v>2829.64703014</v>
      </c>
      <c r="T418" s="52">
        <v>2863.4568253699999</v>
      </c>
      <c r="U418" s="52">
        <v>2821.3719069700001</v>
      </c>
      <c r="V418" s="52">
        <v>2787.0691749300004</v>
      </c>
      <c r="W418" s="52">
        <v>2787.7833695700001</v>
      </c>
      <c r="X418" s="52">
        <v>2749.6075538499999</v>
      </c>
      <c r="Y418" s="52">
        <v>2633.30178067</v>
      </c>
    </row>
    <row r="419" spans="1:25" s="53" customFormat="1" ht="15.75" x14ac:dyDescent="0.3">
      <c r="A419" s="51" t="s">
        <v>153</v>
      </c>
      <c r="B419" s="52">
        <v>2599.6046487799999</v>
      </c>
      <c r="C419" s="52">
        <v>2596.8550551799999</v>
      </c>
      <c r="D419" s="52">
        <v>2564.8298329200002</v>
      </c>
      <c r="E419" s="52">
        <v>2584.9407938899999</v>
      </c>
      <c r="F419" s="52">
        <v>2594.2353342400002</v>
      </c>
      <c r="G419" s="52">
        <v>2672.3039663700001</v>
      </c>
      <c r="H419" s="52">
        <v>2723.8015995199999</v>
      </c>
      <c r="I419" s="52">
        <v>2775.5393864100001</v>
      </c>
      <c r="J419" s="52">
        <v>2908.6347288399998</v>
      </c>
      <c r="K419" s="52">
        <v>2903.4558737299999</v>
      </c>
      <c r="L419" s="52">
        <v>2842.9759077399999</v>
      </c>
      <c r="M419" s="52">
        <v>2942.06505427</v>
      </c>
      <c r="N419" s="52">
        <v>2948.9990512300001</v>
      </c>
      <c r="O419" s="52">
        <v>2952.1989130799998</v>
      </c>
      <c r="P419" s="52">
        <v>2936.5416372</v>
      </c>
      <c r="Q419" s="52">
        <v>2920.5497917799999</v>
      </c>
      <c r="R419" s="52">
        <v>2924.1458494899998</v>
      </c>
      <c r="S419" s="52">
        <v>2922.7585665399997</v>
      </c>
      <c r="T419" s="52">
        <v>2878.29051398</v>
      </c>
      <c r="U419" s="52">
        <v>2877.77120797</v>
      </c>
      <c r="V419" s="52">
        <v>2885.6971536000001</v>
      </c>
      <c r="W419" s="52">
        <v>2819.5124718500001</v>
      </c>
      <c r="X419" s="52">
        <v>2750.2947620899999</v>
      </c>
      <c r="Y419" s="52">
        <v>2636.8125237600002</v>
      </c>
    </row>
    <row r="420" spans="1:25" s="53" customFormat="1" ht="15.75" x14ac:dyDescent="0.3">
      <c r="A420" s="51" t="s">
        <v>154</v>
      </c>
      <c r="B420" s="52">
        <v>2695.23607025</v>
      </c>
      <c r="C420" s="52">
        <v>2685.8858906700002</v>
      </c>
      <c r="D420" s="52">
        <v>2682.7397232600001</v>
      </c>
      <c r="E420" s="52">
        <v>2708.79695958</v>
      </c>
      <c r="F420" s="52">
        <v>2763.5735648</v>
      </c>
      <c r="G420" s="52">
        <v>2727.015124</v>
      </c>
      <c r="H420" s="52">
        <v>2736.5540179099999</v>
      </c>
      <c r="I420" s="52">
        <v>2791.3686200799998</v>
      </c>
      <c r="J420" s="52">
        <v>2854.6210889099998</v>
      </c>
      <c r="K420" s="52">
        <v>2828.11355155</v>
      </c>
      <c r="L420" s="52">
        <v>2817.9040297899996</v>
      </c>
      <c r="M420" s="52">
        <v>2849.3684217199998</v>
      </c>
      <c r="N420" s="52">
        <v>2876.2487771299998</v>
      </c>
      <c r="O420" s="52">
        <v>2880.5093191799997</v>
      </c>
      <c r="P420" s="52">
        <v>2874.37506037</v>
      </c>
      <c r="Q420" s="52">
        <v>2865.6077214699999</v>
      </c>
      <c r="R420" s="52">
        <v>2878.9275431000001</v>
      </c>
      <c r="S420" s="52">
        <v>2870.7294322799999</v>
      </c>
      <c r="T420" s="52">
        <v>2867.5831586199997</v>
      </c>
      <c r="U420" s="52">
        <v>2863.4831838</v>
      </c>
      <c r="V420" s="52">
        <v>2861.7806923200001</v>
      </c>
      <c r="W420" s="52">
        <v>2825.3175913500004</v>
      </c>
      <c r="X420" s="52">
        <v>2761.3080079800002</v>
      </c>
      <c r="Y420" s="52">
        <v>2718.1785633</v>
      </c>
    </row>
    <row r="421" spans="1:25" s="53" customFormat="1" ht="15.75" x14ac:dyDescent="0.3">
      <c r="A421" s="51" t="s">
        <v>155</v>
      </c>
      <c r="B421" s="52">
        <v>2680.7644583199999</v>
      </c>
      <c r="C421" s="52">
        <v>2677.7000885500001</v>
      </c>
      <c r="D421" s="52">
        <v>2696.55732657</v>
      </c>
      <c r="E421" s="52">
        <v>2738.74778616</v>
      </c>
      <c r="F421" s="52">
        <v>2745.01778801</v>
      </c>
      <c r="G421" s="52">
        <v>2713.1557524</v>
      </c>
      <c r="H421" s="52">
        <v>2726.4550340999999</v>
      </c>
      <c r="I421" s="52">
        <v>2774.5203288900002</v>
      </c>
      <c r="J421" s="52">
        <v>2822.8466460599998</v>
      </c>
      <c r="K421" s="52">
        <v>2816.2983121399998</v>
      </c>
      <c r="L421" s="52">
        <v>2808.8234886599998</v>
      </c>
      <c r="M421" s="52">
        <v>2869.1822667699998</v>
      </c>
      <c r="N421" s="52">
        <v>2865.1184125899999</v>
      </c>
      <c r="O421" s="52">
        <v>2857.2308652699999</v>
      </c>
      <c r="P421" s="52">
        <v>2870.0487110899999</v>
      </c>
      <c r="Q421" s="52">
        <v>2867.1501753299999</v>
      </c>
      <c r="R421" s="52">
        <v>2877.9420010399999</v>
      </c>
      <c r="S421" s="52">
        <v>2832.1973174300001</v>
      </c>
      <c r="T421" s="52">
        <v>2853.9358089699999</v>
      </c>
      <c r="U421" s="52">
        <v>2850.6378839399999</v>
      </c>
      <c r="V421" s="52">
        <v>2870.33364532</v>
      </c>
      <c r="W421" s="52">
        <v>2814.9966187499999</v>
      </c>
      <c r="X421" s="52">
        <v>2719.62277739</v>
      </c>
      <c r="Y421" s="52">
        <v>2672.27402188</v>
      </c>
    </row>
    <row r="422" spans="1:25" s="53" customFormat="1" ht="15.75" x14ac:dyDescent="0.3">
      <c r="A422" s="51" t="s">
        <v>156</v>
      </c>
      <c r="B422" s="52">
        <v>2680.1562030599998</v>
      </c>
      <c r="C422" s="52">
        <v>2650.1257232100002</v>
      </c>
      <c r="D422" s="52">
        <v>2665.3148348999998</v>
      </c>
      <c r="E422" s="52">
        <v>2689.89397736</v>
      </c>
      <c r="F422" s="52">
        <v>2709.9468682400002</v>
      </c>
      <c r="G422" s="52">
        <v>2688.0160536399999</v>
      </c>
      <c r="H422" s="52">
        <v>2703.8100971499998</v>
      </c>
      <c r="I422" s="52">
        <v>2765.9292932399999</v>
      </c>
      <c r="J422" s="52">
        <v>2827.79913597</v>
      </c>
      <c r="K422" s="52">
        <v>2817.0291860399998</v>
      </c>
      <c r="L422" s="52">
        <v>2802.3328300899998</v>
      </c>
      <c r="M422" s="52">
        <v>2830.25639753</v>
      </c>
      <c r="N422" s="52">
        <v>2846.36039734</v>
      </c>
      <c r="O422" s="52">
        <v>2846.6804666399998</v>
      </c>
      <c r="P422" s="52">
        <v>2849.69503042</v>
      </c>
      <c r="Q422" s="52">
        <v>2848.5718088999997</v>
      </c>
      <c r="R422" s="52">
        <v>2863.0896198800001</v>
      </c>
      <c r="S422" s="52">
        <v>2840.8941216899998</v>
      </c>
      <c r="T422" s="52">
        <v>2856.1523589899998</v>
      </c>
      <c r="U422" s="52">
        <v>2832.24760307</v>
      </c>
      <c r="V422" s="52">
        <v>2825.1884739100001</v>
      </c>
      <c r="W422" s="52">
        <v>2784.61369823</v>
      </c>
      <c r="X422" s="52">
        <v>2708.4072332400001</v>
      </c>
      <c r="Y422" s="52">
        <v>2676.6930947300002</v>
      </c>
    </row>
    <row r="423" spans="1:25" s="53" customFormat="1" ht="15.75" x14ac:dyDescent="0.3">
      <c r="A423" s="51" t="s">
        <v>157</v>
      </c>
      <c r="B423" s="52">
        <v>2718.7099828</v>
      </c>
      <c r="C423" s="52">
        <v>2699.4119650500002</v>
      </c>
      <c r="D423" s="52">
        <v>2712.46985675</v>
      </c>
      <c r="E423" s="52">
        <v>2715.0059918799998</v>
      </c>
      <c r="F423" s="52">
        <v>2712.7087485799998</v>
      </c>
      <c r="G423" s="52">
        <v>2729.7913382199999</v>
      </c>
      <c r="H423" s="52">
        <v>2738.5265946700001</v>
      </c>
      <c r="I423" s="52">
        <v>2782.6804494399998</v>
      </c>
      <c r="J423" s="52">
        <v>2855.38708404</v>
      </c>
      <c r="K423" s="52">
        <v>2877.78723743</v>
      </c>
      <c r="L423" s="52">
        <v>2864.9206168699998</v>
      </c>
      <c r="M423" s="52">
        <v>2904.6471789899997</v>
      </c>
      <c r="N423" s="52">
        <v>2881.6000500499999</v>
      </c>
      <c r="O423" s="52">
        <v>2854.9938620399998</v>
      </c>
      <c r="P423" s="52">
        <v>2860.4382764799998</v>
      </c>
      <c r="Q423" s="52">
        <v>2860.37940957</v>
      </c>
      <c r="R423" s="52">
        <v>2872.5578108699997</v>
      </c>
      <c r="S423" s="52">
        <v>2850.2401732499998</v>
      </c>
      <c r="T423" s="52">
        <v>2868.7007030099999</v>
      </c>
      <c r="U423" s="52">
        <v>2868.1724251400001</v>
      </c>
      <c r="V423" s="52">
        <v>2859.1170780699999</v>
      </c>
      <c r="W423" s="52">
        <v>2835.71667819</v>
      </c>
      <c r="X423" s="52">
        <v>2717.2542199</v>
      </c>
      <c r="Y423" s="52">
        <v>2679.8937789400002</v>
      </c>
    </row>
    <row r="424" spans="1:25" s="53" customFormat="1" ht="15.75" x14ac:dyDescent="0.3">
      <c r="A424" s="51" t="s">
        <v>158</v>
      </c>
      <c r="B424" s="52">
        <v>2699.1441416900002</v>
      </c>
      <c r="C424" s="52">
        <v>2704.2342770300002</v>
      </c>
      <c r="D424" s="52">
        <v>2686.7758211300002</v>
      </c>
      <c r="E424" s="52">
        <v>2722.4412289699999</v>
      </c>
      <c r="F424" s="52">
        <v>2733.3197031099999</v>
      </c>
      <c r="G424" s="52">
        <v>2695.2915577799999</v>
      </c>
      <c r="H424" s="52">
        <v>2680.54506769</v>
      </c>
      <c r="I424" s="52">
        <v>2742.2821140900001</v>
      </c>
      <c r="J424" s="52">
        <v>2747.2551576699998</v>
      </c>
      <c r="K424" s="52">
        <v>2808.7954155700004</v>
      </c>
      <c r="L424" s="52">
        <v>2848.15228136</v>
      </c>
      <c r="M424" s="52">
        <v>2843.5250572999998</v>
      </c>
      <c r="N424" s="52">
        <v>2839.9506981899999</v>
      </c>
      <c r="O424" s="52">
        <v>2842.9711573999998</v>
      </c>
      <c r="P424" s="52">
        <v>2826.9129130400001</v>
      </c>
      <c r="Q424" s="52">
        <v>2821.91013914</v>
      </c>
      <c r="R424" s="52">
        <v>2839.53207935</v>
      </c>
      <c r="S424" s="52">
        <v>2865.2282755000001</v>
      </c>
      <c r="T424" s="52">
        <v>2864.5718181399998</v>
      </c>
      <c r="U424" s="52">
        <v>2846.9280071499998</v>
      </c>
      <c r="V424" s="52">
        <v>2795.5567985299999</v>
      </c>
      <c r="W424" s="52">
        <v>2786.2777215299998</v>
      </c>
      <c r="X424" s="52">
        <v>2714.1712447599998</v>
      </c>
      <c r="Y424" s="52">
        <v>2698.9740447099998</v>
      </c>
    </row>
    <row r="425" spans="1:25" s="53" customFormat="1" ht="15.75" x14ac:dyDescent="0.3">
      <c r="A425" s="51" t="s">
        <v>159</v>
      </c>
      <c r="B425" s="52">
        <v>2710.2670349300001</v>
      </c>
      <c r="C425" s="52">
        <v>2674.85893055</v>
      </c>
      <c r="D425" s="52">
        <v>2711.0832502100002</v>
      </c>
      <c r="E425" s="52">
        <v>2711.0991264600002</v>
      </c>
      <c r="F425" s="52">
        <v>2727.2339932599998</v>
      </c>
      <c r="G425" s="52">
        <v>2751.3069633999999</v>
      </c>
      <c r="H425" s="52">
        <v>2751.0482946100001</v>
      </c>
      <c r="I425" s="52">
        <v>2714.5288261999999</v>
      </c>
      <c r="J425" s="52">
        <v>2726.3864554199999</v>
      </c>
      <c r="K425" s="52">
        <v>2735.9002342200001</v>
      </c>
      <c r="L425" s="52">
        <v>2758.1960327400002</v>
      </c>
      <c r="M425" s="52">
        <v>2766.4720141799999</v>
      </c>
      <c r="N425" s="52">
        <v>2777.0657737400002</v>
      </c>
      <c r="O425" s="52">
        <v>2785.6734918900002</v>
      </c>
      <c r="P425" s="52">
        <v>2792.4000070299999</v>
      </c>
      <c r="Q425" s="52">
        <v>2787.6119352699998</v>
      </c>
      <c r="R425" s="52">
        <v>2807.5211448099999</v>
      </c>
      <c r="S425" s="52">
        <v>2862.9681315600001</v>
      </c>
      <c r="T425" s="52">
        <v>2849.9179100299998</v>
      </c>
      <c r="U425" s="52">
        <v>2835.5152029999999</v>
      </c>
      <c r="V425" s="52">
        <v>2803.3115675499998</v>
      </c>
      <c r="W425" s="52">
        <v>2777.45831443</v>
      </c>
      <c r="X425" s="52">
        <v>2698.8704060599998</v>
      </c>
      <c r="Y425" s="52">
        <v>2697.280053</v>
      </c>
    </row>
    <row r="426" spans="1:25" s="53" customFormat="1" ht="15.75" x14ac:dyDescent="0.3">
      <c r="A426" s="51" t="s">
        <v>160</v>
      </c>
      <c r="B426" s="52">
        <v>2724.83027098</v>
      </c>
      <c r="C426" s="52">
        <v>2727.3205270100002</v>
      </c>
      <c r="D426" s="52">
        <v>2703.05387759</v>
      </c>
      <c r="E426" s="52">
        <v>2759.7179487200001</v>
      </c>
      <c r="F426" s="52">
        <v>2757.0701645099998</v>
      </c>
      <c r="G426" s="52">
        <v>2738.6836313099998</v>
      </c>
      <c r="H426" s="52">
        <v>2772.22698717</v>
      </c>
      <c r="I426" s="52">
        <v>2790.4139507999998</v>
      </c>
      <c r="J426" s="52">
        <v>2874.3421392999999</v>
      </c>
      <c r="K426" s="52">
        <v>2872.3127521599999</v>
      </c>
      <c r="L426" s="52">
        <v>2845.7153956499997</v>
      </c>
      <c r="M426" s="52">
        <v>2907.4088993099999</v>
      </c>
      <c r="N426" s="52">
        <v>2891.7444375</v>
      </c>
      <c r="O426" s="52">
        <v>2892.6633253800001</v>
      </c>
      <c r="P426" s="52">
        <v>2876.0382259799999</v>
      </c>
      <c r="Q426" s="52">
        <v>2887.66685379</v>
      </c>
      <c r="R426" s="52">
        <v>2889.07739369</v>
      </c>
      <c r="S426" s="52">
        <v>2859.4016799699998</v>
      </c>
      <c r="T426" s="52">
        <v>2855.7466585299999</v>
      </c>
      <c r="U426" s="52">
        <v>2851.05484544</v>
      </c>
      <c r="V426" s="52">
        <v>2834.4225643099999</v>
      </c>
      <c r="W426" s="52">
        <v>2810.1687963999998</v>
      </c>
      <c r="X426" s="52">
        <v>2701.4004193000001</v>
      </c>
      <c r="Y426" s="52">
        <v>2688.25473956</v>
      </c>
    </row>
    <row r="427" spans="1:25" s="53" customFormat="1" ht="15.75" x14ac:dyDescent="0.3">
      <c r="A427" s="51" t="s">
        <v>161</v>
      </c>
      <c r="B427" s="52">
        <v>2696.7662391700001</v>
      </c>
      <c r="C427" s="52">
        <v>2705.7052197600001</v>
      </c>
      <c r="D427" s="52">
        <v>2725.7768341199999</v>
      </c>
      <c r="E427" s="52">
        <v>2745.2451574699999</v>
      </c>
      <c r="F427" s="52">
        <v>2728.1196887900001</v>
      </c>
      <c r="G427" s="52">
        <v>2740.4554527599998</v>
      </c>
      <c r="H427" s="52">
        <v>2710.8993612499999</v>
      </c>
      <c r="I427" s="52">
        <v>2788.1646643399999</v>
      </c>
      <c r="J427" s="52">
        <v>2884.0701071499998</v>
      </c>
      <c r="K427" s="52">
        <v>2883.5684457100001</v>
      </c>
      <c r="L427" s="52">
        <v>2832.7252050400002</v>
      </c>
      <c r="M427" s="52">
        <v>2927.34149738</v>
      </c>
      <c r="N427" s="52">
        <v>2948.37922824</v>
      </c>
      <c r="O427" s="52">
        <v>2884.4787218199999</v>
      </c>
      <c r="P427" s="52">
        <v>2890.9041167199998</v>
      </c>
      <c r="Q427" s="52">
        <v>2894.2955742300001</v>
      </c>
      <c r="R427" s="52">
        <v>2887.9680201900001</v>
      </c>
      <c r="S427" s="52">
        <v>2838.5883076099999</v>
      </c>
      <c r="T427" s="52">
        <v>2838.8130170499999</v>
      </c>
      <c r="U427" s="52">
        <v>2842.7068786299997</v>
      </c>
      <c r="V427" s="52">
        <v>2853.9929286399997</v>
      </c>
      <c r="W427" s="52">
        <v>2802.6469833799997</v>
      </c>
      <c r="X427" s="52">
        <v>2724.0447247000002</v>
      </c>
      <c r="Y427" s="52">
        <v>2656.0499077499999</v>
      </c>
    </row>
    <row r="428" spans="1:25" s="53" customFormat="1" ht="15.75" x14ac:dyDescent="0.3">
      <c r="A428" s="51" t="s">
        <v>162</v>
      </c>
      <c r="B428" s="52">
        <v>2718.0447650400001</v>
      </c>
      <c r="C428" s="52">
        <v>2696.1398518400001</v>
      </c>
      <c r="D428" s="52">
        <v>2699.5356350799998</v>
      </c>
      <c r="E428" s="52">
        <v>2687.2653978899998</v>
      </c>
      <c r="F428" s="52">
        <v>2720.3310862100002</v>
      </c>
      <c r="G428" s="52">
        <v>2729.8720444</v>
      </c>
      <c r="H428" s="52">
        <v>2763.43568435</v>
      </c>
      <c r="I428" s="52">
        <v>2793.54305712</v>
      </c>
      <c r="J428" s="52">
        <v>2855.3284039099999</v>
      </c>
      <c r="K428" s="52">
        <v>2837.73300905</v>
      </c>
      <c r="L428" s="52">
        <v>2828.7338379399998</v>
      </c>
      <c r="M428" s="52">
        <v>2887.9793295999998</v>
      </c>
      <c r="N428" s="52">
        <v>2882.3584220600001</v>
      </c>
      <c r="O428" s="52">
        <v>2883.50063937</v>
      </c>
      <c r="P428" s="52">
        <v>2884.1941763999998</v>
      </c>
      <c r="Q428" s="52">
        <v>2879.23583469</v>
      </c>
      <c r="R428" s="52">
        <v>2886.4095899999998</v>
      </c>
      <c r="S428" s="52">
        <v>2851.4167007299998</v>
      </c>
      <c r="T428" s="52">
        <v>2840.0429120899998</v>
      </c>
      <c r="U428" s="52">
        <v>2832.4719266500001</v>
      </c>
      <c r="V428" s="52">
        <v>2859.3978217499998</v>
      </c>
      <c r="W428" s="52">
        <v>2826.8553691400002</v>
      </c>
      <c r="X428" s="52">
        <v>2733.83660693</v>
      </c>
      <c r="Y428" s="52">
        <v>2682.5155051400002</v>
      </c>
    </row>
    <row r="429" spans="1:25" s="53" customFormat="1" ht="15.75" x14ac:dyDescent="0.3">
      <c r="A429" s="51" t="s">
        <v>163</v>
      </c>
      <c r="B429" s="52">
        <v>2732.69247094</v>
      </c>
      <c r="C429" s="52">
        <v>2728.5128662900001</v>
      </c>
      <c r="D429" s="52">
        <v>2705.6184452799998</v>
      </c>
      <c r="E429" s="52">
        <v>2731.81964672</v>
      </c>
      <c r="F429" s="52">
        <v>2763.3050008199998</v>
      </c>
      <c r="G429" s="52">
        <v>2721.5268304599999</v>
      </c>
      <c r="H429" s="52">
        <v>2737.8901746400002</v>
      </c>
      <c r="I429" s="52">
        <v>2757.0727727600001</v>
      </c>
      <c r="J429" s="52">
        <v>2843.6815736999997</v>
      </c>
      <c r="K429" s="52">
        <v>2878.9334163999997</v>
      </c>
      <c r="L429" s="52">
        <v>2873.1354246699998</v>
      </c>
      <c r="M429" s="52">
        <v>2913.3969909499997</v>
      </c>
      <c r="N429" s="52">
        <v>2922.2644792799997</v>
      </c>
      <c r="O429" s="52">
        <v>2936.92767327</v>
      </c>
      <c r="P429" s="52">
        <v>2882.1122587499999</v>
      </c>
      <c r="Q429" s="52">
        <v>2878.6423916999997</v>
      </c>
      <c r="R429" s="52">
        <v>2886.7120074499999</v>
      </c>
      <c r="S429" s="52">
        <v>2892.6426028999999</v>
      </c>
      <c r="T429" s="52">
        <v>2856.0375194799999</v>
      </c>
      <c r="U429" s="52">
        <v>2831.0705807500003</v>
      </c>
      <c r="V429" s="52">
        <v>2817.7641316499999</v>
      </c>
      <c r="W429" s="52">
        <v>2804.0987561600004</v>
      </c>
      <c r="X429" s="52">
        <v>2723.4447893400002</v>
      </c>
      <c r="Y429" s="52">
        <v>2666.2144250800002</v>
      </c>
    </row>
    <row r="430" spans="1:25" s="53" customFormat="1" ht="15.75" x14ac:dyDescent="0.3">
      <c r="A430" s="51" t="s">
        <v>164</v>
      </c>
      <c r="B430" s="52">
        <v>2767.6276676399998</v>
      </c>
      <c r="C430" s="52">
        <v>2761.1521338900002</v>
      </c>
      <c r="D430" s="52">
        <v>2765.5755052600002</v>
      </c>
      <c r="E430" s="52">
        <v>2775.9902037400002</v>
      </c>
      <c r="F430" s="52">
        <v>2771.5138328200001</v>
      </c>
      <c r="G430" s="52">
        <v>2766.2844997100001</v>
      </c>
      <c r="H430" s="52">
        <v>2748.4518252299999</v>
      </c>
      <c r="I430" s="52">
        <v>2782.0734331799999</v>
      </c>
      <c r="J430" s="52">
        <v>2847.9463066899998</v>
      </c>
      <c r="K430" s="52">
        <v>2892.6383333599997</v>
      </c>
      <c r="L430" s="52">
        <v>2879.2802482699999</v>
      </c>
      <c r="M430" s="52">
        <v>2895.2096619899999</v>
      </c>
      <c r="N430" s="52">
        <v>2897.2132606299997</v>
      </c>
      <c r="O430" s="52">
        <v>2907.6345768299998</v>
      </c>
      <c r="P430" s="52">
        <v>2884.27173472</v>
      </c>
      <c r="Q430" s="52">
        <v>2883.1373971999997</v>
      </c>
      <c r="R430" s="52">
        <v>2898.29304361</v>
      </c>
      <c r="S430" s="52">
        <v>2883.24347893</v>
      </c>
      <c r="T430" s="52">
        <v>2866.0109245999997</v>
      </c>
      <c r="U430" s="52">
        <v>2891.68836784</v>
      </c>
      <c r="V430" s="52">
        <v>2878.90255609</v>
      </c>
      <c r="W430" s="52">
        <v>2867.6482100999997</v>
      </c>
      <c r="X430" s="52">
        <v>2792.3731460000004</v>
      </c>
      <c r="Y430" s="52">
        <v>2780.5580143799998</v>
      </c>
    </row>
    <row r="431" spans="1:25" s="53" customFormat="1" ht="15.75" x14ac:dyDescent="0.3">
      <c r="A431" s="51" t="s">
        <v>165</v>
      </c>
      <c r="B431" s="52">
        <v>2816.8862057299998</v>
      </c>
      <c r="C431" s="52">
        <v>2846.11260911</v>
      </c>
      <c r="D431" s="52">
        <v>2856.46888248</v>
      </c>
      <c r="E431" s="52">
        <v>2917.5531544199998</v>
      </c>
      <c r="F431" s="52">
        <v>2873.18717298</v>
      </c>
      <c r="G431" s="52">
        <v>2847.58349404</v>
      </c>
      <c r="H431" s="52">
        <v>2816.1318295699998</v>
      </c>
      <c r="I431" s="52">
        <v>2830.6081574600003</v>
      </c>
      <c r="J431" s="52">
        <v>2830.9420951200004</v>
      </c>
      <c r="K431" s="52">
        <v>2867.1339873399997</v>
      </c>
      <c r="L431" s="52">
        <v>2867.2468358599999</v>
      </c>
      <c r="M431" s="52">
        <v>2875.0209162799997</v>
      </c>
      <c r="N431" s="52">
        <v>2877.0192084400001</v>
      </c>
      <c r="O431" s="52">
        <v>2870.7540925499998</v>
      </c>
      <c r="P431" s="52">
        <v>2845.72897504</v>
      </c>
      <c r="Q431" s="52">
        <v>2830.9274849600001</v>
      </c>
      <c r="R431" s="52">
        <v>2828.5216373500002</v>
      </c>
      <c r="S431" s="52">
        <v>2852.63870275</v>
      </c>
      <c r="T431" s="52">
        <v>2864.29957797</v>
      </c>
      <c r="U431" s="52">
        <v>2819.5506907600002</v>
      </c>
      <c r="V431" s="52">
        <v>2811.6154350100001</v>
      </c>
      <c r="W431" s="52">
        <v>2771.6951391500002</v>
      </c>
      <c r="X431" s="52">
        <v>2740.8891652399998</v>
      </c>
      <c r="Y431" s="52">
        <v>2753.2651393599999</v>
      </c>
    </row>
    <row r="432" spans="1:25" s="53" customFormat="1" ht="15.75" x14ac:dyDescent="0.3">
      <c r="A432" s="51" t="s">
        <v>166</v>
      </c>
      <c r="B432" s="52">
        <v>2783.4170284500001</v>
      </c>
      <c r="C432" s="52">
        <v>2765.7219693100001</v>
      </c>
      <c r="D432" s="52">
        <v>2726.8508857100001</v>
      </c>
      <c r="E432" s="52">
        <v>2733.1490802500002</v>
      </c>
      <c r="F432" s="52">
        <v>2770.7431043199999</v>
      </c>
      <c r="G432" s="52">
        <v>2719.0125914300002</v>
      </c>
      <c r="H432" s="52">
        <v>2747.0306691599999</v>
      </c>
      <c r="I432" s="52">
        <v>2749.3389769</v>
      </c>
      <c r="J432" s="52">
        <v>2826.5063385799999</v>
      </c>
      <c r="K432" s="52">
        <v>2838.9417550799999</v>
      </c>
      <c r="L432" s="52">
        <v>2863.81032942</v>
      </c>
      <c r="M432" s="52">
        <v>2867.4163095199997</v>
      </c>
      <c r="N432" s="52">
        <v>2861.2528349999998</v>
      </c>
      <c r="O432" s="52">
        <v>2855.6132664900001</v>
      </c>
      <c r="P432" s="52">
        <v>2848.4857044099999</v>
      </c>
      <c r="Q432" s="52">
        <v>2835.44160315</v>
      </c>
      <c r="R432" s="52">
        <v>2859.9071176499997</v>
      </c>
      <c r="S432" s="52">
        <v>2891.6538358899998</v>
      </c>
      <c r="T432" s="52">
        <v>2888.0654954799998</v>
      </c>
      <c r="U432" s="52">
        <v>2870.3514328900001</v>
      </c>
      <c r="V432" s="52">
        <v>2863.1813251099998</v>
      </c>
      <c r="W432" s="52">
        <v>2849.8531407699998</v>
      </c>
      <c r="X432" s="52">
        <v>2816.5970996400001</v>
      </c>
      <c r="Y432" s="52">
        <v>2777.06500693</v>
      </c>
    </row>
    <row r="433" spans="1:25" s="53" customFormat="1" ht="15.75" x14ac:dyDescent="0.3">
      <c r="A433" s="51" t="s">
        <v>167</v>
      </c>
      <c r="B433" s="52">
        <v>2800.4839953999999</v>
      </c>
      <c r="C433" s="52">
        <v>2745.0681717699999</v>
      </c>
      <c r="D433" s="52">
        <v>2752.30769422</v>
      </c>
      <c r="E433" s="52">
        <v>2754.1841114899999</v>
      </c>
      <c r="F433" s="52">
        <v>2764.9959855100001</v>
      </c>
      <c r="G433" s="52">
        <v>2814.7695364400001</v>
      </c>
      <c r="H433" s="52">
        <v>2818.0452706299998</v>
      </c>
      <c r="I433" s="52">
        <v>2800.8874718299999</v>
      </c>
      <c r="J433" s="52">
        <v>2850.8329156199998</v>
      </c>
      <c r="K433" s="52">
        <v>2879.9671896999998</v>
      </c>
      <c r="L433" s="52">
        <v>2872.9755917399998</v>
      </c>
      <c r="M433" s="52">
        <v>2883.9629399599999</v>
      </c>
      <c r="N433" s="52">
        <v>2872.9432719599999</v>
      </c>
      <c r="O433" s="52">
        <v>2864.5419771399997</v>
      </c>
      <c r="P433" s="52">
        <v>2862.78385699</v>
      </c>
      <c r="Q433" s="52">
        <v>2868.3703305700001</v>
      </c>
      <c r="R433" s="52">
        <v>2883.3935380399998</v>
      </c>
      <c r="S433" s="52">
        <v>2864.3462673099998</v>
      </c>
      <c r="T433" s="52">
        <v>2859.6078879900001</v>
      </c>
      <c r="U433" s="52">
        <v>2854.04570999</v>
      </c>
      <c r="V433" s="52">
        <v>2838.3296692499998</v>
      </c>
      <c r="W433" s="52">
        <v>2802.9038378299997</v>
      </c>
      <c r="X433" s="52">
        <v>2736.4786471900002</v>
      </c>
      <c r="Y433" s="52">
        <v>2718.5599852400001</v>
      </c>
    </row>
    <row r="434" spans="1:25" s="53" customFormat="1" ht="15.75" x14ac:dyDescent="0.3">
      <c r="A434" s="51" t="s">
        <v>168</v>
      </c>
      <c r="B434" s="52">
        <v>2820.1745139</v>
      </c>
      <c r="C434" s="52">
        <v>2808.1671990200002</v>
      </c>
      <c r="D434" s="52">
        <v>2812.0306228700001</v>
      </c>
      <c r="E434" s="52">
        <v>2779.24423591</v>
      </c>
      <c r="F434" s="52">
        <v>2751.2095510899999</v>
      </c>
      <c r="G434" s="52">
        <v>2792.4156210300002</v>
      </c>
      <c r="H434" s="52">
        <v>2750.48889573</v>
      </c>
      <c r="I434" s="52">
        <v>2790.6488585100001</v>
      </c>
      <c r="J434" s="52">
        <v>2816.4343711499996</v>
      </c>
      <c r="K434" s="52">
        <v>2866.12034159</v>
      </c>
      <c r="L434" s="52">
        <v>2858.7995299499999</v>
      </c>
      <c r="M434" s="52">
        <v>2862.40183325</v>
      </c>
      <c r="N434" s="52">
        <v>2861.3699311999999</v>
      </c>
      <c r="O434" s="52">
        <v>2843.5385889099998</v>
      </c>
      <c r="P434" s="52">
        <v>2846.75021259</v>
      </c>
      <c r="Q434" s="52">
        <v>2873.68121488</v>
      </c>
      <c r="R434" s="52">
        <v>2871.0771523200001</v>
      </c>
      <c r="S434" s="52">
        <v>2884.9005977899997</v>
      </c>
      <c r="T434" s="52">
        <v>2858.4233322</v>
      </c>
      <c r="U434" s="52">
        <v>2872.7169997199999</v>
      </c>
      <c r="V434" s="52">
        <v>2840.6196799999998</v>
      </c>
      <c r="W434" s="52">
        <v>2833.8567270100002</v>
      </c>
      <c r="X434" s="52">
        <v>2789.6926824200004</v>
      </c>
      <c r="Y434" s="52">
        <v>2814.7687998199999</v>
      </c>
    </row>
    <row r="435" spans="1:25" x14ac:dyDescent="0.2"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</row>
    <row r="436" spans="1:25" ht="15" x14ac:dyDescent="0.25">
      <c r="A436" s="93" t="s">
        <v>109</v>
      </c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1:25" ht="12.75" customHeight="1" x14ac:dyDescent="0.2">
      <c r="A437" s="193" t="s">
        <v>69</v>
      </c>
      <c r="B437" s="187" t="s">
        <v>99</v>
      </c>
      <c r="C437" s="195"/>
      <c r="D437" s="195"/>
      <c r="E437" s="195"/>
      <c r="F437" s="195"/>
      <c r="G437" s="195"/>
      <c r="H437" s="195"/>
      <c r="I437" s="195"/>
      <c r="J437" s="195"/>
      <c r="K437" s="195"/>
      <c r="L437" s="195"/>
      <c r="M437" s="195"/>
      <c r="N437" s="195"/>
      <c r="O437" s="195"/>
      <c r="P437" s="195"/>
      <c r="Q437" s="195"/>
      <c r="R437" s="195"/>
      <c r="S437" s="195"/>
      <c r="T437" s="195"/>
      <c r="U437" s="195"/>
      <c r="V437" s="195"/>
      <c r="W437" s="195"/>
      <c r="X437" s="195"/>
      <c r="Y437" s="196"/>
    </row>
    <row r="438" spans="1:25" s="48" customFormat="1" ht="11.25" customHeight="1" x14ac:dyDescent="0.2">
      <c r="A438" s="194"/>
      <c r="B438" s="87" t="s">
        <v>71</v>
      </c>
      <c r="C438" s="88" t="s">
        <v>72</v>
      </c>
      <c r="D438" s="89" t="s">
        <v>73</v>
      </c>
      <c r="E438" s="88" t="s">
        <v>74</v>
      </c>
      <c r="F438" s="88" t="s">
        <v>75</v>
      </c>
      <c r="G438" s="88" t="s">
        <v>76</v>
      </c>
      <c r="H438" s="88" t="s">
        <v>77</v>
      </c>
      <c r="I438" s="88" t="s">
        <v>78</v>
      </c>
      <c r="J438" s="88" t="s">
        <v>79</v>
      </c>
      <c r="K438" s="87" t="s">
        <v>80</v>
      </c>
      <c r="L438" s="88" t="s">
        <v>81</v>
      </c>
      <c r="M438" s="90" t="s">
        <v>82</v>
      </c>
      <c r="N438" s="87" t="s">
        <v>83</v>
      </c>
      <c r="O438" s="88" t="s">
        <v>84</v>
      </c>
      <c r="P438" s="90" t="s">
        <v>85</v>
      </c>
      <c r="Q438" s="89" t="s">
        <v>86</v>
      </c>
      <c r="R438" s="88" t="s">
        <v>87</v>
      </c>
      <c r="S438" s="89" t="s">
        <v>88</v>
      </c>
      <c r="T438" s="88" t="s">
        <v>89</v>
      </c>
      <c r="U438" s="89" t="s">
        <v>90</v>
      </c>
      <c r="V438" s="88" t="s">
        <v>91</v>
      </c>
      <c r="W438" s="89" t="s">
        <v>92</v>
      </c>
      <c r="X438" s="88" t="s">
        <v>93</v>
      </c>
      <c r="Y438" s="88" t="s">
        <v>94</v>
      </c>
    </row>
    <row r="439" spans="1:25" s="23" customFormat="1" ht="15" customHeight="1" x14ac:dyDescent="0.2">
      <c r="A439" s="49" t="s">
        <v>138</v>
      </c>
      <c r="B439" s="59">
        <v>2458.6960251099999</v>
      </c>
      <c r="C439" s="59">
        <v>2445.7296809600002</v>
      </c>
      <c r="D439" s="59">
        <v>2460.4143159200003</v>
      </c>
      <c r="E439" s="59">
        <v>2483.5811980099998</v>
      </c>
      <c r="F439" s="59">
        <v>2479.0818134900001</v>
      </c>
      <c r="G439" s="59">
        <v>2482.5425116900001</v>
      </c>
      <c r="H439" s="59">
        <v>2454.4232877599998</v>
      </c>
      <c r="I439" s="59">
        <v>2476.2462369100003</v>
      </c>
      <c r="J439" s="59">
        <v>2553.5788508400001</v>
      </c>
      <c r="K439" s="59">
        <v>2671.5228439800003</v>
      </c>
      <c r="L439" s="59">
        <v>2689.2467391199998</v>
      </c>
      <c r="M439" s="59">
        <v>2681.8649611000001</v>
      </c>
      <c r="N439" s="59">
        <v>2685.2734688700002</v>
      </c>
      <c r="O439" s="59">
        <v>2686.9097939800004</v>
      </c>
      <c r="P439" s="59">
        <v>2675.8829115999997</v>
      </c>
      <c r="Q439" s="59">
        <v>2672.4667706999999</v>
      </c>
      <c r="R439" s="59">
        <v>2684.2733929699998</v>
      </c>
      <c r="S439" s="59">
        <v>2686.5310927600003</v>
      </c>
      <c r="T439" s="59">
        <v>2729.2594575399999</v>
      </c>
      <c r="U439" s="59">
        <v>2751.1954098899996</v>
      </c>
      <c r="V439" s="59">
        <v>2712.5914037700004</v>
      </c>
      <c r="W439" s="59">
        <v>2670.7312749900002</v>
      </c>
      <c r="X439" s="59">
        <v>2554.2044700900001</v>
      </c>
      <c r="Y439" s="59">
        <v>2464.4872818599997</v>
      </c>
    </row>
    <row r="440" spans="1:25" s="53" customFormat="1" ht="15.75" x14ac:dyDescent="0.3">
      <c r="A440" s="51" t="s">
        <v>139</v>
      </c>
      <c r="B440" s="52">
        <v>2426.77457964</v>
      </c>
      <c r="C440" s="52">
        <v>2406.3188539900002</v>
      </c>
      <c r="D440" s="52">
        <v>2382.6227850800001</v>
      </c>
      <c r="E440" s="52">
        <v>2434.0835298900001</v>
      </c>
      <c r="F440" s="52">
        <v>2422.1458399000003</v>
      </c>
      <c r="G440" s="52">
        <v>2434.0565895199998</v>
      </c>
      <c r="H440" s="52">
        <v>2477.66060328</v>
      </c>
      <c r="I440" s="52">
        <v>2591.8303182500003</v>
      </c>
      <c r="J440" s="52">
        <v>2660.4947848399997</v>
      </c>
      <c r="K440" s="52">
        <v>2616.5500046899997</v>
      </c>
      <c r="L440" s="52">
        <v>2596.3809615300001</v>
      </c>
      <c r="M440" s="52">
        <v>2628.1493227799997</v>
      </c>
      <c r="N440" s="52">
        <v>2661.3728483300001</v>
      </c>
      <c r="O440" s="52">
        <v>2646.2200882300003</v>
      </c>
      <c r="P440" s="52">
        <v>2614.0856950500001</v>
      </c>
      <c r="Q440" s="52">
        <v>2608.2050291900005</v>
      </c>
      <c r="R440" s="52">
        <v>2611.2442832300003</v>
      </c>
      <c r="S440" s="52">
        <v>2557.7922306600003</v>
      </c>
      <c r="T440" s="52">
        <v>2559.2663618799997</v>
      </c>
      <c r="U440" s="52">
        <v>2573.3111530699998</v>
      </c>
      <c r="V440" s="52">
        <v>2618.9955522499999</v>
      </c>
      <c r="W440" s="52">
        <v>2582.4419308799997</v>
      </c>
      <c r="X440" s="52">
        <v>2430.2047005100003</v>
      </c>
      <c r="Y440" s="52">
        <v>2347.5935018700002</v>
      </c>
    </row>
    <row r="441" spans="1:25" s="53" customFormat="1" ht="15.75" x14ac:dyDescent="0.3">
      <c r="A441" s="51" t="s">
        <v>140</v>
      </c>
      <c r="B441" s="52">
        <v>2267.7571914600003</v>
      </c>
      <c r="C441" s="52">
        <v>2125.3939584600002</v>
      </c>
      <c r="D441" s="52">
        <v>2060.1938871000002</v>
      </c>
      <c r="E441" s="52">
        <v>2116.2859387099998</v>
      </c>
      <c r="F441" s="52">
        <v>2162.57893904</v>
      </c>
      <c r="G441" s="52">
        <v>2276.1226223799999</v>
      </c>
      <c r="H441" s="52">
        <v>2363.3934878499999</v>
      </c>
      <c r="I441" s="52">
        <v>2494.56438329</v>
      </c>
      <c r="J441" s="52">
        <v>2645.6156666400002</v>
      </c>
      <c r="K441" s="52">
        <v>2646.6923090399996</v>
      </c>
      <c r="L441" s="52">
        <v>2631.0147660499997</v>
      </c>
      <c r="M441" s="52">
        <v>2651.0486230500001</v>
      </c>
      <c r="N441" s="52">
        <v>2675.7624507800001</v>
      </c>
      <c r="O441" s="52">
        <v>2654.6590915300003</v>
      </c>
      <c r="P441" s="52">
        <v>2675.1846449300001</v>
      </c>
      <c r="Q441" s="52">
        <v>2700.3429232500002</v>
      </c>
      <c r="R441" s="52">
        <v>2718.1491074900005</v>
      </c>
      <c r="S441" s="52">
        <v>2621.1119292000003</v>
      </c>
      <c r="T441" s="52">
        <v>2583.5395824399998</v>
      </c>
      <c r="U441" s="52">
        <v>2637.6235573000004</v>
      </c>
      <c r="V441" s="52">
        <v>2665.8042488199999</v>
      </c>
      <c r="W441" s="52">
        <v>2630.7938127200005</v>
      </c>
      <c r="X441" s="52">
        <v>2559.37751669</v>
      </c>
      <c r="Y441" s="52">
        <v>2498.2171142899997</v>
      </c>
    </row>
    <row r="442" spans="1:25" s="53" customFormat="1" ht="15.75" x14ac:dyDescent="0.3">
      <c r="A442" s="51" t="s">
        <v>141</v>
      </c>
      <c r="B442" s="52">
        <v>2454.3315734400003</v>
      </c>
      <c r="C442" s="52">
        <v>2330.9427203400001</v>
      </c>
      <c r="D442" s="52">
        <v>2307.7602267399998</v>
      </c>
      <c r="E442" s="52">
        <v>2326.9155502000003</v>
      </c>
      <c r="F442" s="52">
        <v>2352.8374877699998</v>
      </c>
      <c r="G442" s="52">
        <v>2373.4176587700003</v>
      </c>
      <c r="H442" s="52">
        <v>2440.7582804100002</v>
      </c>
      <c r="I442" s="52">
        <v>2578.7044916699997</v>
      </c>
      <c r="J442" s="52">
        <v>2616.8467061400002</v>
      </c>
      <c r="K442" s="52">
        <v>2644.8379787699996</v>
      </c>
      <c r="L442" s="52">
        <v>2636.3894398100001</v>
      </c>
      <c r="M442" s="52">
        <v>2642.8892138600004</v>
      </c>
      <c r="N442" s="52">
        <v>2669.0070571200004</v>
      </c>
      <c r="O442" s="52">
        <v>2664.5440865500004</v>
      </c>
      <c r="P442" s="52">
        <v>2678.9142101699999</v>
      </c>
      <c r="Q442" s="52">
        <v>2637.0300153799999</v>
      </c>
      <c r="R442" s="52">
        <v>2673.72970678</v>
      </c>
      <c r="S442" s="52">
        <v>2634.3638135000001</v>
      </c>
      <c r="T442" s="52">
        <v>2620.06286748</v>
      </c>
      <c r="U442" s="52">
        <v>2609.9251433700001</v>
      </c>
      <c r="V442" s="52">
        <v>2654.2862034700001</v>
      </c>
      <c r="W442" s="52">
        <v>2579.68511893</v>
      </c>
      <c r="X442" s="52">
        <v>2481.17495758</v>
      </c>
      <c r="Y442" s="52">
        <v>2433.3393162699999</v>
      </c>
    </row>
    <row r="443" spans="1:25" s="53" customFormat="1" ht="15.75" x14ac:dyDescent="0.3">
      <c r="A443" s="51" t="s">
        <v>142</v>
      </c>
      <c r="B443" s="52">
        <v>2398.40756801</v>
      </c>
      <c r="C443" s="52">
        <v>2306.87786895</v>
      </c>
      <c r="D443" s="52">
        <v>2298.4817537600002</v>
      </c>
      <c r="E443" s="52">
        <v>2293.7502748400002</v>
      </c>
      <c r="F443" s="52">
        <v>2328.49809224</v>
      </c>
      <c r="G443" s="52">
        <v>2360.4568054000001</v>
      </c>
      <c r="H443" s="52">
        <v>2416.0907944700002</v>
      </c>
      <c r="I443" s="52">
        <v>2514.5014473700003</v>
      </c>
      <c r="J443" s="52">
        <v>2574.8919412800001</v>
      </c>
      <c r="K443" s="52">
        <v>2574.6269460599997</v>
      </c>
      <c r="L443" s="52">
        <v>2575.6457758199999</v>
      </c>
      <c r="M443" s="52">
        <v>2590.5876259000001</v>
      </c>
      <c r="N443" s="52">
        <v>2599.9360371399998</v>
      </c>
      <c r="O443" s="52">
        <v>2574.3910786799997</v>
      </c>
      <c r="P443" s="52">
        <v>2605.4622561900001</v>
      </c>
      <c r="Q443" s="52">
        <v>2597.1620665999999</v>
      </c>
      <c r="R443" s="52">
        <v>2622.45090162</v>
      </c>
      <c r="S443" s="52">
        <v>2600.5540603899999</v>
      </c>
      <c r="T443" s="52">
        <v>2608.7936083200002</v>
      </c>
      <c r="U443" s="52">
        <v>2597.9698339199995</v>
      </c>
      <c r="V443" s="52">
        <v>2604.1394174500001</v>
      </c>
      <c r="W443" s="52">
        <v>2584.0137790799999</v>
      </c>
      <c r="X443" s="52">
        <v>2529.4421472200002</v>
      </c>
      <c r="Y443" s="52">
        <v>2431.20404151</v>
      </c>
    </row>
    <row r="444" spans="1:25" s="53" customFormat="1" ht="15.75" x14ac:dyDescent="0.3">
      <c r="A444" s="51" t="s">
        <v>143</v>
      </c>
      <c r="B444" s="52">
        <v>2425.1635227500001</v>
      </c>
      <c r="C444" s="52">
        <v>2366.2177087</v>
      </c>
      <c r="D444" s="52">
        <v>2338.76410687</v>
      </c>
      <c r="E444" s="52">
        <v>2390.1326124300003</v>
      </c>
      <c r="F444" s="52">
        <v>2395.8672978499999</v>
      </c>
      <c r="G444" s="52">
        <v>2406.98225847</v>
      </c>
      <c r="H444" s="52">
        <v>2450.1514344300003</v>
      </c>
      <c r="I444" s="52">
        <v>2544.7338243900003</v>
      </c>
      <c r="J444" s="52">
        <v>2584.85252919</v>
      </c>
      <c r="K444" s="52">
        <v>2584.1266415800001</v>
      </c>
      <c r="L444" s="52">
        <v>2568.89357118</v>
      </c>
      <c r="M444" s="52">
        <v>2594.62734839</v>
      </c>
      <c r="N444" s="52">
        <v>2629.2689734799997</v>
      </c>
      <c r="O444" s="52">
        <v>2614.1038532399998</v>
      </c>
      <c r="P444" s="52">
        <v>2683.2084825399997</v>
      </c>
      <c r="Q444" s="52">
        <v>2615.2472824500001</v>
      </c>
      <c r="R444" s="52">
        <v>2645.4373354199997</v>
      </c>
      <c r="S444" s="52">
        <v>2633.6522831900002</v>
      </c>
      <c r="T444" s="52">
        <v>2611.9109015399999</v>
      </c>
      <c r="U444" s="52">
        <v>2593.9451976099999</v>
      </c>
      <c r="V444" s="52">
        <v>2617.0818913899998</v>
      </c>
      <c r="W444" s="52">
        <v>2620.62150625</v>
      </c>
      <c r="X444" s="52">
        <v>2529.8356837900001</v>
      </c>
      <c r="Y444" s="52">
        <v>2458.9545186800001</v>
      </c>
    </row>
    <row r="445" spans="1:25" s="53" customFormat="1" ht="15.75" x14ac:dyDescent="0.3">
      <c r="A445" s="51" t="s">
        <v>144</v>
      </c>
      <c r="B445" s="52">
        <v>2465.6580962200001</v>
      </c>
      <c r="C445" s="52">
        <v>2489.77421215</v>
      </c>
      <c r="D445" s="52">
        <v>2472.0408249699999</v>
      </c>
      <c r="E445" s="52">
        <v>2524.8124699499999</v>
      </c>
      <c r="F445" s="52">
        <v>2521.5676341999997</v>
      </c>
      <c r="G445" s="52">
        <v>2537.8369538899997</v>
      </c>
      <c r="H445" s="52">
        <v>2506.0525461899997</v>
      </c>
      <c r="I445" s="52">
        <v>2519.9765184600001</v>
      </c>
      <c r="J445" s="52">
        <v>2590.8136116300002</v>
      </c>
      <c r="K445" s="52">
        <v>2646.2346764900003</v>
      </c>
      <c r="L445" s="52">
        <v>2675.5324868999996</v>
      </c>
      <c r="M445" s="52">
        <v>2672.6802354499996</v>
      </c>
      <c r="N445" s="52">
        <v>2635.3260054000002</v>
      </c>
      <c r="O445" s="52">
        <v>2591.5210242900002</v>
      </c>
      <c r="P445" s="52">
        <v>2593.0605842799996</v>
      </c>
      <c r="Q445" s="52">
        <v>2606.6112476799999</v>
      </c>
      <c r="R445" s="52">
        <v>2632.8538258400004</v>
      </c>
      <c r="S445" s="52">
        <v>2619.1692307799999</v>
      </c>
      <c r="T445" s="52">
        <v>2649.1765710500003</v>
      </c>
      <c r="U445" s="52">
        <v>2635.7661525100002</v>
      </c>
      <c r="V445" s="52">
        <v>2595.0999789799998</v>
      </c>
      <c r="W445" s="52">
        <v>2609.9155237799996</v>
      </c>
      <c r="X445" s="52">
        <v>2562.42931963</v>
      </c>
      <c r="Y445" s="52">
        <v>2523.9202070299998</v>
      </c>
    </row>
    <row r="446" spans="1:25" s="53" customFormat="1" ht="15.75" x14ac:dyDescent="0.3">
      <c r="A446" s="51" t="s">
        <v>145</v>
      </c>
      <c r="B446" s="52">
        <v>2548.4176573</v>
      </c>
      <c r="C446" s="52">
        <v>2475.2609687599997</v>
      </c>
      <c r="D446" s="52">
        <v>2469.7430008299998</v>
      </c>
      <c r="E446" s="52">
        <v>2486.8721134400002</v>
      </c>
      <c r="F446" s="52">
        <v>2496.0282037799998</v>
      </c>
      <c r="G446" s="52">
        <v>2466.6586764900003</v>
      </c>
      <c r="H446" s="52">
        <v>2444.8649372099999</v>
      </c>
      <c r="I446" s="52">
        <v>2423.45696064</v>
      </c>
      <c r="J446" s="52">
        <v>2541.2263682100001</v>
      </c>
      <c r="K446" s="52">
        <v>2537.0233457499999</v>
      </c>
      <c r="L446" s="52">
        <v>2533.0471685900002</v>
      </c>
      <c r="M446" s="52">
        <v>2535.5874927100003</v>
      </c>
      <c r="N446" s="52">
        <v>2546.5559776</v>
      </c>
      <c r="O446" s="52">
        <v>2533.9334371499999</v>
      </c>
      <c r="P446" s="52">
        <v>2532.02629415</v>
      </c>
      <c r="Q446" s="52">
        <v>2534.5949167600002</v>
      </c>
      <c r="R446" s="52">
        <v>2553.7257379000002</v>
      </c>
      <c r="S446" s="52">
        <v>2567.6456402599997</v>
      </c>
      <c r="T446" s="52">
        <v>2578.7774046699997</v>
      </c>
      <c r="U446" s="52">
        <v>2569.92259302</v>
      </c>
      <c r="V446" s="52">
        <v>2543.6204661000002</v>
      </c>
      <c r="W446" s="52">
        <v>2535.8251309699999</v>
      </c>
      <c r="X446" s="52">
        <v>2498.8114663400002</v>
      </c>
      <c r="Y446" s="52">
        <v>2463.81685672</v>
      </c>
    </row>
    <row r="447" spans="1:25" s="53" customFormat="1" ht="15.75" x14ac:dyDescent="0.3">
      <c r="A447" s="51" t="s">
        <v>146</v>
      </c>
      <c r="B447" s="52">
        <v>2522.8330587199998</v>
      </c>
      <c r="C447" s="52">
        <v>2536.7853718599999</v>
      </c>
      <c r="D447" s="52">
        <v>2473.3253395700003</v>
      </c>
      <c r="E447" s="52">
        <v>2485.8005166200001</v>
      </c>
      <c r="F447" s="52">
        <v>2524.4246561299997</v>
      </c>
      <c r="G447" s="52">
        <v>2540.6303507900002</v>
      </c>
      <c r="H447" s="52">
        <v>2534.3973322000002</v>
      </c>
      <c r="I447" s="52">
        <v>2582.3267759800001</v>
      </c>
      <c r="J447" s="52">
        <v>2654.0416636</v>
      </c>
      <c r="K447" s="52">
        <v>2653.0671541399997</v>
      </c>
      <c r="L447" s="52">
        <v>2631.0822282099998</v>
      </c>
      <c r="M447" s="52">
        <v>2614.8407561900003</v>
      </c>
      <c r="N447" s="52">
        <v>2638.0855869099996</v>
      </c>
      <c r="O447" s="52">
        <v>2640.4264008800001</v>
      </c>
      <c r="P447" s="52">
        <v>2620.6229794699998</v>
      </c>
      <c r="Q447" s="52">
        <v>2623.21303863</v>
      </c>
      <c r="R447" s="52">
        <v>2633.6526892700003</v>
      </c>
      <c r="S447" s="52">
        <v>2584.5135868699999</v>
      </c>
      <c r="T447" s="52">
        <v>2597.1903447599998</v>
      </c>
      <c r="U447" s="52">
        <v>2566.0346994500001</v>
      </c>
      <c r="V447" s="52">
        <v>2583.3302857099998</v>
      </c>
      <c r="W447" s="52">
        <v>2580.7137453099999</v>
      </c>
      <c r="X447" s="52">
        <v>2513.3058992599999</v>
      </c>
      <c r="Y447" s="52">
        <v>2426.4276450799998</v>
      </c>
    </row>
    <row r="448" spans="1:25" s="53" customFormat="1" ht="15.75" x14ac:dyDescent="0.3">
      <c r="A448" s="51" t="s">
        <v>147</v>
      </c>
      <c r="B448" s="52">
        <v>2449.0370019500001</v>
      </c>
      <c r="C448" s="52">
        <v>2430.9044637799998</v>
      </c>
      <c r="D448" s="52">
        <v>2421.1513287099997</v>
      </c>
      <c r="E448" s="52">
        <v>2408.2142080000003</v>
      </c>
      <c r="F448" s="52">
        <v>2445.5288449099999</v>
      </c>
      <c r="G448" s="52">
        <v>2456.3429654399997</v>
      </c>
      <c r="H448" s="52">
        <v>2505.0696581399998</v>
      </c>
      <c r="I448" s="52">
        <v>2592.8943422400002</v>
      </c>
      <c r="J448" s="52">
        <v>2639.5559616999999</v>
      </c>
      <c r="K448" s="52">
        <v>2601.1800536999999</v>
      </c>
      <c r="L448" s="52">
        <v>2605.5147206199999</v>
      </c>
      <c r="M448" s="52">
        <v>2628.5819105</v>
      </c>
      <c r="N448" s="52">
        <v>2657.0300071299998</v>
      </c>
      <c r="O448" s="52">
        <v>2622.8046593899999</v>
      </c>
      <c r="P448" s="52">
        <v>2603.0515924800002</v>
      </c>
      <c r="Q448" s="52">
        <v>2641.6653449699998</v>
      </c>
      <c r="R448" s="52">
        <v>2657.6727203700002</v>
      </c>
      <c r="S448" s="52">
        <v>2643.0903318600003</v>
      </c>
      <c r="T448" s="52">
        <v>2629.9819121299997</v>
      </c>
      <c r="U448" s="52">
        <v>2613.0893786900006</v>
      </c>
      <c r="V448" s="52">
        <v>2624.6877605899999</v>
      </c>
      <c r="W448" s="52">
        <v>2602.1675704199997</v>
      </c>
      <c r="X448" s="52">
        <v>2559.8641980000002</v>
      </c>
      <c r="Y448" s="52">
        <v>2397.3148530899998</v>
      </c>
    </row>
    <row r="449" spans="1:25" s="53" customFormat="1" ht="15.75" x14ac:dyDescent="0.3">
      <c r="A449" s="51" t="s">
        <v>148</v>
      </c>
      <c r="B449" s="52">
        <v>2390.55371074</v>
      </c>
      <c r="C449" s="52">
        <v>2362.7757668499999</v>
      </c>
      <c r="D449" s="52">
        <v>2352.92852408</v>
      </c>
      <c r="E449" s="52">
        <v>2349.6963901199997</v>
      </c>
      <c r="F449" s="52">
        <v>2409.8831729599997</v>
      </c>
      <c r="G449" s="52">
        <v>2467.8013704499999</v>
      </c>
      <c r="H449" s="52">
        <v>2453.1102992300002</v>
      </c>
      <c r="I449" s="52">
        <v>2537.2107915699999</v>
      </c>
      <c r="J449" s="52">
        <v>2617.4613478399997</v>
      </c>
      <c r="K449" s="52">
        <v>2599.1687354000005</v>
      </c>
      <c r="L449" s="52">
        <v>2606.0572159499998</v>
      </c>
      <c r="M449" s="52">
        <v>2666.7838187400002</v>
      </c>
      <c r="N449" s="52">
        <v>2639.3129287399997</v>
      </c>
      <c r="O449" s="52">
        <v>2640.4536943900002</v>
      </c>
      <c r="P449" s="52">
        <v>2635.5816421999998</v>
      </c>
      <c r="Q449" s="52">
        <v>2637.8549633100001</v>
      </c>
      <c r="R449" s="52">
        <v>2631.2628366899999</v>
      </c>
      <c r="S449" s="52">
        <v>2577.6799423000002</v>
      </c>
      <c r="T449" s="52">
        <v>2594.8145581700001</v>
      </c>
      <c r="U449" s="52">
        <v>2582.1206362000003</v>
      </c>
      <c r="V449" s="52">
        <v>2561.0640250300003</v>
      </c>
      <c r="W449" s="52">
        <v>2537.4581955799999</v>
      </c>
      <c r="X449" s="52">
        <v>2467.9348312800003</v>
      </c>
      <c r="Y449" s="52">
        <v>2377.2578219500001</v>
      </c>
    </row>
    <row r="450" spans="1:25" s="53" customFormat="1" ht="15.75" x14ac:dyDescent="0.3">
      <c r="A450" s="51" t="s">
        <v>149</v>
      </c>
      <c r="B450" s="52">
        <v>2364.1940290699999</v>
      </c>
      <c r="C450" s="52">
        <v>2378.8865837499998</v>
      </c>
      <c r="D450" s="52">
        <v>2369.24562148</v>
      </c>
      <c r="E450" s="52">
        <v>2452.4657924600001</v>
      </c>
      <c r="F450" s="52">
        <v>2413.3960060300001</v>
      </c>
      <c r="G450" s="52">
        <v>2473.5278664899997</v>
      </c>
      <c r="H450" s="52">
        <v>2488.4688847699999</v>
      </c>
      <c r="I450" s="52">
        <v>2571.93663238</v>
      </c>
      <c r="J450" s="52">
        <v>2631.15129918</v>
      </c>
      <c r="K450" s="52">
        <v>2637.2221598699998</v>
      </c>
      <c r="L450" s="52">
        <v>2634.5031767800001</v>
      </c>
      <c r="M450" s="52">
        <v>2638.1686119300002</v>
      </c>
      <c r="N450" s="52">
        <v>2649.5624286499997</v>
      </c>
      <c r="O450" s="52">
        <v>2655.3195038100002</v>
      </c>
      <c r="P450" s="52">
        <v>2646.8942585499999</v>
      </c>
      <c r="Q450" s="52">
        <v>2663.69482247</v>
      </c>
      <c r="R450" s="52">
        <v>2668.4465678500001</v>
      </c>
      <c r="S450" s="52">
        <v>2669.6190621200003</v>
      </c>
      <c r="T450" s="52">
        <v>2670.5859766000003</v>
      </c>
      <c r="U450" s="52">
        <v>2620.3948219500003</v>
      </c>
      <c r="V450" s="52">
        <v>2633.0076293700004</v>
      </c>
      <c r="W450" s="52">
        <v>2597.5591980099998</v>
      </c>
      <c r="X450" s="52">
        <v>2574.2407340099999</v>
      </c>
      <c r="Y450" s="52">
        <v>2415.8605873500001</v>
      </c>
    </row>
    <row r="451" spans="1:25" s="53" customFormat="1" ht="15.75" x14ac:dyDescent="0.3">
      <c r="A451" s="51" t="s">
        <v>150</v>
      </c>
      <c r="B451" s="52">
        <v>2473.7329656800002</v>
      </c>
      <c r="C451" s="52">
        <v>2490.8114589799998</v>
      </c>
      <c r="D451" s="52">
        <v>2534.49762659</v>
      </c>
      <c r="E451" s="52">
        <v>2529.1070421300001</v>
      </c>
      <c r="F451" s="52">
        <v>2488.5842187999997</v>
      </c>
      <c r="G451" s="52">
        <v>2523.9347038300002</v>
      </c>
      <c r="H451" s="52">
        <v>2551.2189322599997</v>
      </c>
      <c r="I451" s="52">
        <v>2583.2754625000002</v>
      </c>
      <c r="J451" s="52">
        <v>2650.2365737299997</v>
      </c>
      <c r="K451" s="52">
        <v>2629.3995002000001</v>
      </c>
      <c r="L451" s="52">
        <v>2622.13916565</v>
      </c>
      <c r="M451" s="52">
        <v>2655.5796095699998</v>
      </c>
      <c r="N451" s="52">
        <v>2638.1791457700001</v>
      </c>
      <c r="O451" s="52">
        <v>2634.3866430199996</v>
      </c>
      <c r="P451" s="52">
        <v>2637.9249779900001</v>
      </c>
      <c r="Q451" s="52">
        <v>2648.4737809600001</v>
      </c>
      <c r="R451" s="52">
        <v>2693.6881269400001</v>
      </c>
      <c r="S451" s="52">
        <v>2621.6972449100003</v>
      </c>
      <c r="T451" s="52">
        <v>2633.3828773300002</v>
      </c>
      <c r="U451" s="52">
        <v>2620.2640012299998</v>
      </c>
      <c r="V451" s="52">
        <v>2674.06995895</v>
      </c>
      <c r="W451" s="52">
        <v>2652.4679271699997</v>
      </c>
      <c r="X451" s="52">
        <v>2591.5675965800001</v>
      </c>
      <c r="Y451" s="52">
        <v>2517.74588614</v>
      </c>
    </row>
    <row r="452" spans="1:25" s="53" customFormat="1" ht="15.75" x14ac:dyDescent="0.3">
      <c r="A452" s="51" t="s">
        <v>151</v>
      </c>
      <c r="B452" s="52">
        <v>2408.5872279200003</v>
      </c>
      <c r="C452" s="52">
        <v>2340.2151460300001</v>
      </c>
      <c r="D452" s="52">
        <v>2366.3390841099999</v>
      </c>
      <c r="E452" s="52">
        <v>2389.3199528499999</v>
      </c>
      <c r="F452" s="52">
        <v>2353.7713046500003</v>
      </c>
      <c r="G452" s="52">
        <v>2388.5357402999998</v>
      </c>
      <c r="H452" s="52">
        <v>2428.5766928499997</v>
      </c>
      <c r="I452" s="52">
        <v>2500.04974343</v>
      </c>
      <c r="J452" s="52">
        <v>2538.86018173</v>
      </c>
      <c r="K452" s="52">
        <v>2611.0078675300001</v>
      </c>
      <c r="L452" s="52">
        <v>2623.6785784699996</v>
      </c>
      <c r="M452" s="52">
        <v>2633.0311219699997</v>
      </c>
      <c r="N452" s="52">
        <v>2607.2213690199997</v>
      </c>
      <c r="O452" s="52">
        <v>2583.7149186199995</v>
      </c>
      <c r="P452" s="52">
        <v>2555.7233707800001</v>
      </c>
      <c r="Q452" s="52">
        <v>2546.6128314600001</v>
      </c>
      <c r="R452" s="52">
        <v>2552.5764614199998</v>
      </c>
      <c r="S452" s="52">
        <v>2583.7236694900002</v>
      </c>
      <c r="T452" s="52">
        <v>2571.7208836099999</v>
      </c>
      <c r="U452" s="52">
        <v>2558.1642180999997</v>
      </c>
      <c r="V452" s="52">
        <v>2561.0294501799999</v>
      </c>
      <c r="W452" s="52">
        <v>2537.8804591400003</v>
      </c>
      <c r="X452" s="52">
        <v>2538.1464553599999</v>
      </c>
      <c r="Y452" s="52">
        <v>2394.58327538</v>
      </c>
    </row>
    <row r="453" spans="1:25" s="53" customFormat="1" ht="15.75" x14ac:dyDescent="0.3">
      <c r="A453" s="51" t="s">
        <v>152</v>
      </c>
      <c r="B453" s="52">
        <v>2398.98233901</v>
      </c>
      <c r="C453" s="52">
        <v>2381.7044199399998</v>
      </c>
      <c r="D453" s="52">
        <v>2398.39415508</v>
      </c>
      <c r="E453" s="52">
        <v>2404.06139416</v>
      </c>
      <c r="F453" s="52">
        <v>2375.7628252599998</v>
      </c>
      <c r="G453" s="52">
        <v>2411.9440114399999</v>
      </c>
      <c r="H453" s="52">
        <v>2394.38733925</v>
      </c>
      <c r="I453" s="52">
        <v>2413.0016358000003</v>
      </c>
      <c r="J453" s="52">
        <v>2507.2691559599998</v>
      </c>
      <c r="K453" s="52">
        <v>2564.9841983900001</v>
      </c>
      <c r="L453" s="52">
        <v>2594.03780267</v>
      </c>
      <c r="M453" s="52">
        <v>2594.6077958599999</v>
      </c>
      <c r="N453" s="52">
        <v>2585.6643141500003</v>
      </c>
      <c r="O453" s="52">
        <v>2595.1309030100001</v>
      </c>
      <c r="P453" s="52">
        <v>2581.5333665200001</v>
      </c>
      <c r="Q453" s="52">
        <v>2584.0657227199999</v>
      </c>
      <c r="R453" s="52">
        <v>2587.2384618599999</v>
      </c>
      <c r="S453" s="52">
        <v>2626.1995761399999</v>
      </c>
      <c r="T453" s="52">
        <v>2660.0093713699998</v>
      </c>
      <c r="U453" s="52">
        <v>2617.9244529699999</v>
      </c>
      <c r="V453" s="52">
        <v>2583.6217209300003</v>
      </c>
      <c r="W453" s="52">
        <v>2584.33591557</v>
      </c>
      <c r="X453" s="52">
        <v>2546.1600998499998</v>
      </c>
      <c r="Y453" s="52">
        <v>2429.8543266699999</v>
      </c>
    </row>
    <row r="454" spans="1:25" s="53" customFormat="1" ht="15.75" x14ac:dyDescent="0.3">
      <c r="A454" s="51" t="s">
        <v>153</v>
      </c>
      <c r="B454" s="52">
        <v>2396.1571947800003</v>
      </c>
      <c r="C454" s="52">
        <v>2393.4076011799998</v>
      </c>
      <c r="D454" s="52">
        <v>2361.3823789200001</v>
      </c>
      <c r="E454" s="52">
        <v>2381.4933398900002</v>
      </c>
      <c r="F454" s="52">
        <v>2390.78788024</v>
      </c>
      <c r="G454" s="52">
        <v>2468.85651237</v>
      </c>
      <c r="H454" s="52">
        <v>2520.3541455200002</v>
      </c>
      <c r="I454" s="52">
        <v>2572.09193241</v>
      </c>
      <c r="J454" s="52">
        <v>2705.1872748400001</v>
      </c>
      <c r="K454" s="52">
        <v>2700.0084197300002</v>
      </c>
      <c r="L454" s="52">
        <v>2639.5284537400003</v>
      </c>
      <c r="M454" s="52">
        <v>2738.6176002700004</v>
      </c>
      <c r="N454" s="52">
        <v>2745.55159723</v>
      </c>
      <c r="O454" s="52">
        <v>2748.7514590800001</v>
      </c>
      <c r="P454" s="52">
        <v>2733.0941831999999</v>
      </c>
      <c r="Q454" s="52">
        <v>2717.1023377800002</v>
      </c>
      <c r="R454" s="52">
        <v>2720.6983954899997</v>
      </c>
      <c r="S454" s="52">
        <v>2719.3111125400001</v>
      </c>
      <c r="T454" s="52">
        <v>2674.8430599800004</v>
      </c>
      <c r="U454" s="52">
        <v>2674.3237539700003</v>
      </c>
      <c r="V454" s="52">
        <v>2682.2496996</v>
      </c>
      <c r="W454" s="52">
        <v>2616.06501785</v>
      </c>
      <c r="X454" s="52">
        <v>2546.8473080900003</v>
      </c>
      <c r="Y454" s="52">
        <v>2433.3650697600001</v>
      </c>
    </row>
    <row r="455" spans="1:25" s="53" customFormat="1" ht="15.75" x14ac:dyDescent="0.3">
      <c r="A455" s="51" t="s">
        <v>154</v>
      </c>
      <c r="B455" s="52">
        <v>2491.7886162499999</v>
      </c>
      <c r="C455" s="52">
        <v>2482.4384366700001</v>
      </c>
      <c r="D455" s="52">
        <v>2479.29226926</v>
      </c>
      <c r="E455" s="52">
        <v>2505.3495055799999</v>
      </c>
      <c r="F455" s="52">
        <v>2560.1261107999999</v>
      </c>
      <c r="G455" s="52">
        <v>2523.5676699999999</v>
      </c>
      <c r="H455" s="52">
        <v>2533.1065639099997</v>
      </c>
      <c r="I455" s="52">
        <v>2587.9211660799997</v>
      </c>
      <c r="J455" s="52">
        <v>2651.1736349100001</v>
      </c>
      <c r="K455" s="52">
        <v>2624.6660975499999</v>
      </c>
      <c r="L455" s="52">
        <v>2614.45657579</v>
      </c>
      <c r="M455" s="52">
        <v>2645.9209677199997</v>
      </c>
      <c r="N455" s="52">
        <v>2672.8013231300001</v>
      </c>
      <c r="O455" s="52">
        <v>2677.0618651799996</v>
      </c>
      <c r="P455" s="52">
        <v>2670.9276063699999</v>
      </c>
      <c r="Q455" s="52">
        <v>2662.1602674699998</v>
      </c>
      <c r="R455" s="52">
        <v>2675.4800891000004</v>
      </c>
      <c r="S455" s="52">
        <v>2667.2819782799997</v>
      </c>
      <c r="T455" s="52">
        <v>2664.1357046200001</v>
      </c>
      <c r="U455" s="52">
        <v>2660.0357297999999</v>
      </c>
      <c r="V455" s="52">
        <v>2658.3332383200004</v>
      </c>
      <c r="W455" s="52">
        <v>2621.8701373500003</v>
      </c>
      <c r="X455" s="52">
        <v>2557.8605539800001</v>
      </c>
      <c r="Y455" s="52">
        <v>2514.7311092999998</v>
      </c>
    </row>
    <row r="456" spans="1:25" s="53" customFormat="1" ht="15.75" x14ac:dyDescent="0.3">
      <c r="A456" s="51" t="s">
        <v>155</v>
      </c>
      <c r="B456" s="52">
        <v>2477.3170043199998</v>
      </c>
      <c r="C456" s="52">
        <v>2474.25263455</v>
      </c>
      <c r="D456" s="52">
        <v>2493.1098725700003</v>
      </c>
      <c r="E456" s="52">
        <v>2535.3003321599999</v>
      </c>
      <c r="F456" s="52">
        <v>2541.5703340099999</v>
      </c>
      <c r="G456" s="52">
        <v>2509.7082983999999</v>
      </c>
      <c r="H456" s="52">
        <v>2523.0075801000003</v>
      </c>
      <c r="I456" s="52">
        <v>2571.0728748900001</v>
      </c>
      <c r="J456" s="52">
        <v>2619.3991920600001</v>
      </c>
      <c r="K456" s="52">
        <v>2612.8508581400001</v>
      </c>
      <c r="L456" s="52">
        <v>2605.3760346600002</v>
      </c>
      <c r="M456" s="52">
        <v>2665.7348127699997</v>
      </c>
      <c r="N456" s="52">
        <v>2661.6709585899998</v>
      </c>
      <c r="O456" s="52">
        <v>2653.7834112700002</v>
      </c>
      <c r="P456" s="52">
        <v>2666.6012570900002</v>
      </c>
      <c r="Q456" s="52">
        <v>2663.7027213299998</v>
      </c>
      <c r="R456" s="52">
        <v>2674.4945470399998</v>
      </c>
      <c r="S456" s="52">
        <v>2628.74986343</v>
      </c>
      <c r="T456" s="52">
        <v>2650.4883549699998</v>
      </c>
      <c r="U456" s="52">
        <v>2647.1904299400003</v>
      </c>
      <c r="V456" s="52">
        <v>2666.8861913199999</v>
      </c>
      <c r="W456" s="52">
        <v>2611.5491647500003</v>
      </c>
      <c r="X456" s="52">
        <v>2516.1753233899999</v>
      </c>
      <c r="Y456" s="52">
        <v>2468.8265678799999</v>
      </c>
    </row>
    <row r="457" spans="1:25" s="53" customFormat="1" ht="15.75" x14ac:dyDescent="0.3">
      <c r="A457" s="51" t="s">
        <v>156</v>
      </c>
      <c r="B457" s="52">
        <v>2476.7087490599997</v>
      </c>
      <c r="C457" s="52">
        <v>2446.6782692100001</v>
      </c>
      <c r="D457" s="52">
        <v>2461.8673809000002</v>
      </c>
      <c r="E457" s="52">
        <v>2486.4465233599999</v>
      </c>
      <c r="F457" s="52">
        <v>2506.4994142400001</v>
      </c>
      <c r="G457" s="52">
        <v>2484.5685996399998</v>
      </c>
      <c r="H457" s="52">
        <v>2500.3626431499997</v>
      </c>
      <c r="I457" s="52">
        <v>2562.4818392400002</v>
      </c>
      <c r="J457" s="52">
        <v>2624.3516819699998</v>
      </c>
      <c r="K457" s="52">
        <v>2613.5817320399997</v>
      </c>
      <c r="L457" s="52">
        <v>2598.8853760899997</v>
      </c>
      <c r="M457" s="52">
        <v>2626.8089435299999</v>
      </c>
      <c r="N457" s="52">
        <v>2642.9129433400003</v>
      </c>
      <c r="O457" s="52">
        <v>2643.2330126400002</v>
      </c>
      <c r="P457" s="52">
        <v>2646.2475764199999</v>
      </c>
      <c r="Q457" s="52">
        <v>2645.1243549000001</v>
      </c>
      <c r="R457" s="52">
        <v>2659.64216588</v>
      </c>
      <c r="S457" s="52">
        <v>2637.4466676900001</v>
      </c>
      <c r="T457" s="52">
        <v>2652.7049049899997</v>
      </c>
      <c r="U457" s="52">
        <v>2628.8001490699999</v>
      </c>
      <c r="V457" s="52">
        <v>2621.74101991</v>
      </c>
      <c r="W457" s="52">
        <v>2581.1662442300003</v>
      </c>
      <c r="X457" s="52">
        <v>2504.95977924</v>
      </c>
      <c r="Y457" s="52">
        <v>2473.2456407300001</v>
      </c>
    </row>
    <row r="458" spans="1:25" s="53" customFormat="1" ht="15.75" x14ac:dyDescent="0.3">
      <c r="A458" s="51" t="s">
        <v>157</v>
      </c>
      <c r="B458" s="52">
        <v>2515.2625287999999</v>
      </c>
      <c r="C458" s="52">
        <v>2495.9645110500001</v>
      </c>
      <c r="D458" s="52">
        <v>2509.0224027499999</v>
      </c>
      <c r="E458" s="52">
        <v>2511.5585378799997</v>
      </c>
      <c r="F458" s="52">
        <v>2509.2612945800001</v>
      </c>
      <c r="G458" s="52">
        <v>2526.3438842200003</v>
      </c>
      <c r="H458" s="52">
        <v>2535.07914067</v>
      </c>
      <c r="I458" s="52">
        <v>2579.2329954400002</v>
      </c>
      <c r="J458" s="52">
        <v>2651.9396300400003</v>
      </c>
      <c r="K458" s="52">
        <v>2674.3397834300004</v>
      </c>
      <c r="L458" s="52">
        <v>2661.4731628700001</v>
      </c>
      <c r="M458" s="52">
        <v>2701.1997249899996</v>
      </c>
      <c r="N458" s="52">
        <v>2678.1525960500003</v>
      </c>
      <c r="O458" s="52">
        <v>2651.5464080399997</v>
      </c>
      <c r="P458" s="52">
        <v>2656.9908224800001</v>
      </c>
      <c r="Q458" s="52">
        <v>2656.9319555700004</v>
      </c>
      <c r="R458" s="52">
        <v>2669.11035687</v>
      </c>
      <c r="S458" s="52">
        <v>2646.7927192500001</v>
      </c>
      <c r="T458" s="52">
        <v>2665.2532490100002</v>
      </c>
      <c r="U458" s="52">
        <v>2664.72497114</v>
      </c>
      <c r="V458" s="52">
        <v>2655.6696240700003</v>
      </c>
      <c r="W458" s="52">
        <v>2632.2692241900004</v>
      </c>
      <c r="X458" s="52">
        <v>2513.8067658999998</v>
      </c>
      <c r="Y458" s="52">
        <v>2476.4463249400001</v>
      </c>
    </row>
    <row r="459" spans="1:25" s="53" customFormat="1" ht="15.75" x14ac:dyDescent="0.3">
      <c r="A459" s="51" t="s">
        <v>158</v>
      </c>
      <c r="B459" s="52">
        <v>2495.6966876900001</v>
      </c>
      <c r="C459" s="52">
        <v>2500.7868230300001</v>
      </c>
      <c r="D459" s="52">
        <v>2483.3283671300001</v>
      </c>
      <c r="E459" s="52">
        <v>2518.9937749700002</v>
      </c>
      <c r="F459" s="52">
        <v>2529.8722491099998</v>
      </c>
      <c r="G459" s="52">
        <v>2491.8441037800003</v>
      </c>
      <c r="H459" s="52">
        <v>2477.0976136899999</v>
      </c>
      <c r="I459" s="52">
        <v>2538.8346600899999</v>
      </c>
      <c r="J459" s="52">
        <v>2543.8077036699997</v>
      </c>
      <c r="K459" s="52">
        <v>2605.3479615700003</v>
      </c>
      <c r="L459" s="52">
        <v>2644.7048273600003</v>
      </c>
      <c r="M459" s="52">
        <v>2640.0776033000002</v>
      </c>
      <c r="N459" s="52">
        <v>2636.5032441900003</v>
      </c>
      <c r="O459" s="52">
        <v>2639.5237034000002</v>
      </c>
      <c r="P459" s="52">
        <v>2623.4654590400005</v>
      </c>
      <c r="Q459" s="52">
        <v>2618.4626851399998</v>
      </c>
      <c r="R459" s="52">
        <v>2636.0846253500004</v>
      </c>
      <c r="S459" s="52">
        <v>2661.7808215000005</v>
      </c>
      <c r="T459" s="52">
        <v>2661.1243641399997</v>
      </c>
      <c r="U459" s="52">
        <v>2643.4805531499997</v>
      </c>
      <c r="V459" s="52">
        <v>2592.1093445300003</v>
      </c>
      <c r="W459" s="52">
        <v>2582.8302675300001</v>
      </c>
      <c r="X459" s="52">
        <v>2510.7237907600002</v>
      </c>
      <c r="Y459" s="52">
        <v>2495.5265907100002</v>
      </c>
    </row>
    <row r="460" spans="1:25" s="53" customFormat="1" ht="15.75" x14ac:dyDescent="0.3">
      <c r="A460" s="51" t="s">
        <v>159</v>
      </c>
      <c r="B460" s="52">
        <v>2506.81958093</v>
      </c>
      <c r="C460" s="52">
        <v>2471.4114765499999</v>
      </c>
      <c r="D460" s="52">
        <v>2507.6357962100001</v>
      </c>
      <c r="E460" s="52">
        <v>2507.6516724600001</v>
      </c>
      <c r="F460" s="52">
        <v>2523.7865392599997</v>
      </c>
      <c r="G460" s="52">
        <v>2547.8595094000002</v>
      </c>
      <c r="H460" s="52">
        <v>2547.60084061</v>
      </c>
      <c r="I460" s="52">
        <v>2511.0813722000003</v>
      </c>
      <c r="J460" s="52">
        <v>2522.9390014199998</v>
      </c>
      <c r="K460" s="52">
        <v>2532.45278022</v>
      </c>
      <c r="L460" s="52">
        <v>2554.7485787400001</v>
      </c>
      <c r="M460" s="52">
        <v>2563.0245601799998</v>
      </c>
      <c r="N460" s="52">
        <v>2573.6183197400001</v>
      </c>
      <c r="O460" s="52">
        <v>2582.22603789</v>
      </c>
      <c r="P460" s="52">
        <v>2588.9525530299998</v>
      </c>
      <c r="Q460" s="52">
        <v>2584.1644812699997</v>
      </c>
      <c r="R460" s="52">
        <v>2604.0736908099998</v>
      </c>
      <c r="S460" s="52">
        <v>2659.52067756</v>
      </c>
      <c r="T460" s="52">
        <v>2646.4704560299997</v>
      </c>
      <c r="U460" s="52">
        <v>2632.0677489999998</v>
      </c>
      <c r="V460" s="52">
        <v>2599.8641135500002</v>
      </c>
      <c r="W460" s="52">
        <v>2574.0108604300003</v>
      </c>
      <c r="X460" s="52">
        <v>2495.4229520600002</v>
      </c>
      <c r="Y460" s="52">
        <v>2493.8325990000003</v>
      </c>
    </row>
    <row r="461" spans="1:25" s="53" customFormat="1" ht="15.75" x14ac:dyDescent="0.3">
      <c r="A461" s="51" t="s">
        <v>160</v>
      </c>
      <c r="B461" s="52">
        <v>2521.3828169799999</v>
      </c>
      <c r="C461" s="52">
        <v>2523.8730730100001</v>
      </c>
      <c r="D461" s="52">
        <v>2499.6064235900003</v>
      </c>
      <c r="E461" s="52">
        <v>2556.27049472</v>
      </c>
      <c r="F461" s="52">
        <v>2553.6227105099997</v>
      </c>
      <c r="G461" s="52">
        <v>2535.2361773100001</v>
      </c>
      <c r="H461" s="52">
        <v>2568.7795331699999</v>
      </c>
      <c r="I461" s="52">
        <v>2586.9664967999997</v>
      </c>
      <c r="J461" s="52">
        <v>2670.8946852999998</v>
      </c>
      <c r="K461" s="52">
        <v>2668.8652981599998</v>
      </c>
      <c r="L461" s="52">
        <v>2642.2679416499996</v>
      </c>
      <c r="M461" s="52">
        <v>2703.9614453100003</v>
      </c>
      <c r="N461" s="52">
        <v>2688.2969835000004</v>
      </c>
      <c r="O461" s="52">
        <v>2689.21587138</v>
      </c>
      <c r="P461" s="52">
        <v>2672.5907719799998</v>
      </c>
      <c r="Q461" s="52">
        <v>2684.2193997900004</v>
      </c>
      <c r="R461" s="52">
        <v>2685.6299396900004</v>
      </c>
      <c r="S461" s="52">
        <v>2655.9542259700002</v>
      </c>
      <c r="T461" s="52">
        <v>2652.2992045299998</v>
      </c>
      <c r="U461" s="52">
        <v>2647.6073914400004</v>
      </c>
      <c r="V461" s="52">
        <v>2630.9751103099998</v>
      </c>
      <c r="W461" s="52">
        <v>2606.7213424000001</v>
      </c>
      <c r="X461" s="52">
        <v>2497.9529653</v>
      </c>
      <c r="Y461" s="52">
        <v>2484.8072855600003</v>
      </c>
    </row>
    <row r="462" spans="1:25" s="53" customFormat="1" ht="15.75" x14ac:dyDescent="0.3">
      <c r="A462" s="51" t="s">
        <v>161</v>
      </c>
      <c r="B462" s="52">
        <v>2493.31878517</v>
      </c>
      <c r="C462" s="52">
        <v>2502.25776576</v>
      </c>
      <c r="D462" s="52">
        <v>2522.3293801199998</v>
      </c>
      <c r="E462" s="52">
        <v>2541.7977034699998</v>
      </c>
      <c r="F462" s="52">
        <v>2524.6722347899999</v>
      </c>
      <c r="G462" s="52">
        <v>2537.0079987600002</v>
      </c>
      <c r="H462" s="52">
        <v>2507.4519072499997</v>
      </c>
      <c r="I462" s="52">
        <v>2584.7172103399998</v>
      </c>
      <c r="J462" s="52">
        <v>2680.6226531499997</v>
      </c>
      <c r="K462" s="52">
        <v>2680.1209917100005</v>
      </c>
      <c r="L462" s="52">
        <v>2629.2777510400001</v>
      </c>
      <c r="M462" s="52">
        <v>2723.8940433799999</v>
      </c>
      <c r="N462" s="52">
        <v>2744.9317742399999</v>
      </c>
      <c r="O462" s="52">
        <v>2681.0312678199998</v>
      </c>
      <c r="P462" s="52">
        <v>2687.4566627200002</v>
      </c>
      <c r="Q462" s="52">
        <v>2690.8481202299999</v>
      </c>
      <c r="R462" s="52">
        <v>2684.52056619</v>
      </c>
      <c r="S462" s="52">
        <v>2635.1408536099998</v>
      </c>
      <c r="T462" s="52">
        <v>2635.3655630499998</v>
      </c>
      <c r="U462" s="52">
        <v>2639.2594246299996</v>
      </c>
      <c r="V462" s="52">
        <v>2650.5454746400001</v>
      </c>
      <c r="W462" s="52">
        <v>2599.1995293800001</v>
      </c>
      <c r="X462" s="52">
        <v>2520.5972707000001</v>
      </c>
      <c r="Y462" s="52">
        <v>2452.6024537499998</v>
      </c>
    </row>
    <row r="463" spans="1:25" s="53" customFormat="1" ht="15.75" x14ac:dyDescent="0.3">
      <c r="A463" s="51" t="s">
        <v>162</v>
      </c>
      <c r="B463" s="52">
        <v>2514.59731104</v>
      </c>
      <c r="C463" s="52">
        <v>2492.69239784</v>
      </c>
      <c r="D463" s="52">
        <v>2496.0881810800001</v>
      </c>
      <c r="E463" s="52">
        <v>2483.8179438899997</v>
      </c>
      <c r="F463" s="52">
        <v>2516.8836322100001</v>
      </c>
      <c r="G463" s="52">
        <v>2526.4245903999999</v>
      </c>
      <c r="H463" s="52">
        <v>2559.9882303499999</v>
      </c>
      <c r="I463" s="52">
        <v>2590.0956031200003</v>
      </c>
      <c r="J463" s="52">
        <v>2651.8809499099998</v>
      </c>
      <c r="K463" s="52">
        <v>2634.2855550499999</v>
      </c>
      <c r="L463" s="52">
        <v>2625.2863839399997</v>
      </c>
      <c r="M463" s="52">
        <v>2684.5318755999997</v>
      </c>
      <c r="N463" s="52">
        <v>2678.9109680600004</v>
      </c>
      <c r="O463" s="52">
        <v>2680.0531853700004</v>
      </c>
      <c r="P463" s="52">
        <v>2680.7467224000002</v>
      </c>
      <c r="Q463" s="52">
        <v>2675.7883806899999</v>
      </c>
      <c r="R463" s="52">
        <v>2682.9621360000001</v>
      </c>
      <c r="S463" s="52">
        <v>2647.9692467300001</v>
      </c>
      <c r="T463" s="52">
        <v>2636.5954580899997</v>
      </c>
      <c r="U463" s="52">
        <v>2629.02447265</v>
      </c>
      <c r="V463" s="52">
        <v>2655.9503677499997</v>
      </c>
      <c r="W463" s="52">
        <v>2623.4079151400001</v>
      </c>
      <c r="X463" s="52">
        <v>2530.3891529299999</v>
      </c>
      <c r="Y463" s="52">
        <v>2479.0680511400001</v>
      </c>
    </row>
    <row r="464" spans="1:25" s="53" customFormat="1" ht="15.75" x14ac:dyDescent="0.3">
      <c r="A464" s="51" t="s">
        <v>163</v>
      </c>
      <c r="B464" s="52">
        <v>2529.2450169399999</v>
      </c>
      <c r="C464" s="52">
        <v>2525.06541229</v>
      </c>
      <c r="D464" s="52">
        <v>2502.1709912799997</v>
      </c>
      <c r="E464" s="52">
        <v>2528.3721927199999</v>
      </c>
      <c r="F464" s="52">
        <v>2559.8575468199997</v>
      </c>
      <c r="G464" s="52">
        <v>2518.0793764600003</v>
      </c>
      <c r="H464" s="52">
        <v>2534.4427206400001</v>
      </c>
      <c r="I464" s="52">
        <v>2553.62531876</v>
      </c>
      <c r="J464" s="52">
        <v>2640.2341196999996</v>
      </c>
      <c r="K464" s="52">
        <v>2675.4859624000001</v>
      </c>
      <c r="L464" s="52">
        <v>2669.6879706700001</v>
      </c>
      <c r="M464" s="52">
        <v>2709.94953695</v>
      </c>
      <c r="N464" s="52">
        <v>2718.8170252800001</v>
      </c>
      <c r="O464" s="52">
        <v>2733.4802192699999</v>
      </c>
      <c r="P464" s="52">
        <v>2678.6648047500003</v>
      </c>
      <c r="Q464" s="52">
        <v>2675.1949377000001</v>
      </c>
      <c r="R464" s="52">
        <v>2683.2645534499998</v>
      </c>
      <c r="S464" s="52">
        <v>2689.1951489000003</v>
      </c>
      <c r="T464" s="52">
        <v>2652.5900654799998</v>
      </c>
      <c r="U464" s="52">
        <v>2627.6231267500002</v>
      </c>
      <c r="V464" s="52">
        <v>2614.3166776499997</v>
      </c>
      <c r="W464" s="52">
        <v>2600.6513021600003</v>
      </c>
      <c r="X464" s="52">
        <v>2519.9973353400001</v>
      </c>
      <c r="Y464" s="52">
        <v>2462.7669710800001</v>
      </c>
    </row>
    <row r="465" spans="1:25" s="53" customFormat="1" ht="15.75" x14ac:dyDescent="0.3">
      <c r="A465" s="51" t="s">
        <v>164</v>
      </c>
      <c r="B465" s="52">
        <v>2564.1802136400001</v>
      </c>
      <c r="C465" s="52">
        <v>2557.7046798900001</v>
      </c>
      <c r="D465" s="52">
        <v>2562.1280512600001</v>
      </c>
      <c r="E465" s="52">
        <v>2572.5427497400001</v>
      </c>
      <c r="F465" s="52">
        <v>2568.06637882</v>
      </c>
      <c r="G465" s="52">
        <v>2562.83704571</v>
      </c>
      <c r="H465" s="52">
        <v>2545.0043712300003</v>
      </c>
      <c r="I465" s="52">
        <v>2578.6259791800003</v>
      </c>
      <c r="J465" s="52">
        <v>2644.4988526899997</v>
      </c>
      <c r="K465" s="52">
        <v>2689.1908793599996</v>
      </c>
      <c r="L465" s="52">
        <v>2675.8327942699998</v>
      </c>
      <c r="M465" s="52">
        <v>2691.7622079900002</v>
      </c>
      <c r="N465" s="52">
        <v>2693.76580663</v>
      </c>
      <c r="O465" s="52">
        <v>2704.1871228299997</v>
      </c>
      <c r="P465" s="52">
        <v>2680.8242807200004</v>
      </c>
      <c r="Q465" s="52">
        <v>2679.6899432</v>
      </c>
      <c r="R465" s="52">
        <v>2694.8455896100004</v>
      </c>
      <c r="S465" s="52">
        <v>2679.7960249300004</v>
      </c>
      <c r="T465" s="52">
        <v>2662.5634706000001</v>
      </c>
      <c r="U465" s="52">
        <v>2688.2409138399998</v>
      </c>
      <c r="V465" s="52">
        <v>2675.4551020899999</v>
      </c>
      <c r="W465" s="52">
        <v>2664.2007561</v>
      </c>
      <c r="X465" s="52">
        <v>2588.9256920000003</v>
      </c>
      <c r="Y465" s="52">
        <v>2577.1105603799997</v>
      </c>
    </row>
    <row r="466" spans="1:25" s="53" customFormat="1" ht="15.75" x14ac:dyDescent="0.3">
      <c r="A466" s="51" t="s">
        <v>165</v>
      </c>
      <c r="B466" s="52">
        <v>2613.4387517300001</v>
      </c>
      <c r="C466" s="52">
        <v>2642.6651551100003</v>
      </c>
      <c r="D466" s="52">
        <v>2653.0214284800004</v>
      </c>
      <c r="E466" s="52">
        <v>2714.1057004200002</v>
      </c>
      <c r="F466" s="52">
        <v>2669.7397189800004</v>
      </c>
      <c r="G466" s="52">
        <v>2644.1360400399999</v>
      </c>
      <c r="H466" s="52">
        <v>2612.6843755700002</v>
      </c>
      <c r="I466" s="52">
        <v>2627.1607034600001</v>
      </c>
      <c r="J466" s="52">
        <v>2627.4946411200003</v>
      </c>
      <c r="K466" s="52">
        <v>2663.6865333400001</v>
      </c>
      <c r="L466" s="52">
        <v>2663.7993818599998</v>
      </c>
      <c r="M466" s="52">
        <v>2671.5734622800001</v>
      </c>
      <c r="N466" s="52">
        <v>2673.5717544400004</v>
      </c>
      <c r="O466" s="52">
        <v>2667.3066385499997</v>
      </c>
      <c r="P466" s="52">
        <v>2642.2815210400004</v>
      </c>
      <c r="Q466" s="52">
        <v>2627.4800309600005</v>
      </c>
      <c r="R466" s="52">
        <v>2625.0741833500006</v>
      </c>
      <c r="S466" s="52">
        <v>2649.1912487500003</v>
      </c>
      <c r="T466" s="52">
        <v>2660.8521239700003</v>
      </c>
      <c r="U466" s="52">
        <v>2616.1032367600001</v>
      </c>
      <c r="V466" s="52">
        <v>2608.1679810099999</v>
      </c>
      <c r="W466" s="52">
        <v>2568.2476851500001</v>
      </c>
      <c r="X466" s="52">
        <v>2537.4417112399997</v>
      </c>
      <c r="Y466" s="52">
        <v>2549.8176853599998</v>
      </c>
    </row>
    <row r="467" spans="1:25" s="53" customFormat="1" ht="15.75" x14ac:dyDescent="0.3">
      <c r="A467" s="51" t="s">
        <v>166</v>
      </c>
      <c r="B467" s="52">
        <v>2579.96957445</v>
      </c>
      <c r="C467" s="52">
        <v>2562.27451531</v>
      </c>
      <c r="D467" s="52">
        <v>2523.4034317099999</v>
      </c>
      <c r="E467" s="52">
        <v>2529.7016262500001</v>
      </c>
      <c r="F467" s="52">
        <v>2567.2956503200003</v>
      </c>
      <c r="G467" s="52">
        <v>2515.56513743</v>
      </c>
      <c r="H467" s="52">
        <v>2543.5832151599998</v>
      </c>
      <c r="I467" s="52">
        <v>2545.8915228999999</v>
      </c>
      <c r="J467" s="52">
        <v>2623.0588845799998</v>
      </c>
      <c r="K467" s="52">
        <v>2635.4943010799998</v>
      </c>
      <c r="L467" s="52">
        <v>2660.3628754199999</v>
      </c>
      <c r="M467" s="52">
        <v>2663.96885552</v>
      </c>
      <c r="N467" s="52">
        <v>2657.8053810000001</v>
      </c>
      <c r="O467" s="52">
        <v>2652.1658124900005</v>
      </c>
      <c r="P467" s="52">
        <v>2645.0382504099998</v>
      </c>
      <c r="Q467" s="52">
        <v>2631.9941491500003</v>
      </c>
      <c r="R467" s="52">
        <v>2656.45966365</v>
      </c>
      <c r="S467" s="52">
        <v>2688.2063818899996</v>
      </c>
      <c r="T467" s="52">
        <v>2684.6180414800001</v>
      </c>
      <c r="U467" s="52">
        <v>2666.90397889</v>
      </c>
      <c r="V467" s="52">
        <v>2659.7338711100001</v>
      </c>
      <c r="W467" s="52">
        <v>2646.4056867700001</v>
      </c>
      <c r="X467" s="52">
        <v>2613.14964564</v>
      </c>
      <c r="Y467" s="52">
        <v>2573.6175529299999</v>
      </c>
    </row>
    <row r="468" spans="1:25" s="53" customFormat="1" ht="15.75" x14ac:dyDescent="0.3">
      <c r="A468" s="51" t="s">
        <v>167</v>
      </c>
      <c r="B468" s="52">
        <v>2597.0365413999998</v>
      </c>
      <c r="C468" s="52">
        <v>2541.6207177699998</v>
      </c>
      <c r="D468" s="52">
        <v>2548.8602402199999</v>
      </c>
      <c r="E468" s="52">
        <v>2550.7366574899997</v>
      </c>
      <c r="F468" s="52">
        <v>2561.54853151</v>
      </c>
      <c r="G468" s="52">
        <v>2611.3220824400005</v>
      </c>
      <c r="H468" s="52">
        <v>2614.5978166300001</v>
      </c>
      <c r="I468" s="52">
        <v>2597.4400178300002</v>
      </c>
      <c r="J468" s="52">
        <v>2647.3854616199997</v>
      </c>
      <c r="K468" s="52">
        <v>2676.5197356999997</v>
      </c>
      <c r="L468" s="52">
        <v>2669.5281377399997</v>
      </c>
      <c r="M468" s="52">
        <v>2680.5154859599998</v>
      </c>
      <c r="N468" s="52">
        <v>2669.4958179599998</v>
      </c>
      <c r="O468" s="52">
        <v>2661.0945231400001</v>
      </c>
      <c r="P468" s="52">
        <v>2659.3364029900004</v>
      </c>
      <c r="Q468" s="52">
        <v>2664.92287657</v>
      </c>
      <c r="R468" s="52">
        <v>2679.9460840399997</v>
      </c>
      <c r="S468" s="52">
        <v>2660.8988133100002</v>
      </c>
      <c r="T468" s="52">
        <v>2656.1604339900005</v>
      </c>
      <c r="U468" s="52">
        <v>2650.5982559900003</v>
      </c>
      <c r="V468" s="52">
        <v>2634.8822152499997</v>
      </c>
      <c r="W468" s="52">
        <v>2599.45638383</v>
      </c>
      <c r="X468" s="52">
        <v>2533.0311931900001</v>
      </c>
      <c r="Y468" s="52">
        <v>2515.11253124</v>
      </c>
    </row>
    <row r="469" spans="1:25" s="53" customFormat="1" ht="15.75" x14ac:dyDescent="0.3">
      <c r="A469" s="51" t="s">
        <v>168</v>
      </c>
      <c r="B469" s="52">
        <v>2616.7270599000003</v>
      </c>
      <c r="C469" s="52">
        <v>2604.7197450200001</v>
      </c>
      <c r="D469" s="52">
        <v>2608.58316887</v>
      </c>
      <c r="E469" s="52">
        <v>2575.7967819099999</v>
      </c>
      <c r="F469" s="52">
        <v>2547.7620970899998</v>
      </c>
      <c r="G469" s="52">
        <v>2588.9681670300001</v>
      </c>
      <c r="H469" s="52">
        <v>2547.0414417299999</v>
      </c>
      <c r="I469" s="52">
        <v>2587.2014045100004</v>
      </c>
      <c r="J469" s="52">
        <v>2612.9869171499995</v>
      </c>
      <c r="K469" s="52">
        <v>2662.6728875899998</v>
      </c>
      <c r="L469" s="52">
        <v>2655.3520759499997</v>
      </c>
      <c r="M469" s="52">
        <v>2658.9543792499999</v>
      </c>
      <c r="N469" s="52">
        <v>2657.9224771999998</v>
      </c>
      <c r="O469" s="52">
        <v>2640.0911349099997</v>
      </c>
      <c r="P469" s="52">
        <v>2643.3027585899999</v>
      </c>
      <c r="Q469" s="52">
        <v>2670.2337608799999</v>
      </c>
      <c r="R469" s="52">
        <v>2667.62969832</v>
      </c>
      <c r="S469" s="52">
        <v>2681.4531437899996</v>
      </c>
      <c r="T469" s="52">
        <v>2654.9758781999999</v>
      </c>
      <c r="U469" s="52">
        <v>2669.2695457199998</v>
      </c>
      <c r="V469" s="52">
        <v>2637.1722259999997</v>
      </c>
      <c r="W469" s="52">
        <v>2630.4092730100001</v>
      </c>
      <c r="X469" s="52">
        <v>2586.2452284200003</v>
      </c>
      <c r="Y469" s="52">
        <v>2611.3213458199998</v>
      </c>
    </row>
    <row r="472" spans="1:25" ht="15" x14ac:dyDescent="0.25">
      <c r="A472" s="93" t="s">
        <v>100</v>
      </c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</row>
    <row r="473" spans="1:25" x14ac:dyDescent="0.2">
      <c r="A473" s="199"/>
      <c r="B473" s="200"/>
      <c r="C473" s="200"/>
      <c r="D473" s="200"/>
      <c r="E473" s="200"/>
      <c r="F473" s="200"/>
      <c r="G473" s="200"/>
      <c r="H473" s="200"/>
      <c r="I473" s="200"/>
      <c r="J473" s="200"/>
      <c r="K473" s="200"/>
      <c r="L473" s="201"/>
      <c r="M473" s="202" t="s">
        <v>101</v>
      </c>
      <c r="N473" s="203"/>
      <c r="O473" s="203"/>
      <c r="P473" s="204"/>
    </row>
    <row r="474" spans="1:25" x14ac:dyDescent="0.2">
      <c r="A474" s="205" t="s">
        <v>102</v>
      </c>
      <c r="B474" s="206"/>
      <c r="C474" s="206"/>
      <c r="D474" s="206"/>
      <c r="E474" s="206"/>
      <c r="F474" s="206"/>
      <c r="G474" s="206"/>
      <c r="H474" s="206"/>
      <c r="I474" s="206"/>
      <c r="J474" s="206"/>
      <c r="K474" s="206"/>
      <c r="L474" s="207"/>
      <c r="M474" s="202">
        <v>559249.56768547464</v>
      </c>
      <c r="N474" s="203"/>
      <c r="O474" s="203"/>
      <c r="P474" s="204"/>
    </row>
    <row r="475" spans="1:25" x14ac:dyDescent="0.2">
      <c r="A475" s="208" t="s">
        <v>103</v>
      </c>
      <c r="B475" s="209"/>
      <c r="C475" s="209"/>
      <c r="D475" s="209"/>
      <c r="E475" s="209"/>
      <c r="F475" s="209"/>
      <c r="G475" s="209"/>
      <c r="H475" s="209"/>
      <c r="I475" s="209"/>
      <c r="J475" s="209"/>
      <c r="K475" s="209"/>
      <c r="L475" s="210"/>
      <c r="M475" s="211">
        <v>559249.56768547464</v>
      </c>
      <c r="N475" s="212"/>
      <c r="O475" s="212"/>
      <c r="P475" s="213"/>
    </row>
    <row r="478" spans="1:25" ht="21.75" customHeight="1" x14ac:dyDescent="0.2"/>
    <row r="479" spans="1:25" ht="34.5" customHeight="1" x14ac:dyDescent="0.2">
      <c r="B479" s="214" t="s">
        <v>110</v>
      </c>
      <c r="C479" s="214"/>
      <c r="D479" s="214"/>
      <c r="E479" s="214"/>
      <c r="F479" s="214"/>
      <c r="G479" s="214"/>
      <c r="H479" s="214"/>
      <c r="I479" s="214"/>
      <c r="J479" s="214"/>
      <c r="K479" s="214"/>
      <c r="L479" s="214"/>
      <c r="M479" s="214"/>
      <c r="N479" s="214"/>
      <c r="O479" s="73"/>
    </row>
    <row r="480" spans="1:25" ht="12.75" customHeight="1" x14ac:dyDescent="0.2">
      <c r="B480" s="215"/>
      <c r="C480" s="216"/>
      <c r="D480" s="216"/>
      <c r="E480" s="216"/>
      <c r="F480" s="217"/>
      <c r="G480" s="175" t="s">
        <v>4</v>
      </c>
      <c r="H480" s="176"/>
      <c r="I480" s="176"/>
      <c r="J480" s="177"/>
    </row>
    <row r="481" spans="1:10" ht="12.75" x14ac:dyDescent="0.2">
      <c r="B481" s="218"/>
      <c r="C481" s="219"/>
      <c r="D481" s="219"/>
      <c r="E481" s="219"/>
      <c r="F481" s="220"/>
      <c r="G481" s="74" t="s">
        <v>5</v>
      </c>
      <c r="H481" s="21" t="s">
        <v>6</v>
      </c>
      <c r="I481" s="21" t="s">
        <v>7</v>
      </c>
      <c r="J481" s="74" t="s">
        <v>8</v>
      </c>
    </row>
    <row r="482" spans="1:10" ht="67.5" customHeight="1" x14ac:dyDescent="0.2">
      <c r="B482" s="175" t="s">
        <v>111</v>
      </c>
      <c r="C482" s="176"/>
      <c r="D482" s="176"/>
      <c r="E482" s="176"/>
      <c r="F482" s="177"/>
      <c r="G482" s="75">
        <v>1122195.45</v>
      </c>
      <c r="H482" s="75">
        <v>1293624.45</v>
      </c>
      <c r="I482" s="75">
        <v>1378144.82</v>
      </c>
      <c r="J482" s="75">
        <v>1474989.64</v>
      </c>
    </row>
    <row r="483" spans="1:10" ht="80.25" customHeight="1" x14ac:dyDescent="0.2">
      <c r="B483" s="175" t="s">
        <v>112</v>
      </c>
      <c r="C483" s="176"/>
      <c r="D483" s="176"/>
      <c r="E483" s="176"/>
      <c r="F483" s="177"/>
      <c r="G483" s="76">
        <v>256086.62</v>
      </c>
      <c r="H483" s="76"/>
      <c r="I483" s="76"/>
      <c r="J483" s="76"/>
    </row>
    <row r="484" spans="1:10" ht="66.75" customHeight="1" x14ac:dyDescent="0.2">
      <c r="G484" s="77"/>
    </row>
    <row r="485" spans="1:10" ht="12.75" x14ac:dyDescent="0.2">
      <c r="A485" s="94" t="s">
        <v>40</v>
      </c>
      <c r="B485" s="19"/>
      <c r="C485" s="19"/>
      <c r="D485" s="19"/>
      <c r="E485" s="19"/>
      <c r="F485" s="19"/>
      <c r="G485" s="19"/>
    </row>
    <row r="486" spans="1:10" ht="33" customHeight="1" x14ac:dyDescent="0.2">
      <c r="A486" s="128" t="s">
        <v>41</v>
      </c>
      <c r="B486" s="129"/>
      <c r="C486" s="21" t="s">
        <v>42</v>
      </c>
      <c r="D486" s="21" t="s">
        <v>5</v>
      </c>
      <c r="E486" s="21" t="s">
        <v>6</v>
      </c>
      <c r="F486" s="21" t="s">
        <v>7</v>
      </c>
      <c r="G486" s="21" t="s">
        <v>8</v>
      </c>
    </row>
    <row r="487" spans="1:10" ht="12.75" customHeight="1" x14ac:dyDescent="0.2">
      <c r="A487" s="128" t="s">
        <v>43</v>
      </c>
      <c r="B487" s="221"/>
      <c r="C487" s="221"/>
      <c r="D487" s="221"/>
      <c r="E487" s="221"/>
      <c r="F487" s="221"/>
      <c r="G487" s="129"/>
    </row>
    <row r="488" spans="1:10" ht="24.75" customHeight="1" x14ac:dyDescent="0.2">
      <c r="A488" s="128" t="s">
        <v>44</v>
      </c>
      <c r="B488" s="129"/>
      <c r="C488" s="21" t="s">
        <v>45</v>
      </c>
      <c r="D488" s="22">
        <v>2107.1799999999998</v>
      </c>
      <c r="E488" s="22">
        <v>2851.51</v>
      </c>
      <c r="F488" s="22">
        <v>3980.19</v>
      </c>
      <c r="G488" s="22">
        <v>5148.92</v>
      </c>
    </row>
    <row r="489" spans="1:10" ht="12.75" customHeight="1" x14ac:dyDescent="0.2">
      <c r="A489" s="128" t="s">
        <v>113</v>
      </c>
      <c r="B489" s="129"/>
      <c r="C489" s="21"/>
      <c r="D489" s="22"/>
      <c r="E489" s="22"/>
      <c r="F489" s="22"/>
      <c r="G489" s="22"/>
    </row>
    <row r="490" spans="1:10" ht="39" customHeight="1" x14ac:dyDescent="0.2">
      <c r="A490" s="222" t="s">
        <v>114</v>
      </c>
      <c r="B490" s="223"/>
      <c r="C490" s="21" t="s">
        <v>115</v>
      </c>
      <c r="D490" s="22">
        <v>1122195.45</v>
      </c>
      <c r="E490" s="22">
        <v>1293624.45</v>
      </c>
      <c r="F490" s="22">
        <v>1378144.82</v>
      </c>
      <c r="G490" s="22">
        <v>1474989.64</v>
      </c>
    </row>
    <row r="491" spans="1:10" ht="39" customHeight="1" x14ac:dyDescent="0.2">
      <c r="A491" s="222" t="s">
        <v>116</v>
      </c>
      <c r="B491" s="223"/>
      <c r="C491" s="21" t="s">
        <v>45</v>
      </c>
      <c r="D491" s="22">
        <v>91.02000000000001</v>
      </c>
      <c r="E491" s="22">
        <v>194.97</v>
      </c>
      <c r="F491" s="22">
        <v>516.66</v>
      </c>
      <c r="G491" s="22">
        <v>590.73</v>
      </c>
    </row>
    <row r="492" spans="1:10" x14ac:dyDescent="0.2">
      <c r="D492" s="23"/>
      <c r="E492" s="23"/>
      <c r="F492" s="23"/>
      <c r="G492" s="23"/>
    </row>
    <row r="493" spans="1:10" ht="68.25" customHeight="1" x14ac:dyDescent="0.2">
      <c r="A493" s="121" t="s">
        <v>46</v>
      </c>
      <c r="B493" s="122"/>
      <c r="C493" s="21" t="s">
        <v>45</v>
      </c>
      <c r="D493" s="24">
        <v>3.50103878</v>
      </c>
      <c r="E493" s="23"/>
      <c r="F493" s="23"/>
      <c r="G493" s="23"/>
    </row>
    <row r="494" spans="1:10" ht="12.75" x14ac:dyDescent="0.2">
      <c r="A494" s="95"/>
      <c r="B494" s="78"/>
      <c r="C494" s="78"/>
      <c r="D494" s="79"/>
      <c r="E494" s="23"/>
      <c r="F494" s="23"/>
      <c r="G494" s="23"/>
    </row>
    <row r="495" spans="1:10" ht="111" customHeight="1" x14ac:dyDescent="0.2">
      <c r="A495" s="178" t="s">
        <v>117</v>
      </c>
      <c r="B495" s="178"/>
      <c r="C495" s="21" t="s">
        <v>115</v>
      </c>
      <c r="D495" s="80">
        <v>256086.62</v>
      </c>
      <c r="E495" s="23"/>
      <c r="F495" s="23"/>
      <c r="G495" s="23"/>
    </row>
    <row r="496" spans="1:10" ht="137.25" customHeight="1" x14ac:dyDescent="0.2">
      <c r="A496" s="178" t="s">
        <v>118</v>
      </c>
      <c r="B496" s="178"/>
      <c r="C496" s="21" t="s">
        <v>45</v>
      </c>
      <c r="D496" s="80">
        <v>2588.39</v>
      </c>
      <c r="E496" s="23"/>
      <c r="F496" s="23"/>
      <c r="G496" s="23"/>
    </row>
    <row r="497" spans="1:7" ht="100.5" customHeight="1" x14ac:dyDescent="0.2">
      <c r="A497" s="178" t="s">
        <v>119</v>
      </c>
      <c r="B497" s="178"/>
      <c r="C497" s="81" t="s">
        <v>120</v>
      </c>
      <c r="D497" s="80">
        <v>7.86</v>
      </c>
      <c r="E497" s="23"/>
      <c r="F497" s="23"/>
      <c r="G497" s="23"/>
    </row>
    <row r="498" spans="1:7" ht="12.75" x14ac:dyDescent="0.2">
      <c r="A498" s="95"/>
      <c r="B498" s="78"/>
      <c r="C498" s="78"/>
      <c r="D498" s="79"/>
      <c r="E498" s="23"/>
      <c r="F498" s="23"/>
      <c r="G498" s="23"/>
    </row>
    <row r="499" spans="1:7" ht="48.75" customHeight="1" x14ac:dyDescent="0.2">
      <c r="A499" s="121" t="s">
        <v>122</v>
      </c>
      <c r="B499" s="122"/>
      <c r="C499" s="21" t="s">
        <v>45</v>
      </c>
      <c r="D499" s="82">
        <v>562.86</v>
      </c>
      <c r="E499" s="23"/>
      <c r="F499" s="23"/>
      <c r="G499" s="23"/>
    </row>
    <row r="500" spans="1:7" ht="42" customHeight="1" x14ac:dyDescent="0.2">
      <c r="A500" s="178" t="s">
        <v>48</v>
      </c>
      <c r="B500" s="178"/>
      <c r="C500" s="21" t="s">
        <v>45</v>
      </c>
      <c r="D500" s="96">
        <v>0</v>
      </c>
      <c r="E500" s="23"/>
      <c r="F500" s="23"/>
      <c r="G500" s="23"/>
    </row>
    <row r="501" spans="1:7" ht="12.75" x14ac:dyDescent="0.2">
      <c r="A501" s="95"/>
      <c r="B501" s="78"/>
      <c r="C501" s="78"/>
      <c r="D501" s="78"/>
    </row>
    <row r="502" spans="1:7" ht="59.25" customHeight="1" x14ac:dyDescent="0.2">
      <c r="A502" s="121" t="s">
        <v>49</v>
      </c>
      <c r="B502" s="122"/>
      <c r="C502" s="21" t="s">
        <v>45</v>
      </c>
      <c r="D502" s="82">
        <v>16.43</v>
      </c>
    </row>
  </sheetData>
  <mergeCells count="74">
    <mergeCell ref="A502:B502"/>
    <mergeCell ref="A487:G487"/>
    <mergeCell ref="A488:B488"/>
    <mergeCell ref="A489:B489"/>
    <mergeCell ref="A490:B490"/>
    <mergeCell ref="A491:B491"/>
    <mergeCell ref="A493:B493"/>
    <mergeCell ref="A495:B495"/>
    <mergeCell ref="A496:B496"/>
    <mergeCell ref="A497:B497"/>
    <mergeCell ref="A499:B499"/>
    <mergeCell ref="A500:B500"/>
    <mergeCell ref="A486:B486"/>
    <mergeCell ref="A473:L473"/>
    <mergeCell ref="M473:P473"/>
    <mergeCell ref="A474:L474"/>
    <mergeCell ref="M474:P474"/>
    <mergeCell ref="A475:L475"/>
    <mergeCell ref="M475:P475"/>
    <mergeCell ref="B479:N479"/>
    <mergeCell ref="B480:F481"/>
    <mergeCell ref="G480:J480"/>
    <mergeCell ref="B482:F482"/>
    <mergeCell ref="B483:F483"/>
    <mergeCell ref="A437:A438"/>
    <mergeCell ref="B437:Y437"/>
    <mergeCell ref="A264:A265"/>
    <mergeCell ref="B264:Y264"/>
    <mergeCell ref="A298:A299"/>
    <mergeCell ref="B298:Y298"/>
    <mergeCell ref="A332:Y332"/>
    <mergeCell ref="A333:A334"/>
    <mergeCell ref="B333:Y333"/>
    <mergeCell ref="A367:A368"/>
    <mergeCell ref="B367:Y367"/>
    <mergeCell ref="A401:Y401"/>
    <mergeCell ref="A402:A403"/>
    <mergeCell ref="B402:Y402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85">
    <cfRule type="expression" dxfId="91" priority="9">
      <formula>AND($P485&gt;=500,$P485&lt;=899,$AD485&lt;0)</formula>
    </cfRule>
    <cfRule type="expression" dxfId="90" priority="10">
      <formula>AND($AD485&lt;0,$B485&lt;&gt;$AF485)</formula>
    </cfRule>
    <cfRule type="expression" dxfId="89" priority="11">
      <formula>OR(AND($Q485&gt;=1,$Q485&lt;=3,$R485=0,$B485=$AF485,$P485&lt;500),AND($B485&lt;&gt;$AF485,$AD485&gt;0))</formula>
    </cfRule>
    <cfRule type="expression" dxfId="88" priority="12">
      <formula>$Q485=99</formula>
    </cfRule>
  </conditionalFormatting>
  <conditionalFormatting sqref="C485:E485">
    <cfRule type="expression" dxfId="87" priority="5">
      <formula>AND($P485&gt;=500,$P485&lt;=899,$AD485&lt;0)</formula>
    </cfRule>
    <cfRule type="expression" dxfId="86" priority="6">
      <formula>AND($AD485&lt;0,$B485&lt;&gt;$AF485)</formula>
    </cfRule>
    <cfRule type="expression" dxfId="85" priority="7">
      <formula>OR(AND($Q485&gt;=1,$Q485&lt;=3,$R485=0,$B485=$AF485,$P485&lt;500),AND($B485&lt;&gt;$AF485,$AD485&gt;0))</formula>
    </cfRule>
    <cfRule type="expression" dxfId="84" priority="8">
      <formula>$Q485=99</formula>
    </cfRule>
  </conditionalFormatting>
  <conditionalFormatting sqref="B486:E486">
    <cfRule type="expression" dxfId="83" priority="1">
      <formula>AND($P486&gt;=500,$P486&lt;=899,$AD486&lt;0)</formula>
    </cfRule>
    <cfRule type="expression" dxfId="82" priority="2">
      <formula>AND($AD486&lt;0,$B486&lt;&gt;$AF486)</formula>
    </cfRule>
    <cfRule type="expression" dxfId="81" priority="3">
      <formula>OR(AND($Q486&gt;=1,$Q486&lt;=3,$R486=0,$B486=$AF486,$P486&lt;500),AND($B486&lt;&gt;$AF486,$AD486&gt;0))</formula>
    </cfRule>
    <cfRule type="expression" dxfId="80" priority="4">
      <formula>$Q486=99</formula>
    </cfRule>
  </conditionalFormatting>
  <conditionalFormatting sqref="B487:D487">
    <cfRule type="expression" dxfId="79" priority="13">
      <formula>AND($P487&gt;=500,$P487&lt;=899,$AD487&lt;0)</formula>
    </cfRule>
    <cfRule type="expression" dxfId="78" priority="14">
      <formula>AND($AD487&lt;0,#REF!&lt;&gt;$AF487)</formula>
    </cfRule>
    <cfRule type="expression" dxfId="77" priority="15">
      <formula>OR(AND($Q487&gt;=1,$Q487&lt;=3,$R487=0,#REF!=$AF487,$P487&lt;500),AND(#REF!&lt;&gt;$AF487,$AD487&gt;0))</formula>
    </cfRule>
    <cfRule type="expression" dxfId="76" priority="16">
      <formula>$Q487=99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878CF-5EFC-4C2C-BC87-44CBEF9DF685}">
  <sheetPr>
    <tabColor theme="2"/>
  </sheetPr>
  <dimension ref="A1:AB503"/>
  <sheetViews>
    <sheetView topLeftCell="A497" zoomScale="85" zoomScaleNormal="85" workbookViewId="0">
      <selection activeCell="F640" sqref="F640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8.5546875" style="2" bestFit="1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136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x14ac:dyDescent="0.2">
      <c r="A2" s="181" t="s">
        <v>123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137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5" t="s">
        <v>63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138</v>
      </c>
      <c r="B14" s="50">
        <v>4565.8760251099993</v>
      </c>
      <c r="C14" s="50">
        <v>4552.9096809599996</v>
      </c>
      <c r="D14" s="50">
        <v>4567.5943159199996</v>
      </c>
      <c r="E14" s="50">
        <v>4590.7611980099991</v>
      </c>
      <c r="F14" s="50">
        <v>4586.2618134899994</v>
      </c>
      <c r="G14" s="50">
        <v>4589.7225116899999</v>
      </c>
      <c r="H14" s="50">
        <v>4561.6032877599991</v>
      </c>
      <c r="I14" s="50">
        <v>4583.4262369099997</v>
      </c>
      <c r="J14" s="50">
        <v>4660.7588508399995</v>
      </c>
      <c r="K14" s="50">
        <v>4778.7028439799997</v>
      </c>
      <c r="L14" s="50">
        <v>4796.4267391199992</v>
      </c>
      <c r="M14" s="50">
        <v>4789.0449610999995</v>
      </c>
      <c r="N14" s="50">
        <v>4792.4534688699996</v>
      </c>
      <c r="O14" s="50">
        <v>4794.0897939799997</v>
      </c>
      <c r="P14" s="50">
        <v>4783.0629116</v>
      </c>
      <c r="Q14" s="50">
        <v>4779.6467706999993</v>
      </c>
      <c r="R14" s="50">
        <v>4791.4533929699992</v>
      </c>
      <c r="S14" s="50">
        <v>4793.7110927599997</v>
      </c>
      <c r="T14" s="50">
        <v>4836.4394575400001</v>
      </c>
      <c r="U14" s="50">
        <v>4858.375409889999</v>
      </c>
      <c r="V14" s="50">
        <v>4819.7714037699998</v>
      </c>
      <c r="W14" s="50">
        <v>4777.9112749899996</v>
      </c>
      <c r="X14" s="50">
        <v>4661.3844700899999</v>
      </c>
      <c r="Y14" s="50">
        <v>4571.66728186</v>
      </c>
    </row>
    <row r="15" spans="1:25" s="53" customFormat="1" ht="15.75" x14ac:dyDescent="0.3">
      <c r="A15" s="51" t="s">
        <v>139</v>
      </c>
      <c r="B15" s="52">
        <v>4533.9545796399998</v>
      </c>
      <c r="C15" s="52">
        <v>4513.4988539899996</v>
      </c>
      <c r="D15" s="52">
        <v>4489.8027850799999</v>
      </c>
      <c r="E15" s="52">
        <v>4541.2635298899995</v>
      </c>
      <c r="F15" s="52">
        <v>4529.3258398999997</v>
      </c>
      <c r="G15" s="52">
        <v>4541.2365895200001</v>
      </c>
      <c r="H15" s="52">
        <v>4584.8406032799994</v>
      </c>
      <c r="I15" s="52">
        <v>4699.0103182499997</v>
      </c>
      <c r="J15" s="52">
        <v>4767.6747848399991</v>
      </c>
      <c r="K15" s="52">
        <v>4723.7300046899991</v>
      </c>
      <c r="L15" s="52">
        <v>4703.56096153</v>
      </c>
      <c r="M15" s="52">
        <v>4735.3293227799995</v>
      </c>
      <c r="N15" s="52">
        <v>4768.5528483299995</v>
      </c>
      <c r="O15" s="52">
        <v>4753.4000882299997</v>
      </c>
      <c r="P15" s="52">
        <v>4721.2656950499995</v>
      </c>
      <c r="Q15" s="52">
        <v>4715.3850291899998</v>
      </c>
      <c r="R15" s="52">
        <v>4718.4242832299997</v>
      </c>
      <c r="S15" s="52">
        <v>4664.9722306599997</v>
      </c>
      <c r="T15" s="52">
        <v>4666.44636188</v>
      </c>
      <c r="U15" s="52">
        <v>4680.4911530699992</v>
      </c>
      <c r="V15" s="52">
        <v>4726.1755522499998</v>
      </c>
      <c r="W15" s="52">
        <v>4689.6219308799991</v>
      </c>
      <c r="X15" s="52">
        <v>4537.3847005099997</v>
      </c>
      <c r="Y15" s="52">
        <v>4454.7735018699996</v>
      </c>
    </row>
    <row r="16" spans="1:25" s="53" customFormat="1" ht="15.75" x14ac:dyDescent="0.3">
      <c r="A16" s="51" t="s">
        <v>140</v>
      </c>
      <c r="B16" s="52">
        <v>4374.9371914599997</v>
      </c>
      <c r="C16" s="52">
        <v>4232.5739584599996</v>
      </c>
      <c r="D16" s="52">
        <v>4167.3738870999996</v>
      </c>
      <c r="E16" s="52">
        <v>4223.46593871</v>
      </c>
      <c r="F16" s="52">
        <v>4269.7589390399999</v>
      </c>
      <c r="G16" s="52">
        <v>4383.3026223799998</v>
      </c>
      <c r="H16" s="52">
        <v>4470.5734878499998</v>
      </c>
      <c r="I16" s="52">
        <v>4601.7443832899999</v>
      </c>
      <c r="J16" s="52">
        <v>4752.7956666399996</v>
      </c>
      <c r="K16" s="52">
        <v>4753.8723090399999</v>
      </c>
      <c r="L16" s="52">
        <v>4738.1947660499991</v>
      </c>
      <c r="M16" s="52">
        <v>4758.2286230499994</v>
      </c>
      <c r="N16" s="52">
        <v>4782.9424507799995</v>
      </c>
      <c r="O16" s="52">
        <v>4761.8390915299997</v>
      </c>
      <c r="P16" s="52">
        <v>4782.3646449299995</v>
      </c>
      <c r="Q16" s="52">
        <v>4807.5229232499996</v>
      </c>
      <c r="R16" s="52">
        <v>4825.3291074899998</v>
      </c>
      <c r="S16" s="52">
        <v>4728.2919291999997</v>
      </c>
      <c r="T16" s="52">
        <v>4690.7195824399996</v>
      </c>
      <c r="U16" s="52">
        <v>4744.8035572999997</v>
      </c>
      <c r="V16" s="52">
        <v>4772.9842488199993</v>
      </c>
      <c r="W16" s="52">
        <v>4737.9738127199998</v>
      </c>
      <c r="X16" s="52">
        <v>4666.5575166899998</v>
      </c>
      <c r="Y16" s="52">
        <v>4605.3971142899991</v>
      </c>
    </row>
    <row r="17" spans="1:25" s="53" customFormat="1" ht="15.75" x14ac:dyDescent="0.3">
      <c r="A17" s="51" t="s">
        <v>141</v>
      </c>
      <c r="B17" s="52">
        <v>4561.5115734399997</v>
      </c>
      <c r="C17" s="52">
        <v>4438.1227203399994</v>
      </c>
      <c r="D17" s="52">
        <v>4414.9402267400001</v>
      </c>
      <c r="E17" s="52">
        <v>4434.0955501999997</v>
      </c>
      <c r="F17" s="52">
        <v>4460.0174877699992</v>
      </c>
      <c r="G17" s="52">
        <v>4480.5976587699997</v>
      </c>
      <c r="H17" s="52">
        <v>4547.9382804099996</v>
      </c>
      <c r="I17" s="52">
        <v>4685.88449167</v>
      </c>
      <c r="J17" s="52">
        <v>4724.02670614</v>
      </c>
      <c r="K17" s="52">
        <v>4752.0179787699999</v>
      </c>
      <c r="L17" s="52">
        <v>4743.5694398099995</v>
      </c>
      <c r="M17" s="52">
        <v>4750.0692138599998</v>
      </c>
      <c r="N17" s="52">
        <v>4776.1870571199997</v>
      </c>
      <c r="O17" s="52">
        <v>4771.7240865499998</v>
      </c>
      <c r="P17" s="52">
        <v>4786.0942101700002</v>
      </c>
      <c r="Q17" s="52">
        <v>4744.2100153800002</v>
      </c>
      <c r="R17" s="52">
        <v>4780.9097067799994</v>
      </c>
      <c r="S17" s="52">
        <v>4741.5438134999995</v>
      </c>
      <c r="T17" s="52">
        <v>4727.2428674799994</v>
      </c>
      <c r="U17" s="52">
        <v>4717.1051433699995</v>
      </c>
      <c r="V17" s="52">
        <v>4761.4662034699995</v>
      </c>
      <c r="W17" s="52">
        <v>4686.8651189299999</v>
      </c>
      <c r="X17" s="52">
        <v>4588.3549575799998</v>
      </c>
      <c r="Y17" s="52">
        <v>4540.5193162699998</v>
      </c>
    </row>
    <row r="18" spans="1:25" s="53" customFormat="1" ht="15.75" x14ac:dyDescent="0.3">
      <c r="A18" s="51" t="s">
        <v>142</v>
      </c>
      <c r="B18" s="52">
        <v>4505.5875680099998</v>
      </c>
      <c r="C18" s="52">
        <v>4414.0578689499998</v>
      </c>
      <c r="D18" s="52">
        <v>4405.6617537599996</v>
      </c>
      <c r="E18" s="52">
        <v>4400.9302748399996</v>
      </c>
      <c r="F18" s="52">
        <v>4435.6780922399994</v>
      </c>
      <c r="G18" s="52">
        <v>4467.6368053999995</v>
      </c>
      <c r="H18" s="52">
        <v>4523.2707944699996</v>
      </c>
      <c r="I18" s="52">
        <v>4621.6814473699997</v>
      </c>
      <c r="J18" s="52">
        <v>4682.0719412799999</v>
      </c>
      <c r="K18" s="52">
        <v>4681.80694606</v>
      </c>
      <c r="L18" s="52">
        <v>4682.8257758199998</v>
      </c>
      <c r="M18" s="52">
        <v>4697.7676259</v>
      </c>
      <c r="N18" s="52">
        <v>4707.1160371400001</v>
      </c>
      <c r="O18" s="52">
        <v>4681.5710786799991</v>
      </c>
      <c r="P18" s="52">
        <v>4712.6422561899999</v>
      </c>
      <c r="Q18" s="52">
        <v>4704.3420666000002</v>
      </c>
      <c r="R18" s="52">
        <v>4729.6309016199993</v>
      </c>
      <c r="S18" s="52">
        <v>4707.7340603899993</v>
      </c>
      <c r="T18" s="52">
        <v>4715.9736083199996</v>
      </c>
      <c r="U18" s="52">
        <v>4705.1498339199989</v>
      </c>
      <c r="V18" s="52">
        <v>4711.3194174499995</v>
      </c>
      <c r="W18" s="52">
        <v>4691.1937790799993</v>
      </c>
      <c r="X18" s="52">
        <v>4636.6221472199995</v>
      </c>
      <c r="Y18" s="52">
        <v>4538.3840415099994</v>
      </c>
    </row>
    <row r="19" spans="1:25" s="53" customFormat="1" ht="15.75" x14ac:dyDescent="0.3">
      <c r="A19" s="51" t="s">
        <v>143</v>
      </c>
      <c r="B19" s="52">
        <v>4532.3435227499995</v>
      </c>
      <c r="C19" s="52">
        <v>4473.3977086999994</v>
      </c>
      <c r="D19" s="52">
        <v>4445.9441068699998</v>
      </c>
      <c r="E19" s="52">
        <v>4497.3126124299997</v>
      </c>
      <c r="F19" s="52">
        <v>4503.0472978500002</v>
      </c>
      <c r="G19" s="52">
        <v>4514.1622584699999</v>
      </c>
      <c r="H19" s="52">
        <v>4557.3314344299997</v>
      </c>
      <c r="I19" s="52">
        <v>4651.9138243899997</v>
      </c>
      <c r="J19" s="52">
        <v>4692.0325291899999</v>
      </c>
      <c r="K19" s="52">
        <v>4691.3066415800004</v>
      </c>
      <c r="L19" s="52">
        <v>4676.0735711799998</v>
      </c>
      <c r="M19" s="52">
        <v>4701.8073483899998</v>
      </c>
      <c r="N19" s="52">
        <v>4736.448973479999</v>
      </c>
      <c r="O19" s="52">
        <v>4721.2838532400001</v>
      </c>
      <c r="P19" s="52">
        <v>4790.38848254</v>
      </c>
      <c r="Q19" s="52">
        <v>4722.4272824499994</v>
      </c>
      <c r="R19" s="52">
        <v>4752.61733542</v>
      </c>
      <c r="S19" s="52">
        <v>4740.8322831899995</v>
      </c>
      <c r="T19" s="52">
        <v>4719.0909015399993</v>
      </c>
      <c r="U19" s="52">
        <v>4701.1251976099993</v>
      </c>
      <c r="V19" s="52">
        <v>4724.2618913899996</v>
      </c>
      <c r="W19" s="52">
        <v>4727.8015062499999</v>
      </c>
      <c r="X19" s="52">
        <v>4637.0156837899995</v>
      </c>
      <c r="Y19" s="52">
        <v>4566.1345186799999</v>
      </c>
    </row>
    <row r="20" spans="1:25" s="53" customFormat="1" ht="15.75" x14ac:dyDescent="0.3">
      <c r="A20" s="51" t="s">
        <v>144</v>
      </c>
      <c r="B20" s="52">
        <v>4572.8380962199999</v>
      </c>
      <c r="C20" s="52">
        <v>4596.9542121499999</v>
      </c>
      <c r="D20" s="52">
        <v>4579.2208249699997</v>
      </c>
      <c r="E20" s="52">
        <v>4631.9924699499998</v>
      </c>
      <c r="F20" s="52">
        <v>4628.7476341999991</v>
      </c>
      <c r="G20" s="52">
        <v>4645.0169538899991</v>
      </c>
      <c r="H20" s="52">
        <v>4613.23254619</v>
      </c>
      <c r="I20" s="52">
        <v>4627.1565184599995</v>
      </c>
      <c r="J20" s="52">
        <v>4697.9936116299996</v>
      </c>
      <c r="K20" s="52">
        <v>4753.4146764899997</v>
      </c>
      <c r="L20" s="52">
        <v>4782.7124868999999</v>
      </c>
      <c r="M20" s="52">
        <v>4779.8602354499999</v>
      </c>
      <c r="N20" s="52">
        <v>4742.5060053999996</v>
      </c>
      <c r="O20" s="52">
        <v>4698.7010242899996</v>
      </c>
      <c r="P20" s="52">
        <v>4700.2405842799999</v>
      </c>
      <c r="Q20" s="52">
        <v>4713.7912476799993</v>
      </c>
      <c r="R20" s="52">
        <v>4740.0338258399997</v>
      </c>
      <c r="S20" s="52">
        <v>4726.3492307799997</v>
      </c>
      <c r="T20" s="52">
        <v>4756.3565710499997</v>
      </c>
      <c r="U20" s="52">
        <v>4742.9461525099996</v>
      </c>
      <c r="V20" s="52">
        <v>4702.2799789799992</v>
      </c>
      <c r="W20" s="52">
        <v>4717.095523779999</v>
      </c>
      <c r="X20" s="52">
        <v>4669.6093196299998</v>
      </c>
      <c r="Y20" s="52">
        <v>4631.1002070300001</v>
      </c>
    </row>
    <row r="21" spans="1:25" s="53" customFormat="1" ht="15.75" x14ac:dyDescent="0.3">
      <c r="A21" s="51" t="s">
        <v>145</v>
      </c>
      <c r="B21" s="52">
        <v>4655.5976572999998</v>
      </c>
      <c r="C21" s="52">
        <v>4582.44096876</v>
      </c>
      <c r="D21" s="52">
        <v>4576.9230008300001</v>
      </c>
      <c r="E21" s="52">
        <v>4594.0521134399996</v>
      </c>
      <c r="F21" s="52">
        <v>4603.2082037799992</v>
      </c>
      <c r="G21" s="52">
        <v>4573.8386764899997</v>
      </c>
      <c r="H21" s="52">
        <v>4552.0449372099993</v>
      </c>
      <c r="I21" s="52">
        <v>4530.6369606399994</v>
      </c>
      <c r="J21" s="52">
        <v>4648.4063682099995</v>
      </c>
      <c r="K21" s="52">
        <v>4644.2033457500002</v>
      </c>
      <c r="L21" s="52">
        <v>4640.2271685899996</v>
      </c>
      <c r="M21" s="52">
        <v>4642.7674927099997</v>
      </c>
      <c r="N21" s="52">
        <v>4653.7359775999994</v>
      </c>
      <c r="O21" s="52">
        <v>4641.1134371499993</v>
      </c>
      <c r="P21" s="52">
        <v>4639.2062941499998</v>
      </c>
      <c r="Q21" s="52">
        <v>4641.7749167599995</v>
      </c>
      <c r="R21" s="52">
        <v>4660.9057378999996</v>
      </c>
      <c r="S21" s="52">
        <v>4674.82564026</v>
      </c>
      <c r="T21" s="52">
        <v>4685.95740467</v>
      </c>
      <c r="U21" s="52">
        <v>4677.1025930199994</v>
      </c>
      <c r="V21" s="52">
        <v>4650.8004660999995</v>
      </c>
      <c r="W21" s="52">
        <v>4643.0051309699993</v>
      </c>
      <c r="X21" s="52">
        <v>4605.9914663399995</v>
      </c>
      <c r="Y21" s="52">
        <v>4570.9968567199994</v>
      </c>
    </row>
    <row r="22" spans="1:25" s="53" customFormat="1" ht="15.75" x14ac:dyDescent="0.3">
      <c r="A22" s="51" t="s">
        <v>146</v>
      </c>
      <c r="B22" s="52">
        <v>4630.0130587200001</v>
      </c>
      <c r="C22" s="52">
        <v>4643.9653718599993</v>
      </c>
      <c r="D22" s="52">
        <v>4580.5053395699997</v>
      </c>
      <c r="E22" s="52">
        <v>4592.9805166199994</v>
      </c>
      <c r="F22" s="52">
        <v>4631.6046561299991</v>
      </c>
      <c r="G22" s="52">
        <v>4647.8103507899996</v>
      </c>
      <c r="H22" s="52">
        <v>4641.5773321999995</v>
      </c>
      <c r="I22" s="52">
        <v>4689.5067759799995</v>
      </c>
      <c r="J22" s="52">
        <v>4761.2216635999994</v>
      </c>
      <c r="K22" s="52">
        <v>4760.2471541399991</v>
      </c>
      <c r="L22" s="52">
        <v>4738.2622282100001</v>
      </c>
      <c r="M22" s="52">
        <v>4722.0207561899997</v>
      </c>
      <c r="N22" s="52">
        <v>4745.2655869099999</v>
      </c>
      <c r="O22" s="52">
        <v>4747.6064008799995</v>
      </c>
      <c r="P22" s="52">
        <v>4727.8029794699996</v>
      </c>
      <c r="Q22" s="52">
        <v>4730.3930386299999</v>
      </c>
      <c r="R22" s="52">
        <v>4740.8326892699997</v>
      </c>
      <c r="S22" s="52">
        <v>4691.6935868700002</v>
      </c>
      <c r="T22" s="52">
        <v>4704.3703447600001</v>
      </c>
      <c r="U22" s="52">
        <v>4673.2146994499999</v>
      </c>
      <c r="V22" s="52">
        <v>4690.5102857099992</v>
      </c>
      <c r="W22" s="52">
        <v>4687.8937453099998</v>
      </c>
      <c r="X22" s="52">
        <v>4620.4858992599993</v>
      </c>
      <c r="Y22" s="52">
        <v>4533.6076450799992</v>
      </c>
    </row>
    <row r="23" spans="1:25" s="53" customFormat="1" ht="15.75" x14ac:dyDescent="0.3">
      <c r="A23" s="51" t="s">
        <v>147</v>
      </c>
      <c r="B23" s="52">
        <v>4556.2170019499999</v>
      </c>
      <c r="C23" s="52">
        <v>4538.0844637800001</v>
      </c>
      <c r="D23" s="52">
        <v>4528.3313287099991</v>
      </c>
      <c r="E23" s="52">
        <v>4515.3942079999997</v>
      </c>
      <c r="F23" s="52">
        <v>4552.7088449099992</v>
      </c>
      <c r="G23" s="52">
        <v>4563.5229654399991</v>
      </c>
      <c r="H23" s="52">
        <v>4612.2496581399992</v>
      </c>
      <c r="I23" s="52">
        <v>4700.0743422400001</v>
      </c>
      <c r="J23" s="52">
        <v>4746.7359617000002</v>
      </c>
      <c r="K23" s="52">
        <v>4708.3600536999993</v>
      </c>
      <c r="L23" s="52">
        <v>4712.6947206200002</v>
      </c>
      <c r="M23" s="52">
        <v>4735.7619104999994</v>
      </c>
      <c r="N23" s="52">
        <v>4764.2100071299992</v>
      </c>
      <c r="O23" s="52">
        <v>4729.9846593899993</v>
      </c>
      <c r="P23" s="52">
        <v>4710.2315924799996</v>
      </c>
      <c r="Q23" s="52">
        <v>4748.8453449699991</v>
      </c>
      <c r="R23" s="52">
        <v>4764.8527203699996</v>
      </c>
      <c r="S23" s="52">
        <v>4750.2703318599997</v>
      </c>
      <c r="T23" s="52">
        <v>4737.1619121299991</v>
      </c>
      <c r="U23" s="52">
        <v>4720.2693786899999</v>
      </c>
      <c r="V23" s="52">
        <v>4731.8677605899993</v>
      </c>
      <c r="W23" s="52">
        <v>4709.3475704199991</v>
      </c>
      <c r="X23" s="52">
        <v>4667.0441979999996</v>
      </c>
      <c r="Y23" s="52">
        <v>4504.4948530900001</v>
      </c>
    </row>
    <row r="24" spans="1:25" s="53" customFormat="1" ht="15.75" x14ac:dyDescent="0.3">
      <c r="A24" s="51" t="s">
        <v>148</v>
      </c>
      <c r="B24" s="52">
        <v>4497.7337107399999</v>
      </c>
      <c r="C24" s="52">
        <v>4469.9557668500001</v>
      </c>
      <c r="D24" s="52">
        <v>4460.1085240799994</v>
      </c>
      <c r="E24" s="52">
        <v>4456.87639012</v>
      </c>
      <c r="F24" s="52">
        <v>4517.0631729599991</v>
      </c>
      <c r="G24" s="52">
        <v>4574.9813704499993</v>
      </c>
      <c r="H24" s="52">
        <v>4560.2902992299996</v>
      </c>
      <c r="I24" s="52">
        <v>4644.3907915700001</v>
      </c>
      <c r="J24" s="52">
        <v>4724.6413478399991</v>
      </c>
      <c r="K24" s="52">
        <v>4706.3487353999999</v>
      </c>
      <c r="L24" s="52">
        <v>4713.2372159499992</v>
      </c>
      <c r="M24" s="52">
        <v>4773.9638187399996</v>
      </c>
      <c r="N24" s="52">
        <v>4746.4929287399991</v>
      </c>
      <c r="O24" s="52">
        <v>4747.6336943899996</v>
      </c>
      <c r="P24" s="52">
        <v>4742.7616421999992</v>
      </c>
      <c r="Q24" s="52">
        <v>4745.0349633099995</v>
      </c>
      <c r="R24" s="52">
        <v>4738.4428366899992</v>
      </c>
      <c r="S24" s="52">
        <v>4684.8599422999996</v>
      </c>
      <c r="T24" s="52">
        <v>4701.9945581699994</v>
      </c>
      <c r="U24" s="52">
        <v>4689.3006361999996</v>
      </c>
      <c r="V24" s="52">
        <v>4668.2440250299996</v>
      </c>
      <c r="W24" s="52">
        <v>4644.6381955799998</v>
      </c>
      <c r="X24" s="52">
        <v>4575.1148312799996</v>
      </c>
      <c r="Y24" s="52">
        <v>4484.4378219499995</v>
      </c>
    </row>
    <row r="25" spans="1:25" s="53" customFormat="1" ht="15.75" x14ac:dyDescent="0.3">
      <c r="A25" s="51" t="s">
        <v>149</v>
      </c>
      <c r="B25" s="52">
        <v>4471.3740290699998</v>
      </c>
      <c r="C25" s="52">
        <v>4486.0665837500001</v>
      </c>
      <c r="D25" s="52">
        <v>4476.4256214799998</v>
      </c>
      <c r="E25" s="52">
        <v>4559.6457924599999</v>
      </c>
      <c r="F25" s="52">
        <v>4520.5760060299999</v>
      </c>
      <c r="G25" s="52">
        <v>4580.70786649</v>
      </c>
      <c r="H25" s="52">
        <v>4595.6488847699993</v>
      </c>
      <c r="I25" s="52">
        <v>4679.1166323799998</v>
      </c>
      <c r="J25" s="52">
        <v>4738.3312991799994</v>
      </c>
      <c r="K25" s="52">
        <v>4744.4021598700001</v>
      </c>
      <c r="L25" s="52">
        <v>4741.6831767799995</v>
      </c>
      <c r="M25" s="52">
        <v>4745.3486119299996</v>
      </c>
      <c r="N25" s="52">
        <v>4756.7424286499991</v>
      </c>
      <c r="O25" s="52">
        <v>4762.4995038099996</v>
      </c>
      <c r="P25" s="52">
        <v>4754.0742585499993</v>
      </c>
      <c r="Q25" s="52">
        <v>4770.8748224699993</v>
      </c>
      <c r="R25" s="52">
        <v>4775.6265678499994</v>
      </c>
      <c r="S25" s="52">
        <v>4776.7990621199997</v>
      </c>
      <c r="T25" s="52">
        <v>4777.7659765999997</v>
      </c>
      <c r="U25" s="52">
        <v>4727.5748219500001</v>
      </c>
      <c r="V25" s="52">
        <v>4740.1876293699997</v>
      </c>
      <c r="W25" s="52">
        <v>4704.7391980100001</v>
      </c>
      <c r="X25" s="52">
        <v>4681.4207340100002</v>
      </c>
      <c r="Y25" s="52">
        <v>4523.0405873499994</v>
      </c>
    </row>
    <row r="26" spans="1:25" s="53" customFormat="1" ht="15.75" x14ac:dyDescent="0.3">
      <c r="A26" s="51" t="s">
        <v>150</v>
      </c>
      <c r="B26" s="52">
        <v>4580.9129656799996</v>
      </c>
      <c r="C26" s="52">
        <v>4597.9914589799992</v>
      </c>
      <c r="D26" s="52">
        <v>4641.6776265899998</v>
      </c>
      <c r="E26" s="52">
        <v>4636.2870421299995</v>
      </c>
      <c r="F26" s="52">
        <v>4595.7642187999991</v>
      </c>
      <c r="G26" s="52">
        <v>4631.1147038299996</v>
      </c>
      <c r="H26" s="52">
        <v>4658.3989322599991</v>
      </c>
      <c r="I26" s="52">
        <v>4690.4554625000001</v>
      </c>
      <c r="J26" s="52">
        <v>4757.4165737299991</v>
      </c>
      <c r="K26" s="52">
        <v>4736.5795001999995</v>
      </c>
      <c r="L26" s="52">
        <v>4729.3191656499994</v>
      </c>
      <c r="M26" s="52">
        <v>4762.7596095699992</v>
      </c>
      <c r="N26" s="52">
        <v>4745.3591457699995</v>
      </c>
      <c r="O26" s="52">
        <v>4741.5666430199999</v>
      </c>
      <c r="P26" s="52">
        <v>4745.1049779899995</v>
      </c>
      <c r="Q26" s="52">
        <v>4755.6537809599995</v>
      </c>
      <c r="R26" s="52">
        <v>4800.8681269399995</v>
      </c>
      <c r="S26" s="52">
        <v>4728.8772449099997</v>
      </c>
      <c r="T26" s="52">
        <v>4740.5628773299995</v>
      </c>
      <c r="U26" s="52">
        <v>4727.4440012299992</v>
      </c>
      <c r="V26" s="52">
        <v>4781.2499589500003</v>
      </c>
      <c r="W26" s="52">
        <v>4759.6479271699991</v>
      </c>
      <c r="X26" s="52">
        <v>4698.7475965799995</v>
      </c>
      <c r="Y26" s="52">
        <v>4624.9258861399994</v>
      </c>
    </row>
    <row r="27" spans="1:25" s="53" customFormat="1" ht="15.75" x14ac:dyDescent="0.3">
      <c r="A27" s="51" t="s">
        <v>151</v>
      </c>
      <c r="B27" s="52">
        <v>4515.7672279199996</v>
      </c>
      <c r="C27" s="52">
        <v>4447.3951460299995</v>
      </c>
      <c r="D27" s="52">
        <v>4473.5190841099993</v>
      </c>
      <c r="E27" s="52">
        <v>4496.4999528499993</v>
      </c>
      <c r="F27" s="52">
        <v>4460.9513046499997</v>
      </c>
      <c r="G27" s="52">
        <v>4495.7157403000001</v>
      </c>
      <c r="H27" s="52">
        <v>4535.75669285</v>
      </c>
      <c r="I27" s="52">
        <v>4607.2297434299999</v>
      </c>
      <c r="J27" s="52">
        <v>4646.0401817299999</v>
      </c>
      <c r="K27" s="52">
        <v>4718.1878675299995</v>
      </c>
      <c r="L27" s="52">
        <v>4730.858578469999</v>
      </c>
      <c r="M27" s="52">
        <v>4740.21112197</v>
      </c>
      <c r="N27" s="52">
        <v>4714.401369019999</v>
      </c>
      <c r="O27" s="52">
        <v>4690.8949186199989</v>
      </c>
      <c r="P27" s="52">
        <v>4662.9033707799999</v>
      </c>
      <c r="Q27" s="52">
        <v>4653.7928314599994</v>
      </c>
      <c r="R27" s="52">
        <v>4659.7564614200001</v>
      </c>
      <c r="S27" s="52">
        <v>4690.9036694899996</v>
      </c>
      <c r="T27" s="52">
        <v>4678.9008836100002</v>
      </c>
      <c r="U27" s="52">
        <v>4665.3442180999991</v>
      </c>
      <c r="V27" s="52">
        <v>4668.2094501799993</v>
      </c>
      <c r="W27" s="52">
        <v>4645.0604591399997</v>
      </c>
      <c r="X27" s="52">
        <v>4645.3264553600002</v>
      </c>
      <c r="Y27" s="52">
        <v>4501.7632753799999</v>
      </c>
    </row>
    <row r="28" spans="1:25" s="53" customFormat="1" ht="15.75" x14ac:dyDescent="0.3">
      <c r="A28" s="51" t="s">
        <v>152</v>
      </c>
      <c r="B28" s="52">
        <v>4506.1623390099994</v>
      </c>
      <c r="C28" s="52">
        <v>4488.8844199399991</v>
      </c>
      <c r="D28" s="52">
        <v>4505.5741550799994</v>
      </c>
      <c r="E28" s="52">
        <v>4511.2413941599998</v>
      </c>
      <c r="F28" s="52">
        <v>4482.9428252599992</v>
      </c>
      <c r="G28" s="52">
        <v>4519.1240114399998</v>
      </c>
      <c r="H28" s="52">
        <v>4501.5673392499993</v>
      </c>
      <c r="I28" s="52">
        <v>4520.1816357999996</v>
      </c>
      <c r="J28" s="52">
        <v>4614.4491559599992</v>
      </c>
      <c r="K28" s="52">
        <v>4672.1641983899999</v>
      </c>
      <c r="L28" s="52">
        <v>4701.2178026699994</v>
      </c>
      <c r="M28" s="52">
        <v>4701.7877958600002</v>
      </c>
      <c r="N28" s="52">
        <v>4692.8443141500002</v>
      </c>
      <c r="O28" s="52">
        <v>4702.3109030099995</v>
      </c>
      <c r="P28" s="52">
        <v>4688.7133665199999</v>
      </c>
      <c r="Q28" s="52">
        <v>4691.2457227199993</v>
      </c>
      <c r="R28" s="52">
        <v>4694.4184618599993</v>
      </c>
      <c r="S28" s="52">
        <v>4733.3795761399997</v>
      </c>
      <c r="T28" s="52">
        <v>4767.1893713699992</v>
      </c>
      <c r="U28" s="52">
        <v>4725.1044529699993</v>
      </c>
      <c r="V28" s="52">
        <v>4690.8017209299996</v>
      </c>
      <c r="W28" s="52">
        <v>4691.5159155700003</v>
      </c>
      <c r="X28" s="52">
        <v>4653.3400998500001</v>
      </c>
      <c r="Y28" s="52">
        <v>4537.0343266700002</v>
      </c>
    </row>
    <row r="29" spans="1:25" s="53" customFormat="1" ht="15.75" x14ac:dyDescent="0.3">
      <c r="A29" s="51" t="s">
        <v>153</v>
      </c>
      <c r="B29" s="52">
        <v>4503.3371947799997</v>
      </c>
      <c r="C29" s="52">
        <v>4500.5876011799992</v>
      </c>
      <c r="D29" s="52">
        <v>4468.5623789199999</v>
      </c>
      <c r="E29" s="52">
        <v>4488.6733398899996</v>
      </c>
      <c r="F29" s="52">
        <v>4497.9678802399994</v>
      </c>
      <c r="G29" s="52">
        <v>4576.0365123699994</v>
      </c>
      <c r="H29" s="52">
        <v>4627.5341455199996</v>
      </c>
      <c r="I29" s="52">
        <v>4679.2719324099999</v>
      </c>
      <c r="J29" s="52">
        <v>4812.3672748399995</v>
      </c>
      <c r="K29" s="52">
        <v>4807.1884197299996</v>
      </c>
      <c r="L29" s="52">
        <v>4746.7084537399996</v>
      </c>
      <c r="M29" s="52">
        <v>4845.7976002699997</v>
      </c>
      <c r="N29" s="52">
        <v>4852.7315972300003</v>
      </c>
      <c r="O29" s="52">
        <v>4855.9314590799995</v>
      </c>
      <c r="P29" s="52">
        <v>4840.2741831999992</v>
      </c>
      <c r="Q29" s="52">
        <v>4824.2823377799996</v>
      </c>
      <c r="R29" s="52">
        <v>4827.8783954899991</v>
      </c>
      <c r="S29" s="52">
        <v>4826.4911125399994</v>
      </c>
      <c r="T29" s="52">
        <v>4782.0230599799997</v>
      </c>
      <c r="U29" s="52">
        <v>4781.5037539699997</v>
      </c>
      <c r="V29" s="52">
        <v>4789.4296995999994</v>
      </c>
      <c r="W29" s="52">
        <v>4723.2450178499994</v>
      </c>
      <c r="X29" s="52">
        <v>4654.0273080899997</v>
      </c>
      <c r="Y29" s="52">
        <v>4540.5450697599999</v>
      </c>
    </row>
    <row r="30" spans="1:25" s="53" customFormat="1" ht="15.75" x14ac:dyDescent="0.3">
      <c r="A30" s="51" t="s">
        <v>154</v>
      </c>
      <c r="B30" s="52">
        <v>4598.9686162499993</v>
      </c>
      <c r="C30" s="52">
        <v>4589.6184366699999</v>
      </c>
      <c r="D30" s="52">
        <v>4586.4722692599998</v>
      </c>
      <c r="E30" s="52">
        <v>4612.5295055799997</v>
      </c>
      <c r="F30" s="52">
        <v>4667.3061108000002</v>
      </c>
      <c r="G30" s="52">
        <v>4630.7476699999997</v>
      </c>
      <c r="H30" s="52">
        <v>4640.28656391</v>
      </c>
      <c r="I30" s="52">
        <v>4695.1011660799995</v>
      </c>
      <c r="J30" s="52">
        <v>4758.3536349099995</v>
      </c>
      <c r="K30" s="52">
        <v>4731.8460975500002</v>
      </c>
      <c r="L30" s="52">
        <v>4721.6365757899994</v>
      </c>
      <c r="M30" s="52">
        <v>4753.10096772</v>
      </c>
      <c r="N30" s="52">
        <v>4779.9813231299995</v>
      </c>
      <c r="O30" s="52">
        <v>4784.2418651799999</v>
      </c>
      <c r="P30" s="52">
        <v>4778.1076063700002</v>
      </c>
      <c r="Q30" s="52">
        <v>4769.3402674699992</v>
      </c>
      <c r="R30" s="52">
        <v>4782.6600890999998</v>
      </c>
      <c r="S30" s="52">
        <v>4774.46197828</v>
      </c>
      <c r="T30" s="52">
        <v>4771.3157046199995</v>
      </c>
      <c r="U30" s="52">
        <v>4767.2157298000002</v>
      </c>
      <c r="V30" s="52">
        <v>4765.5132383199998</v>
      </c>
      <c r="W30" s="52">
        <v>4729.0501373500001</v>
      </c>
      <c r="X30" s="52">
        <v>4665.0405539799995</v>
      </c>
      <c r="Y30" s="52">
        <v>4621.9111092999992</v>
      </c>
    </row>
    <row r="31" spans="1:25" s="53" customFormat="1" ht="15.75" x14ac:dyDescent="0.3">
      <c r="A31" s="51" t="s">
        <v>155</v>
      </c>
      <c r="B31" s="52">
        <v>4584.4970043199992</v>
      </c>
      <c r="C31" s="52">
        <v>4581.4326345499994</v>
      </c>
      <c r="D31" s="52">
        <v>4600.2898725699997</v>
      </c>
      <c r="E31" s="52">
        <v>4642.4803321599993</v>
      </c>
      <c r="F31" s="52">
        <v>4648.7503340099993</v>
      </c>
      <c r="G31" s="52">
        <v>4616.8882983999993</v>
      </c>
      <c r="H31" s="52">
        <v>4630.1875800999996</v>
      </c>
      <c r="I31" s="52">
        <v>4678.2528748899995</v>
      </c>
      <c r="J31" s="52">
        <v>4726.5791920599995</v>
      </c>
      <c r="K31" s="52">
        <v>4720.0308581399995</v>
      </c>
      <c r="L31" s="52">
        <v>4712.5560346599996</v>
      </c>
      <c r="M31" s="52">
        <v>4772.9148127699991</v>
      </c>
      <c r="N31" s="52">
        <v>4768.8509585899992</v>
      </c>
      <c r="O31" s="52">
        <v>4760.9634112699996</v>
      </c>
      <c r="P31" s="52">
        <v>4773.7812570899996</v>
      </c>
      <c r="Q31" s="52">
        <v>4770.8827213299992</v>
      </c>
      <c r="R31" s="52">
        <v>4781.6745470400001</v>
      </c>
      <c r="S31" s="52">
        <v>4735.9298634299994</v>
      </c>
      <c r="T31" s="52">
        <v>4757.6683549699992</v>
      </c>
      <c r="U31" s="52">
        <v>4754.3704299399997</v>
      </c>
      <c r="V31" s="52">
        <v>4774.0661913200001</v>
      </c>
      <c r="W31" s="52">
        <v>4718.7291647499997</v>
      </c>
      <c r="X31" s="52">
        <v>4623.3553233899993</v>
      </c>
      <c r="Y31" s="52">
        <v>4576.0065678800001</v>
      </c>
    </row>
    <row r="32" spans="1:25" s="53" customFormat="1" ht="15.75" x14ac:dyDescent="0.3">
      <c r="A32" s="51" t="s">
        <v>156</v>
      </c>
      <c r="B32" s="52">
        <v>4583.8887490599991</v>
      </c>
      <c r="C32" s="52">
        <v>4553.8582692099999</v>
      </c>
      <c r="D32" s="52">
        <v>4569.0473808999996</v>
      </c>
      <c r="E32" s="52">
        <v>4593.6265233599997</v>
      </c>
      <c r="F32" s="52">
        <v>4613.6794142399995</v>
      </c>
      <c r="G32" s="52">
        <v>4591.7485996399992</v>
      </c>
      <c r="H32" s="52">
        <v>4607.54264315</v>
      </c>
      <c r="I32" s="52">
        <v>4669.6618392399996</v>
      </c>
      <c r="J32" s="52">
        <v>4731.5316819700001</v>
      </c>
      <c r="K32" s="52">
        <v>4720.7617320399995</v>
      </c>
      <c r="L32" s="52">
        <v>4706.0653760899995</v>
      </c>
      <c r="M32" s="52">
        <v>4733.9889435299992</v>
      </c>
      <c r="N32" s="52">
        <v>4750.0929433399997</v>
      </c>
      <c r="O32" s="52">
        <v>4750.4130126399996</v>
      </c>
      <c r="P32" s="52">
        <v>4753.4275764199992</v>
      </c>
      <c r="Q32" s="52">
        <v>4752.3043548999995</v>
      </c>
      <c r="R32" s="52">
        <v>4766.8221658799994</v>
      </c>
      <c r="S32" s="52">
        <v>4744.6266676899995</v>
      </c>
      <c r="T32" s="52">
        <v>4759.88490499</v>
      </c>
      <c r="U32" s="52">
        <v>4735.9801490699992</v>
      </c>
      <c r="V32" s="52">
        <v>4728.9210199099998</v>
      </c>
      <c r="W32" s="52">
        <v>4688.3462442299997</v>
      </c>
      <c r="X32" s="52">
        <v>4612.1397792399994</v>
      </c>
      <c r="Y32" s="52">
        <v>4580.4256407299999</v>
      </c>
    </row>
    <row r="33" spans="1:28" s="53" customFormat="1" ht="15.75" x14ac:dyDescent="0.3">
      <c r="A33" s="51" t="s">
        <v>157</v>
      </c>
      <c r="B33" s="52">
        <v>4622.4425287999993</v>
      </c>
      <c r="C33" s="52">
        <v>4603.1445110499999</v>
      </c>
      <c r="D33" s="52">
        <v>4616.2024027499992</v>
      </c>
      <c r="E33" s="52">
        <v>4618.7385378799991</v>
      </c>
      <c r="F33" s="52">
        <v>4616.4412945799995</v>
      </c>
      <c r="G33" s="52">
        <v>4633.5238842199997</v>
      </c>
      <c r="H33" s="52">
        <v>4642.2591406699994</v>
      </c>
      <c r="I33" s="52">
        <v>4686.4129954399996</v>
      </c>
      <c r="J33" s="52">
        <v>4759.1196300399997</v>
      </c>
      <c r="K33" s="52">
        <v>4781.5197834299997</v>
      </c>
      <c r="L33" s="52">
        <v>4768.6531628699995</v>
      </c>
      <c r="M33" s="52">
        <v>4808.3797249899999</v>
      </c>
      <c r="N33" s="52">
        <v>4785.3325960499997</v>
      </c>
      <c r="O33" s="52">
        <v>4758.72640804</v>
      </c>
      <c r="P33" s="52">
        <v>4764.1708224799995</v>
      </c>
      <c r="Q33" s="52">
        <v>4764.1119555699997</v>
      </c>
      <c r="R33" s="52">
        <v>4776.2903568699994</v>
      </c>
      <c r="S33" s="52">
        <v>4753.9727192499995</v>
      </c>
      <c r="T33" s="52">
        <v>4772.4332490099996</v>
      </c>
      <c r="U33" s="52">
        <v>4771.9049711400003</v>
      </c>
      <c r="V33" s="52">
        <v>4762.8496240699997</v>
      </c>
      <c r="W33" s="52">
        <v>4739.4492241899998</v>
      </c>
      <c r="X33" s="52">
        <v>4620.9867658999992</v>
      </c>
      <c r="Y33" s="52">
        <v>4583.6263249399999</v>
      </c>
    </row>
    <row r="34" spans="1:28" s="53" customFormat="1" ht="15.75" x14ac:dyDescent="0.3">
      <c r="A34" s="51" t="s">
        <v>158</v>
      </c>
      <c r="B34" s="52">
        <v>4602.8766876899999</v>
      </c>
      <c r="C34" s="52">
        <v>4607.9668230299994</v>
      </c>
      <c r="D34" s="52">
        <v>4590.5083671299999</v>
      </c>
      <c r="E34" s="52">
        <v>4626.1737749699996</v>
      </c>
      <c r="F34" s="52">
        <v>4637.05224911</v>
      </c>
      <c r="G34" s="52">
        <v>4599.0241037799997</v>
      </c>
      <c r="H34" s="52">
        <v>4584.2776136899993</v>
      </c>
      <c r="I34" s="52">
        <v>4646.0146600899998</v>
      </c>
      <c r="J34" s="52">
        <v>4650.98770367</v>
      </c>
      <c r="K34" s="52">
        <v>4712.5279615700001</v>
      </c>
      <c r="L34" s="52">
        <v>4751.8848273599997</v>
      </c>
      <c r="M34" s="52">
        <v>4747.2576032999996</v>
      </c>
      <c r="N34" s="52">
        <v>4743.6832441899996</v>
      </c>
      <c r="O34" s="52">
        <v>4746.7037033999995</v>
      </c>
      <c r="P34" s="52">
        <v>4730.6454590399999</v>
      </c>
      <c r="Q34" s="52">
        <v>4725.6426851399992</v>
      </c>
      <c r="R34" s="52">
        <v>4743.2646253499997</v>
      </c>
      <c r="S34" s="52">
        <v>4768.9608214999998</v>
      </c>
      <c r="T34" s="52">
        <v>4768.30436414</v>
      </c>
      <c r="U34" s="52">
        <v>4750.660553149999</v>
      </c>
      <c r="V34" s="52">
        <v>4699.2893445299997</v>
      </c>
      <c r="W34" s="52">
        <v>4690.0102675299995</v>
      </c>
      <c r="X34" s="52">
        <v>4617.9037907599995</v>
      </c>
      <c r="Y34" s="52">
        <v>4602.7065907099995</v>
      </c>
    </row>
    <row r="35" spans="1:28" s="53" customFormat="1" ht="15.75" x14ac:dyDescent="0.3">
      <c r="A35" s="51" t="s">
        <v>159</v>
      </c>
      <c r="B35" s="52">
        <v>4613.9995809299999</v>
      </c>
      <c r="C35" s="52">
        <v>4578.5914765500002</v>
      </c>
      <c r="D35" s="52">
        <v>4614.8157962099995</v>
      </c>
      <c r="E35" s="52">
        <v>4614.8316724599999</v>
      </c>
      <c r="F35" s="52">
        <v>4630.96653926</v>
      </c>
      <c r="G35" s="52">
        <v>4655.0395093999996</v>
      </c>
      <c r="H35" s="52">
        <v>4654.7808406099994</v>
      </c>
      <c r="I35" s="52">
        <v>4618.2613721999996</v>
      </c>
      <c r="J35" s="52">
        <v>4630.1190014200001</v>
      </c>
      <c r="K35" s="52">
        <v>4639.6327802199994</v>
      </c>
      <c r="L35" s="52">
        <v>4661.9285787399995</v>
      </c>
      <c r="M35" s="52">
        <v>4670.20456018</v>
      </c>
      <c r="N35" s="52">
        <v>4680.7983197399999</v>
      </c>
      <c r="O35" s="52">
        <v>4689.4060378899994</v>
      </c>
      <c r="P35" s="52">
        <v>4696.1325530300001</v>
      </c>
      <c r="Q35" s="52">
        <v>4691.34448127</v>
      </c>
      <c r="R35" s="52">
        <v>4711.2536908099992</v>
      </c>
      <c r="S35" s="52">
        <v>4766.7006775600003</v>
      </c>
      <c r="T35" s="52">
        <v>4753.65045603</v>
      </c>
      <c r="U35" s="52">
        <v>4739.2477490000001</v>
      </c>
      <c r="V35" s="52">
        <v>4707.0441135499996</v>
      </c>
      <c r="W35" s="52">
        <v>4681.1908604299997</v>
      </c>
      <c r="X35" s="52">
        <v>4602.6029520599996</v>
      </c>
      <c r="Y35" s="52">
        <v>4601.0125989999997</v>
      </c>
    </row>
    <row r="36" spans="1:28" s="53" customFormat="1" ht="15.75" x14ac:dyDescent="0.3">
      <c r="A36" s="51" t="s">
        <v>160</v>
      </c>
      <c r="B36" s="52">
        <v>4628.5628169799993</v>
      </c>
      <c r="C36" s="52">
        <v>4631.0530730099999</v>
      </c>
      <c r="D36" s="52">
        <v>4606.7864235899997</v>
      </c>
      <c r="E36" s="52">
        <v>4663.4504947199994</v>
      </c>
      <c r="F36" s="52">
        <v>4660.8027105099991</v>
      </c>
      <c r="G36" s="52">
        <v>4642.4161773099995</v>
      </c>
      <c r="H36" s="52">
        <v>4675.9595331699993</v>
      </c>
      <c r="I36" s="52">
        <v>4694.1464967999991</v>
      </c>
      <c r="J36" s="52">
        <v>4778.0746853000001</v>
      </c>
      <c r="K36" s="52">
        <v>4776.0452981599992</v>
      </c>
      <c r="L36" s="52">
        <v>4749.4479416499998</v>
      </c>
      <c r="M36" s="52">
        <v>4811.1414453099997</v>
      </c>
      <c r="N36" s="52">
        <v>4795.4769834999997</v>
      </c>
      <c r="O36" s="52">
        <v>4796.3958713800002</v>
      </c>
      <c r="P36" s="52">
        <v>4779.7707719800001</v>
      </c>
      <c r="Q36" s="52">
        <v>4791.3993997899997</v>
      </c>
      <c r="R36" s="52">
        <v>4792.8099396899997</v>
      </c>
      <c r="S36" s="52">
        <v>4763.1342259699995</v>
      </c>
      <c r="T36" s="52">
        <v>4759.4792045300001</v>
      </c>
      <c r="U36" s="52">
        <v>4754.7873914399997</v>
      </c>
      <c r="V36" s="52">
        <v>4738.1551103099991</v>
      </c>
      <c r="W36" s="52">
        <v>4713.9013423999995</v>
      </c>
      <c r="X36" s="52">
        <v>4605.1329652999993</v>
      </c>
      <c r="Y36" s="52">
        <v>4591.9872855599997</v>
      </c>
    </row>
    <row r="37" spans="1:28" s="53" customFormat="1" ht="15.75" x14ac:dyDescent="0.3">
      <c r="A37" s="51" t="s">
        <v>161</v>
      </c>
      <c r="B37" s="52">
        <v>4600.4987851699998</v>
      </c>
      <c r="C37" s="52">
        <v>4609.4377657599998</v>
      </c>
      <c r="D37" s="52">
        <v>4629.5093801200001</v>
      </c>
      <c r="E37" s="52">
        <v>4648.9777034700001</v>
      </c>
      <c r="F37" s="52">
        <v>4631.8522347899998</v>
      </c>
      <c r="G37" s="52">
        <v>4644.1879987599996</v>
      </c>
      <c r="H37" s="52">
        <v>4614.6319072499991</v>
      </c>
      <c r="I37" s="52">
        <v>4691.8972103399992</v>
      </c>
      <c r="J37" s="52">
        <v>4787.80265315</v>
      </c>
      <c r="K37" s="52">
        <v>4787.3009917099998</v>
      </c>
      <c r="L37" s="52">
        <v>4736.4577510399995</v>
      </c>
      <c r="M37" s="52">
        <v>4831.0740433800001</v>
      </c>
      <c r="N37" s="52">
        <v>4852.1117742400002</v>
      </c>
      <c r="O37" s="52">
        <v>4788.2112678199992</v>
      </c>
      <c r="P37" s="52">
        <v>4794.6366627199995</v>
      </c>
      <c r="Q37" s="52">
        <v>4798.0281202299993</v>
      </c>
      <c r="R37" s="52">
        <v>4791.7005661900002</v>
      </c>
      <c r="S37" s="52">
        <v>4742.3208536099992</v>
      </c>
      <c r="T37" s="52">
        <v>4742.5455630500001</v>
      </c>
      <c r="U37" s="52">
        <v>4746.4394246299998</v>
      </c>
      <c r="V37" s="52">
        <v>4757.7254746399994</v>
      </c>
      <c r="W37" s="52">
        <v>4706.3795293799994</v>
      </c>
      <c r="X37" s="52">
        <v>4627.7772706999995</v>
      </c>
      <c r="Y37" s="52">
        <v>4559.7824537500001</v>
      </c>
    </row>
    <row r="38" spans="1:28" s="53" customFormat="1" ht="15.75" x14ac:dyDescent="0.3">
      <c r="A38" s="51" t="s">
        <v>162</v>
      </c>
      <c r="B38" s="52">
        <v>4621.7773110399994</v>
      </c>
      <c r="C38" s="52">
        <v>4599.8723978399994</v>
      </c>
      <c r="D38" s="52">
        <v>4603.2681810799995</v>
      </c>
      <c r="E38" s="52">
        <v>4590.9979438899991</v>
      </c>
      <c r="F38" s="52">
        <v>4624.0636322099999</v>
      </c>
      <c r="G38" s="52">
        <v>4633.6045903999993</v>
      </c>
      <c r="H38" s="52">
        <v>4667.1682303500002</v>
      </c>
      <c r="I38" s="52">
        <v>4697.2756031199997</v>
      </c>
      <c r="J38" s="52">
        <v>4759.0609499099992</v>
      </c>
      <c r="K38" s="52">
        <v>4741.4655550499992</v>
      </c>
      <c r="L38" s="52">
        <v>4732.46638394</v>
      </c>
      <c r="M38" s="52">
        <v>4791.7118756</v>
      </c>
      <c r="N38" s="52">
        <v>4786.0909680599998</v>
      </c>
      <c r="O38" s="52">
        <v>4787.2331853699998</v>
      </c>
      <c r="P38" s="52">
        <v>4787.9267223999996</v>
      </c>
      <c r="Q38" s="52">
        <v>4782.9683806899993</v>
      </c>
      <c r="R38" s="52">
        <v>4790.1421359999995</v>
      </c>
      <c r="S38" s="52">
        <v>4755.1492467299995</v>
      </c>
      <c r="T38" s="52">
        <v>4743.77545809</v>
      </c>
      <c r="U38" s="52">
        <v>4736.2044726499998</v>
      </c>
      <c r="V38" s="52">
        <v>4763.13036775</v>
      </c>
      <c r="W38" s="52">
        <v>4730.5879151399995</v>
      </c>
      <c r="X38" s="52">
        <v>4637.5691529299993</v>
      </c>
      <c r="Y38" s="52">
        <v>4586.2480511399999</v>
      </c>
    </row>
    <row r="39" spans="1:28" s="53" customFormat="1" ht="15.75" x14ac:dyDescent="0.3">
      <c r="A39" s="51" t="s">
        <v>163</v>
      </c>
      <c r="B39" s="52">
        <v>4636.4250169399993</v>
      </c>
      <c r="C39" s="52">
        <v>4632.2454122899999</v>
      </c>
      <c r="D39" s="52">
        <v>4609.35099128</v>
      </c>
      <c r="E39" s="52">
        <v>4635.5521927199998</v>
      </c>
      <c r="F39" s="52">
        <v>4667.03754682</v>
      </c>
      <c r="G39" s="52">
        <v>4625.2593764599997</v>
      </c>
      <c r="H39" s="52">
        <v>4641.6227206399999</v>
      </c>
      <c r="I39" s="52">
        <v>4660.8053187599999</v>
      </c>
      <c r="J39" s="52">
        <v>4747.414119699999</v>
      </c>
      <c r="K39" s="52">
        <v>4782.6659623999994</v>
      </c>
      <c r="L39" s="52">
        <v>4776.8679706699995</v>
      </c>
      <c r="M39" s="52">
        <v>4817.1295369499994</v>
      </c>
      <c r="N39" s="52">
        <v>4825.9970252799994</v>
      </c>
      <c r="O39" s="52">
        <v>4840.6602192699993</v>
      </c>
      <c r="P39" s="52">
        <v>4785.8448047499996</v>
      </c>
      <c r="Q39" s="52">
        <v>4782.3749376999995</v>
      </c>
      <c r="R39" s="52">
        <v>4790.4445534499991</v>
      </c>
      <c r="S39" s="52">
        <v>4796.3751488999997</v>
      </c>
      <c r="T39" s="52">
        <v>4759.7700654799992</v>
      </c>
      <c r="U39" s="52">
        <v>4734.80312675</v>
      </c>
      <c r="V39" s="52">
        <v>4721.4966776499996</v>
      </c>
      <c r="W39" s="52">
        <v>4707.8313021599997</v>
      </c>
      <c r="X39" s="52">
        <v>4627.1773353399994</v>
      </c>
      <c r="Y39" s="52">
        <v>4569.9469710799995</v>
      </c>
    </row>
    <row r="40" spans="1:28" s="53" customFormat="1" ht="15.75" x14ac:dyDescent="0.3">
      <c r="A40" s="51" t="s">
        <v>164</v>
      </c>
      <c r="B40" s="52">
        <v>4671.3602136399995</v>
      </c>
      <c r="C40" s="52">
        <v>4664.8846798899995</v>
      </c>
      <c r="D40" s="52">
        <v>4669.30805126</v>
      </c>
      <c r="E40" s="52">
        <v>4679.7227497399999</v>
      </c>
      <c r="F40" s="52">
        <v>4675.2463788199993</v>
      </c>
      <c r="G40" s="52">
        <v>4670.0170457099994</v>
      </c>
      <c r="H40" s="52">
        <v>4652.1843712299997</v>
      </c>
      <c r="I40" s="52">
        <v>4685.8059791799997</v>
      </c>
      <c r="J40" s="52">
        <v>4751.67885269</v>
      </c>
      <c r="K40" s="52">
        <v>4796.3708793599999</v>
      </c>
      <c r="L40" s="52">
        <v>4783.0127942700001</v>
      </c>
      <c r="M40" s="52">
        <v>4798.9422079899996</v>
      </c>
      <c r="N40" s="52">
        <v>4800.9458066299994</v>
      </c>
      <c r="O40" s="52">
        <v>4811.3671228299991</v>
      </c>
      <c r="P40" s="52">
        <v>4788.0042807199998</v>
      </c>
      <c r="Q40" s="52">
        <v>4786.8699431999994</v>
      </c>
      <c r="R40" s="52">
        <v>4802.0255896099998</v>
      </c>
      <c r="S40" s="52">
        <v>4786.9760249299998</v>
      </c>
      <c r="T40" s="52">
        <v>4769.7434705999995</v>
      </c>
      <c r="U40" s="52">
        <v>4795.4209138400001</v>
      </c>
      <c r="V40" s="52">
        <v>4782.6351020900001</v>
      </c>
      <c r="W40" s="52">
        <v>4771.3807560999994</v>
      </c>
      <c r="X40" s="52">
        <v>4696.1056920000001</v>
      </c>
      <c r="Y40" s="52">
        <v>4684.2905603799991</v>
      </c>
    </row>
    <row r="41" spans="1:28" s="53" customFormat="1" ht="15.75" x14ac:dyDescent="0.3">
      <c r="A41" s="51" t="s">
        <v>165</v>
      </c>
      <c r="B41" s="52">
        <v>4720.6187517299995</v>
      </c>
      <c r="C41" s="52">
        <v>4749.8451551099997</v>
      </c>
      <c r="D41" s="52">
        <v>4760.2014284799998</v>
      </c>
      <c r="E41" s="52">
        <v>4821.2857004199996</v>
      </c>
      <c r="F41" s="52">
        <v>4776.9197189799997</v>
      </c>
      <c r="G41" s="52">
        <v>4751.3160400399993</v>
      </c>
      <c r="H41" s="52">
        <v>4719.8643755699995</v>
      </c>
      <c r="I41" s="52">
        <v>4734.3407034599995</v>
      </c>
      <c r="J41" s="52">
        <v>4734.6746411200002</v>
      </c>
      <c r="K41" s="52">
        <v>4770.8665333399995</v>
      </c>
      <c r="L41" s="52">
        <v>4770.9793818599992</v>
      </c>
      <c r="M41" s="52">
        <v>4778.7534622799994</v>
      </c>
      <c r="N41" s="52">
        <v>4780.7517544399998</v>
      </c>
      <c r="O41" s="52">
        <v>4774.486638549999</v>
      </c>
      <c r="P41" s="52">
        <v>4749.4615210399998</v>
      </c>
      <c r="Q41" s="52">
        <v>4734.6600309599999</v>
      </c>
      <c r="R41" s="52">
        <v>4732.2541833499999</v>
      </c>
      <c r="S41" s="52">
        <v>4756.3712487499997</v>
      </c>
      <c r="T41" s="52">
        <v>4768.0321239699997</v>
      </c>
      <c r="U41" s="52">
        <v>4723.2832367599995</v>
      </c>
      <c r="V41" s="52">
        <v>4715.3479810099998</v>
      </c>
      <c r="W41" s="52">
        <v>4675.4276851499999</v>
      </c>
      <c r="X41" s="52">
        <v>4644.6217112399991</v>
      </c>
      <c r="Y41" s="52">
        <v>4656.9976853600001</v>
      </c>
    </row>
    <row r="42" spans="1:28" s="53" customFormat="1" ht="15.75" x14ac:dyDescent="0.3">
      <c r="A42" s="51" t="s">
        <v>166</v>
      </c>
      <c r="B42" s="52">
        <v>4687.1495744499998</v>
      </c>
      <c r="C42" s="52">
        <v>4669.4545153099998</v>
      </c>
      <c r="D42" s="52">
        <v>4630.5834317099998</v>
      </c>
      <c r="E42" s="52">
        <v>4636.8816262499995</v>
      </c>
      <c r="F42" s="52">
        <v>4674.4756503199997</v>
      </c>
      <c r="G42" s="52">
        <v>4622.7451374299999</v>
      </c>
      <c r="H42" s="52">
        <v>4650.7632151599992</v>
      </c>
      <c r="I42" s="52">
        <v>4653.0715228999998</v>
      </c>
      <c r="J42" s="52">
        <v>4730.2388845799996</v>
      </c>
      <c r="K42" s="52">
        <v>4742.6743010800001</v>
      </c>
      <c r="L42" s="52">
        <v>4767.5428754200002</v>
      </c>
      <c r="M42" s="52">
        <v>4771.1488555199994</v>
      </c>
      <c r="N42" s="52">
        <v>4764.9853809999995</v>
      </c>
      <c r="O42" s="52">
        <v>4759.3458124899998</v>
      </c>
      <c r="P42" s="52">
        <v>4752.2182504100001</v>
      </c>
      <c r="Q42" s="52">
        <v>4739.1741491499997</v>
      </c>
      <c r="R42" s="52">
        <v>4763.6396636499994</v>
      </c>
      <c r="S42" s="52">
        <v>4795.386381889999</v>
      </c>
      <c r="T42" s="52">
        <v>4791.7980414799995</v>
      </c>
      <c r="U42" s="52">
        <v>4774.0839788899993</v>
      </c>
      <c r="V42" s="52">
        <v>4766.9138711099995</v>
      </c>
      <c r="W42" s="52">
        <v>4753.5856867699995</v>
      </c>
      <c r="X42" s="52">
        <v>4720.3296456400003</v>
      </c>
      <c r="Y42" s="52">
        <v>4680.7975529300002</v>
      </c>
    </row>
    <row r="43" spans="1:28" s="53" customFormat="1" ht="15.75" x14ac:dyDescent="0.3">
      <c r="A43" s="51" t="s">
        <v>167</v>
      </c>
      <c r="B43" s="52">
        <v>4704.2165413999992</v>
      </c>
      <c r="C43" s="52">
        <v>4648.8007177700001</v>
      </c>
      <c r="D43" s="52">
        <v>4656.0402402199998</v>
      </c>
      <c r="E43" s="52">
        <v>4657.9166574899991</v>
      </c>
      <c r="F43" s="52">
        <v>4668.7285315099998</v>
      </c>
      <c r="G43" s="52">
        <v>4718.5020824399999</v>
      </c>
      <c r="H43" s="52">
        <v>4721.7778166299995</v>
      </c>
      <c r="I43" s="52">
        <v>4704.6200178299996</v>
      </c>
      <c r="J43" s="52">
        <v>4754.565461619999</v>
      </c>
      <c r="K43" s="52">
        <v>4783.6997357</v>
      </c>
      <c r="L43" s="52">
        <v>4776.7081377399991</v>
      </c>
      <c r="M43" s="52">
        <v>4787.6954859599991</v>
      </c>
      <c r="N43" s="52">
        <v>4776.6758179600001</v>
      </c>
      <c r="O43" s="52">
        <v>4768.2745231399995</v>
      </c>
      <c r="P43" s="52">
        <v>4766.5164029899997</v>
      </c>
      <c r="Q43" s="52">
        <v>4772.1028765699994</v>
      </c>
      <c r="R43" s="52">
        <v>4787.1260840399991</v>
      </c>
      <c r="S43" s="52">
        <v>4768.0788133099995</v>
      </c>
      <c r="T43" s="52">
        <v>4763.3404339899998</v>
      </c>
      <c r="U43" s="52">
        <v>4757.7782559899997</v>
      </c>
      <c r="V43" s="52">
        <v>4742.06221525</v>
      </c>
      <c r="W43" s="52">
        <v>4706.6363838299994</v>
      </c>
      <c r="X43" s="52">
        <v>4640.2111931899999</v>
      </c>
      <c r="Y43" s="52">
        <v>4622.2925312399993</v>
      </c>
    </row>
    <row r="44" spans="1:28" s="53" customFormat="1" ht="15.75" x14ac:dyDescent="0.3">
      <c r="A44" s="51" t="s">
        <v>168</v>
      </c>
      <c r="B44" s="52">
        <v>4723.9070598999997</v>
      </c>
      <c r="C44" s="52">
        <v>4711.8997450199995</v>
      </c>
      <c r="D44" s="52">
        <v>4715.7631688700003</v>
      </c>
      <c r="E44" s="52">
        <v>4682.9767819099998</v>
      </c>
      <c r="F44" s="52">
        <v>4654.9420970899992</v>
      </c>
      <c r="G44" s="52">
        <v>4696.14816703</v>
      </c>
      <c r="H44" s="52">
        <v>4654.2214417300002</v>
      </c>
      <c r="I44" s="52">
        <v>4694.3814045099998</v>
      </c>
      <c r="J44" s="52">
        <v>4720.1669171499998</v>
      </c>
      <c r="K44" s="52">
        <v>4769.8528875899992</v>
      </c>
      <c r="L44" s="52">
        <v>4762.5320759499991</v>
      </c>
      <c r="M44" s="52">
        <v>4766.1343792499993</v>
      </c>
      <c r="N44" s="52">
        <v>4765.1024772000001</v>
      </c>
      <c r="O44" s="52">
        <v>4747.2711349099991</v>
      </c>
      <c r="P44" s="52">
        <v>4750.4827585900002</v>
      </c>
      <c r="Q44" s="52">
        <v>4777.4137608799992</v>
      </c>
      <c r="R44" s="52">
        <v>4774.8096983199994</v>
      </c>
      <c r="S44" s="52">
        <v>4788.6331437899989</v>
      </c>
      <c r="T44" s="52">
        <v>4762.1558781999993</v>
      </c>
      <c r="U44" s="52">
        <v>4776.4495457199992</v>
      </c>
      <c r="V44" s="52">
        <v>4744.3522259999991</v>
      </c>
      <c r="W44" s="52">
        <v>4737.5892730100004</v>
      </c>
      <c r="X44" s="52">
        <v>4693.4252284200002</v>
      </c>
      <c r="Y44" s="52">
        <v>4718.5013458199992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7" t="s">
        <v>69</v>
      </c>
      <c r="B46" s="18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8" s="23" customFormat="1" x14ac:dyDescent="0.2">
      <c r="A47" s="157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" customHeight="1" x14ac:dyDescent="0.2">
      <c r="A48" s="92" t="s">
        <v>138</v>
      </c>
      <c r="B48" s="50">
        <v>5310.2060251100002</v>
      </c>
      <c r="C48" s="50">
        <v>5297.2396809599995</v>
      </c>
      <c r="D48" s="50">
        <v>5311.9243159199996</v>
      </c>
      <c r="E48" s="50">
        <v>5335.09119801</v>
      </c>
      <c r="F48" s="50">
        <v>5330.5918134900003</v>
      </c>
      <c r="G48" s="50">
        <v>5334.0525116899998</v>
      </c>
      <c r="H48" s="50">
        <v>5305.93328776</v>
      </c>
      <c r="I48" s="50">
        <v>5327.7562369099996</v>
      </c>
      <c r="J48" s="50">
        <v>5405.0888508400003</v>
      </c>
      <c r="K48" s="50">
        <v>5523.0328439799996</v>
      </c>
      <c r="L48" s="50">
        <v>5540.75673912</v>
      </c>
      <c r="M48" s="50">
        <v>5533.3749611000003</v>
      </c>
      <c r="N48" s="50">
        <v>5536.7834688700004</v>
      </c>
      <c r="O48" s="50">
        <v>5538.4197939799997</v>
      </c>
      <c r="P48" s="50">
        <v>5527.3929115999999</v>
      </c>
      <c r="Q48" s="50">
        <v>5523.9767707000001</v>
      </c>
      <c r="R48" s="50">
        <v>5535.78339297</v>
      </c>
      <c r="S48" s="50">
        <v>5538.0410927600005</v>
      </c>
      <c r="T48" s="50">
        <v>5580.7694575400001</v>
      </c>
      <c r="U48" s="50">
        <v>5602.7054098899998</v>
      </c>
      <c r="V48" s="50">
        <v>5564.1014037700006</v>
      </c>
      <c r="W48" s="50">
        <v>5522.2412749899995</v>
      </c>
      <c r="X48" s="50">
        <v>5405.7144700899998</v>
      </c>
      <c r="Y48" s="50">
        <v>5315.9972818599999</v>
      </c>
    </row>
    <row r="49" spans="1:25" s="53" customFormat="1" ht="15.75" x14ac:dyDescent="0.3">
      <c r="A49" s="51" t="s">
        <v>139</v>
      </c>
      <c r="B49" s="52">
        <v>5278.2845796399997</v>
      </c>
      <c r="C49" s="52">
        <v>5257.8288539900004</v>
      </c>
      <c r="D49" s="52">
        <v>5234.1327850799998</v>
      </c>
      <c r="E49" s="52">
        <v>5285.5935298900004</v>
      </c>
      <c r="F49" s="52">
        <v>5273.6558399000005</v>
      </c>
      <c r="G49" s="52">
        <v>5285.56658952</v>
      </c>
      <c r="H49" s="52">
        <v>5329.1706032800003</v>
      </c>
      <c r="I49" s="52">
        <v>5443.3403182500006</v>
      </c>
      <c r="J49" s="52">
        <v>5512.00478484</v>
      </c>
      <c r="K49" s="52">
        <v>5468.0600046899999</v>
      </c>
      <c r="L49" s="52">
        <v>5447.8909615299999</v>
      </c>
      <c r="M49" s="52">
        <v>5479.6593227799995</v>
      </c>
      <c r="N49" s="52">
        <v>5512.8828483300003</v>
      </c>
      <c r="O49" s="52">
        <v>5497.7300882300005</v>
      </c>
      <c r="P49" s="52">
        <v>5465.5956950500004</v>
      </c>
      <c r="Q49" s="52">
        <v>5459.7150291899998</v>
      </c>
      <c r="R49" s="52">
        <v>5462.7542832300005</v>
      </c>
      <c r="S49" s="52">
        <v>5409.3022306599996</v>
      </c>
      <c r="T49" s="52">
        <v>5410.77636188</v>
      </c>
      <c r="U49" s="52">
        <v>5424.82115307</v>
      </c>
      <c r="V49" s="52">
        <v>5470.5055522499997</v>
      </c>
      <c r="W49" s="52">
        <v>5433.95193088</v>
      </c>
      <c r="X49" s="52">
        <v>5281.7147005099996</v>
      </c>
      <c r="Y49" s="52">
        <v>5199.1035018700004</v>
      </c>
    </row>
    <row r="50" spans="1:25" s="53" customFormat="1" ht="15.75" x14ac:dyDescent="0.3">
      <c r="A50" s="51" t="s">
        <v>140</v>
      </c>
      <c r="B50" s="52">
        <v>5119.2671914599996</v>
      </c>
      <c r="C50" s="52">
        <v>4976.9039584599996</v>
      </c>
      <c r="D50" s="52">
        <v>4911.7038871000004</v>
      </c>
      <c r="E50" s="52">
        <v>4967.79593871</v>
      </c>
      <c r="F50" s="52">
        <v>5014.0889390399998</v>
      </c>
      <c r="G50" s="52">
        <v>5127.6326223799997</v>
      </c>
      <c r="H50" s="52">
        <v>5214.9034878499997</v>
      </c>
      <c r="I50" s="52">
        <v>5346.0743832899998</v>
      </c>
      <c r="J50" s="52">
        <v>5497.1256666400004</v>
      </c>
      <c r="K50" s="52">
        <v>5498.2023090399998</v>
      </c>
      <c r="L50" s="52">
        <v>5482.5247660499999</v>
      </c>
      <c r="M50" s="52">
        <v>5502.5586230499994</v>
      </c>
      <c r="N50" s="52">
        <v>5527.2724507799994</v>
      </c>
      <c r="O50" s="52">
        <v>5506.1690915300005</v>
      </c>
      <c r="P50" s="52">
        <v>5526.6946449299994</v>
      </c>
      <c r="Q50" s="52">
        <v>5551.8529232500005</v>
      </c>
      <c r="R50" s="52">
        <v>5569.6591074900007</v>
      </c>
      <c r="S50" s="52">
        <v>5472.6219292000005</v>
      </c>
      <c r="T50" s="52">
        <v>5435.0495824399995</v>
      </c>
      <c r="U50" s="52">
        <v>5489.1335572999997</v>
      </c>
      <c r="V50" s="52">
        <v>5517.3142488200001</v>
      </c>
      <c r="W50" s="52">
        <v>5482.3038127199998</v>
      </c>
      <c r="X50" s="52">
        <v>5410.8875166899998</v>
      </c>
      <c r="Y50" s="52">
        <v>5349.7271142899999</v>
      </c>
    </row>
    <row r="51" spans="1:25" s="53" customFormat="1" ht="15.75" x14ac:dyDescent="0.3">
      <c r="A51" s="51" t="s">
        <v>141</v>
      </c>
      <c r="B51" s="52">
        <v>5305.8415734400005</v>
      </c>
      <c r="C51" s="52">
        <v>5182.4527203400003</v>
      </c>
      <c r="D51" s="52">
        <v>5159.27022674</v>
      </c>
      <c r="E51" s="52">
        <v>5178.4255501999996</v>
      </c>
      <c r="F51" s="52">
        <v>5204.34748777</v>
      </c>
      <c r="G51" s="52">
        <v>5224.9276587700006</v>
      </c>
      <c r="H51" s="52">
        <v>5292.2682804100004</v>
      </c>
      <c r="I51" s="52">
        <v>5430.2144916699999</v>
      </c>
      <c r="J51" s="52">
        <v>5468.3567061399999</v>
      </c>
      <c r="K51" s="52">
        <v>5496.3479787699998</v>
      </c>
      <c r="L51" s="52">
        <v>5487.8994398100003</v>
      </c>
      <c r="M51" s="52">
        <v>5494.3992138600006</v>
      </c>
      <c r="N51" s="52">
        <v>5520.5170571199997</v>
      </c>
      <c r="O51" s="52">
        <v>5516.0540865500006</v>
      </c>
      <c r="P51" s="52">
        <v>5530.4242101700002</v>
      </c>
      <c r="Q51" s="52">
        <v>5488.5400153800001</v>
      </c>
      <c r="R51" s="52">
        <v>5525.2397067799993</v>
      </c>
      <c r="S51" s="52">
        <v>5485.8738135000003</v>
      </c>
      <c r="T51" s="52">
        <v>5471.5728674800002</v>
      </c>
      <c r="U51" s="52">
        <v>5461.4351433699994</v>
      </c>
      <c r="V51" s="52">
        <v>5505.7962034699995</v>
      </c>
      <c r="W51" s="52">
        <v>5431.1951189299998</v>
      </c>
      <c r="X51" s="52">
        <v>5332.6849575799997</v>
      </c>
      <c r="Y51" s="52">
        <v>5284.8493162699997</v>
      </c>
    </row>
    <row r="52" spans="1:25" s="53" customFormat="1" ht="15.75" x14ac:dyDescent="0.3">
      <c r="A52" s="51" t="s">
        <v>142</v>
      </c>
      <c r="B52" s="52">
        <v>5249.9175680099997</v>
      </c>
      <c r="C52" s="52">
        <v>5158.3878689499998</v>
      </c>
      <c r="D52" s="52">
        <v>5149.9917537599995</v>
      </c>
      <c r="E52" s="52">
        <v>5145.2602748400004</v>
      </c>
      <c r="F52" s="52">
        <v>5180.0080922400002</v>
      </c>
      <c r="G52" s="52">
        <v>5211.9668054000003</v>
      </c>
      <c r="H52" s="52">
        <v>5267.6007944699995</v>
      </c>
      <c r="I52" s="52">
        <v>5366.0114473699996</v>
      </c>
      <c r="J52" s="52">
        <v>5426.4019412799998</v>
      </c>
      <c r="K52" s="52">
        <v>5426.1369460599999</v>
      </c>
      <c r="L52" s="52">
        <v>5427.1557758199997</v>
      </c>
      <c r="M52" s="52">
        <v>5442.0976258999999</v>
      </c>
      <c r="N52" s="52">
        <v>5451.44603714</v>
      </c>
      <c r="O52" s="52">
        <v>5425.90107868</v>
      </c>
      <c r="P52" s="52">
        <v>5456.9722561899998</v>
      </c>
      <c r="Q52" s="52">
        <v>5448.6720666000001</v>
      </c>
      <c r="R52" s="52">
        <v>5473.9609016199993</v>
      </c>
      <c r="S52" s="52">
        <v>5452.0640603900001</v>
      </c>
      <c r="T52" s="52">
        <v>5460.3036083200004</v>
      </c>
      <c r="U52" s="52">
        <v>5449.4798339199997</v>
      </c>
      <c r="V52" s="52">
        <v>5455.6494174500003</v>
      </c>
      <c r="W52" s="52">
        <v>5435.5237790800002</v>
      </c>
      <c r="X52" s="52">
        <v>5380.9521472199995</v>
      </c>
      <c r="Y52" s="52">
        <v>5282.7140415100002</v>
      </c>
    </row>
    <row r="53" spans="1:25" s="53" customFormat="1" ht="15.75" x14ac:dyDescent="0.3">
      <c r="A53" s="51" t="s">
        <v>143</v>
      </c>
      <c r="B53" s="52">
        <v>5276.6735227500003</v>
      </c>
      <c r="C53" s="52">
        <v>5217.7277087000002</v>
      </c>
      <c r="D53" s="52">
        <v>5190.2741068699997</v>
      </c>
      <c r="E53" s="52">
        <v>5241.6426124299996</v>
      </c>
      <c r="F53" s="52">
        <v>5247.3772978500001</v>
      </c>
      <c r="G53" s="52">
        <v>5258.4922584699998</v>
      </c>
      <c r="H53" s="52">
        <v>5301.6614344299996</v>
      </c>
      <c r="I53" s="52">
        <v>5396.2438243899996</v>
      </c>
      <c r="J53" s="52">
        <v>5436.3625291899998</v>
      </c>
      <c r="K53" s="52">
        <v>5435.6366415800003</v>
      </c>
      <c r="L53" s="52">
        <v>5420.4035711799997</v>
      </c>
      <c r="M53" s="52">
        <v>5446.1373483899997</v>
      </c>
      <c r="N53" s="52">
        <v>5480.7789734799999</v>
      </c>
      <c r="O53" s="52">
        <v>5465.61385324</v>
      </c>
      <c r="P53" s="52">
        <v>5534.71848254</v>
      </c>
      <c r="Q53" s="52">
        <v>5466.7572824500003</v>
      </c>
      <c r="R53" s="52">
        <v>5496.9473354199999</v>
      </c>
      <c r="S53" s="52">
        <v>5485.1622831900004</v>
      </c>
      <c r="T53" s="52">
        <v>5463.4209015400002</v>
      </c>
      <c r="U53" s="52">
        <v>5445.4551976099992</v>
      </c>
      <c r="V53" s="52">
        <v>5468.5918913899995</v>
      </c>
      <c r="W53" s="52">
        <v>5472.1315062499998</v>
      </c>
      <c r="X53" s="52">
        <v>5381.3456837900003</v>
      </c>
      <c r="Y53" s="52">
        <v>5310.4645186799999</v>
      </c>
    </row>
    <row r="54" spans="1:25" s="53" customFormat="1" ht="15.75" x14ac:dyDescent="0.3">
      <c r="A54" s="51" t="s">
        <v>144</v>
      </c>
      <c r="B54" s="52">
        <v>5317.1680962199998</v>
      </c>
      <c r="C54" s="52">
        <v>5341.2842121499998</v>
      </c>
      <c r="D54" s="52">
        <v>5323.5508249699997</v>
      </c>
      <c r="E54" s="52">
        <v>5376.3224699499997</v>
      </c>
      <c r="F54" s="52">
        <v>5373.0776341999999</v>
      </c>
      <c r="G54" s="52">
        <v>5389.3469538899999</v>
      </c>
      <c r="H54" s="52">
        <v>5357.5625461899999</v>
      </c>
      <c r="I54" s="52">
        <v>5371.4865184600003</v>
      </c>
      <c r="J54" s="52">
        <v>5442.3236116299995</v>
      </c>
      <c r="K54" s="52">
        <v>5497.7446764899996</v>
      </c>
      <c r="L54" s="52">
        <v>5527.0424868999999</v>
      </c>
      <c r="M54" s="52">
        <v>5524.1902354499998</v>
      </c>
      <c r="N54" s="52">
        <v>5486.8360054000004</v>
      </c>
      <c r="O54" s="52">
        <v>5443.0310242899996</v>
      </c>
      <c r="P54" s="52">
        <v>5444.5705842799998</v>
      </c>
      <c r="Q54" s="52">
        <v>5458.1212476799992</v>
      </c>
      <c r="R54" s="52">
        <v>5484.3638258400006</v>
      </c>
      <c r="S54" s="52">
        <v>5470.6792307799997</v>
      </c>
      <c r="T54" s="52">
        <v>5500.6865710500006</v>
      </c>
      <c r="U54" s="52">
        <v>5487.2761525099995</v>
      </c>
      <c r="V54" s="52">
        <v>5446.6099789800001</v>
      </c>
      <c r="W54" s="52">
        <v>5461.4255237799998</v>
      </c>
      <c r="X54" s="52">
        <v>5413.9393196299998</v>
      </c>
      <c r="Y54" s="52">
        <v>5375.43020703</v>
      </c>
    </row>
    <row r="55" spans="1:25" s="53" customFormat="1" ht="15.75" x14ac:dyDescent="0.3">
      <c r="A55" s="51" t="s">
        <v>145</v>
      </c>
      <c r="B55" s="52">
        <v>5399.9276572999997</v>
      </c>
      <c r="C55" s="52">
        <v>5326.77096876</v>
      </c>
      <c r="D55" s="52">
        <v>5321.25300083</v>
      </c>
      <c r="E55" s="52">
        <v>5338.3821134400005</v>
      </c>
      <c r="F55" s="52">
        <v>5347.53820378</v>
      </c>
      <c r="G55" s="52">
        <v>5318.1686764900005</v>
      </c>
      <c r="H55" s="52">
        <v>5296.3749372100001</v>
      </c>
      <c r="I55" s="52">
        <v>5274.9669606400003</v>
      </c>
      <c r="J55" s="52">
        <v>5392.7363682100004</v>
      </c>
      <c r="K55" s="52">
        <v>5388.5333457500001</v>
      </c>
      <c r="L55" s="52">
        <v>5384.5571685899995</v>
      </c>
      <c r="M55" s="52">
        <v>5387.0974927099996</v>
      </c>
      <c r="N55" s="52">
        <v>5398.0659776000002</v>
      </c>
      <c r="O55" s="52">
        <v>5385.4434371500001</v>
      </c>
      <c r="P55" s="52">
        <v>5383.5362941499998</v>
      </c>
      <c r="Q55" s="52">
        <v>5386.1049167599995</v>
      </c>
      <c r="R55" s="52">
        <v>5405.2357379000005</v>
      </c>
      <c r="S55" s="52">
        <v>5419.1556402599999</v>
      </c>
      <c r="T55" s="52">
        <v>5430.2874046699999</v>
      </c>
      <c r="U55" s="52">
        <v>5421.4325930200002</v>
      </c>
      <c r="V55" s="52">
        <v>5395.1304660999995</v>
      </c>
      <c r="W55" s="52">
        <v>5387.3351309700001</v>
      </c>
      <c r="X55" s="52">
        <v>5350.3214663399995</v>
      </c>
      <c r="Y55" s="52">
        <v>5315.3268567200003</v>
      </c>
    </row>
    <row r="56" spans="1:25" s="53" customFormat="1" ht="15.75" x14ac:dyDescent="0.3">
      <c r="A56" s="51" t="s">
        <v>146</v>
      </c>
      <c r="B56" s="52">
        <v>5374.34305872</v>
      </c>
      <c r="C56" s="52">
        <v>5388.2953718600002</v>
      </c>
      <c r="D56" s="52">
        <v>5324.8353395699996</v>
      </c>
      <c r="E56" s="52">
        <v>5337.3105166200003</v>
      </c>
      <c r="F56" s="52">
        <v>5375.9346561299999</v>
      </c>
      <c r="G56" s="52">
        <v>5392.1403507899995</v>
      </c>
      <c r="H56" s="52">
        <v>5385.9073322000004</v>
      </c>
      <c r="I56" s="52">
        <v>5433.8367759800003</v>
      </c>
      <c r="J56" s="52">
        <v>5505.5516636000002</v>
      </c>
      <c r="K56" s="52">
        <v>5504.5771541399999</v>
      </c>
      <c r="L56" s="52">
        <v>5482.59222821</v>
      </c>
      <c r="M56" s="52">
        <v>5466.3507561900005</v>
      </c>
      <c r="N56" s="52">
        <v>5489.5955869099998</v>
      </c>
      <c r="O56" s="52">
        <v>5491.9364008800003</v>
      </c>
      <c r="P56" s="52">
        <v>5472.1329794699996</v>
      </c>
      <c r="Q56" s="52">
        <v>5474.7230386299998</v>
      </c>
      <c r="R56" s="52">
        <v>5485.1626892700006</v>
      </c>
      <c r="S56" s="52">
        <v>5436.0235868700001</v>
      </c>
      <c r="T56" s="52">
        <v>5448.70034476</v>
      </c>
      <c r="U56" s="52">
        <v>5417.5446994499998</v>
      </c>
      <c r="V56" s="52">
        <v>5434.84028571</v>
      </c>
      <c r="W56" s="52">
        <v>5432.2237453099997</v>
      </c>
      <c r="X56" s="52">
        <v>5364.8158992600002</v>
      </c>
      <c r="Y56" s="52">
        <v>5277.93764508</v>
      </c>
    </row>
    <row r="57" spans="1:25" s="53" customFormat="1" ht="15.75" x14ac:dyDescent="0.3">
      <c r="A57" s="51" t="s">
        <v>147</v>
      </c>
      <c r="B57" s="52">
        <v>5300.5470019499999</v>
      </c>
      <c r="C57" s="52">
        <v>5282.41446378</v>
      </c>
      <c r="D57" s="52">
        <v>5272.6613287099999</v>
      </c>
      <c r="E57" s="52">
        <v>5259.7242079999996</v>
      </c>
      <c r="F57" s="52">
        <v>5297.0388449100001</v>
      </c>
      <c r="G57" s="52">
        <v>5307.8529654399999</v>
      </c>
      <c r="H57" s="52">
        <v>5356.57965814</v>
      </c>
      <c r="I57" s="52">
        <v>5444.40434224</v>
      </c>
      <c r="J57" s="52">
        <v>5491.0659617000001</v>
      </c>
      <c r="K57" s="52">
        <v>5452.6900537000001</v>
      </c>
      <c r="L57" s="52">
        <v>5457.0247206200002</v>
      </c>
      <c r="M57" s="52">
        <v>5480.0919105000003</v>
      </c>
      <c r="N57" s="52">
        <v>5508.54000713</v>
      </c>
      <c r="O57" s="52">
        <v>5474.3146593900001</v>
      </c>
      <c r="P57" s="52">
        <v>5454.5615924800004</v>
      </c>
      <c r="Q57" s="52">
        <v>5493.17534497</v>
      </c>
      <c r="R57" s="52">
        <v>5509.1827203699995</v>
      </c>
      <c r="S57" s="52">
        <v>5494.6003318599996</v>
      </c>
      <c r="T57" s="52">
        <v>5481.4919121299999</v>
      </c>
      <c r="U57" s="52">
        <v>5464.5993786899999</v>
      </c>
      <c r="V57" s="52">
        <v>5476.1977605899992</v>
      </c>
      <c r="W57" s="52">
        <v>5453.6775704199999</v>
      </c>
      <c r="X57" s="52">
        <v>5411.3741979999995</v>
      </c>
      <c r="Y57" s="52">
        <v>5248.82485309</v>
      </c>
    </row>
    <row r="58" spans="1:25" s="53" customFormat="1" ht="15.75" x14ac:dyDescent="0.3">
      <c r="A58" s="51" t="s">
        <v>148</v>
      </c>
      <c r="B58" s="52">
        <v>5242.0637107399998</v>
      </c>
      <c r="C58" s="52">
        <v>5214.2857668500001</v>
      </c>
      <c r="D58" s="52">
        <v>5204.4385240800002</v>
      </c>
      <c r="E58" s="52">
        <v>5201.2063901199999</v>
      </c>
      <c r="F58" s="52">
        <v>5261.3931729599999</v>
      </c>
      <c r="G58" s="52">
        <v>5319.3113704500001</v>
      </c>
      <c r="H58" s="52">
        <v>5304.6202992300005</v>
      </c>
      <c r="I58" s="52">
        <v>5388.7207915700001</v>
      </c>
      <c r="J58" s="52">
        <v>5468.9713478399999</v>
      </c>
      <c r="K58" s="52">
        <v>5450.6787354000007</v>
      </c>
      <c r="L58" s="52">
        <v>5457.56721595</v>
      </c>
      <c r="M58" s="52">
        <v>5518.2938187399996</v>
      </c>
      <c r="N58" s="52">
        <v>5490.82292874</v>
      </c>
      <c r="O58" s="52">
        <v>5491.9636943900005</v>
      </c>
      <c r="P58" s="52">
        <v>5487.0916422</v>
      </c>
      <c r="Q58" s="52">
        <v>5489.3649633099994</v>
      </c>
      <c r="R58" s="52">
        <v>5482.7728366900001</v>
      </c>
      <c r="S58" s="52">
        <v>5429.1899422999995</v>
      </c>
      <c r="T58" s="52">
        <v>5446.3245581700003</v>
      </c>
      <c r="U58" s="52">
        <v>5433.6306361999996</v>
      </c>
      <c r="V58" s="52">
        <v>5412.5740250300005</v>
      </c>
      <c r="W58" s="52">
        <v>5388.9681955799997</v>
      </c>
      <c r="X58" s="52">
        <v>5319.4448312799996</v>
      </c>
      <c r="Y58" s="52">
        <v>5228.7678219500003</v>
      </c>
    </row>
    <row r="59" spans="1:25" s="53" customFormat="1" ht="15.75" x14ac:dyDescent="0.3">
      <c r="A59" s="51" t="s">
        <v>149</v>
      </c>
      <c r="B59" s="52">
        <v>5215.7040290699997</v>
      </c>
      <c r="C59" s="52">
        <v>5230.39658375</v>
      </c>
      <c r="D59" s="52">
        <v>5220.7556214799997</v>
      </c>
      <c r="E59" s="52">
        <v>5303.9757924599999</v>
      </c>
      <c r="F59" s="52">
        <v>5264.9060060299998</v>
      </c>
      <c r="G59" s="52">
        <v>5325.0378664899999</v>
      </c>
      <c r="H59" s="52">
        <v>5339.9788847700001</v>
      </c>
      <c r="I59" s="52">
        <v>5423.4466323799998</v>
      </c>
      <c r="J59" s="52">
        <v>5482.6612991799993</v>
      </c>
      <c r="K59" s="52">
        <v>5488.73215987</v>
      </c>
      <c r="L59" s="52">
        <v>5486.0131767799994</v>
      </c>
      <c r="M59" s="52">
        <v>5489.6786119299995</v>
      </c>
      <c r="N59" s="52">
        <v>5501.0724286499999</v>
      </c>
      <c r="O59" s="52">
        <v>5506.8295038100005</v>
      </c>
      <c r="P59" s="52">
        <v>5498.4042585500001</v>
      </c>
      <c r="Q59" s="52">
        <v>5515.2048224700002</v>
      </c>
      <c r="R59" s="52">
        <v>5519.9565678500003</v>
      </c>
      <c r="S59" s="52">
        <v>5521.1290621200005</v>
      </c>
      <c r="T59" s="52">
        <v>5522.0959765999996</v>
      </c>
      <c r="U59" s="52">
        <v>5471.90482195</v>
      </c>
      <c r="V59" s="52">
        <v>5484.5176293700006</v>
      </c>
      <c r="W59" s="52">
        <v>5449.06919801</v>
      </c>
      <c r="X59" s="52">
        <v>5425.7507340100001</v>
      </c>
      <c r="Y59" s="52">
        <v>5267.3705873500003</v>
      </c>
    </row>
    <row r="60" spans="1:25" s="53" customFormat="1" ht="15.75" x14ac:dyDescent="0.3">
      <c r="A60" s="51" t="s">
        <v>150</v>
      </c>
      <c r="B60" s="52">
        <v>5325.2429656799995</v>
      </c>
      <c r="C60" s="52">
        <v>5342.32145898</v>
      </c>
      <c r="D60" s="52">
        <v>5386.0076265899997</v>
      </c>
      <c r="E60" s="52">
        <v>5380.6170421300003</v>
      </c>
      <c r="F60" s="52">
        <v>5340.0942187999999</v>
      </c>
      <c r="G60" s="52">
        <v>5375.4447038300004</v>
      </c>
      <c r="H60" s="52">
        <v>5402.72893226</v>
      </c>
      <c r="I60" s="52">
        <v>5434.7854625</v>
      </c>
      <c r="J60" s="52">
        <v>5501.7465737299999</v>
      </c>
      <c r="K60" s="52">
        <v>5480.9095001999995</v>
      </c>
      <c r="L60" s="52">
        <v>5473.6491656500002</v>
      </c>
      <c r="M60" s="52">
        <v>5507.08960957</v>
      </c>
      <c r="N60" s="52">
        <v>5489.6891457700003</v>
      </c>
      <c r="O60" s="52">
        <v>5485.8966430199998</v>
      </c>
      <c r="P60" s="52">
        <v>5489.4349779900003</v>
      </c>
      <c r="Q60" s="52">
        <v>5499.9837809599994</v>
      </c>
      <c r="R60" s="52">
        <v>5545.1981269400003</v>
      </c>
      <c r="S60" s="52">
        <v>5473.2072449099996</v>
      </c>
      <c r="T60" s="52">
        <v>5484.8928773299995</v>
      </c>
      <c r="U60" s="52">
        <v>5471.7740012300001</v>
      </c>
      <c r="V60" s="52">
        <v>5525.5799589500002</v>
      </c>
      <c r="W60" s="52">
        <v>5503.9779271699999</v>
      </c>
      <c r="X60" s="52">
        <v>5443.0775965800003</v>
      </c>
      <c r="Y60" s="52">
        <v>5369.2558861400003</v>
      </c>
    </row>
    <row r="61" spans="1:25" s="53" customFormat="1" ht="15.75" x14ac:dyDescent="0.3">
      <c r="A61" s="51" t="s">
        <v>151</v>
      </c>
      <c r="B61" s="52">
        <v>5260.0972279199996</v>
      </c>
      <c r="C61" s="52">
        <v>5191.7251460299995</v>
      </c>
      <c r="D61" s="52">
        <v>5217.8490841100001</v>
      </c>
      <c r="E61" s="52">
        <v>5240.8299528500002</v>
      </c>
      <c r="F61" s="52">
        <v>5205.2813046499996</v>
      </c>
      <c r="G61" s="52">
        <v>5240.0457403</v>
      </c>
      <c r="H61" s="52">
        <v>5280.08669285</v>
      </c>
      <c r="I61" s="52">
        <v>5351.5597434299998</v>
      </c>
      <c r="J61" s="52">
        <v>5390.3701817299998</v>
      </c>
      <c r="K61" s="52">
        <v>5462.5178675300003</v>
      </c>
      <c r="L61" s="52">
        <v>5475.1885784699998</v>
      </c>
      <c r="M61" s="52">
        <v>5484.5411219699999</v>
      </c>
      <c r="N61" s="52">
        <v>5458.7313690199999</v>
      </c>
      <c r="O61" s="52">
        <v>5435.2249186199997</v>
      </c>
      <c r="P61" s="52">
        <v>5407.2333707799999</v>
      </c>
      <c r="Q61" s="52">
        <v>5398.1228314600003</v>
      </c>
      <c r="R61" s="52">
        <v>5404.08646142</v>
      </c>
      <c r="S61" s="52">
        <v>5435.2336694900005</v>
      </c>
      <c r="T61" s="52">
        <v>5423.2308836100001</v>
      </c>
      <c r="U61" s="52">
        <v>5409.6742181</v>
      </c>
      <c r="V61" s="52">
        <v>5412.5394501800001</v>
      </c>
      <c r="W61" s="52">
        <v>5389.3904591400005</v>
      </c>
      <c r="X61" s="52">
        <v>5389.6564553600001</v>
      </c>
      <c r="Y61" s="52">
        <v>5246.0932753799998</v>
      </c>
    </row>
    <row r="62" spans="1:25" s="53" customFormat="1" ht="15.75" x14ac:dyDescent="0.3">
      <c r="A62" s="51" t="s">
        <v>152</v>
      </c>
      <c r="B62" s="52">
        <v>5250.4923390100003</v>
      </c>
      <c r="C62" s="52">
        <v>5233.21441994</v>
      </c>
      <c r="D62" s="52">
        <v>5249.9041550800002</v>
      </c>
      <c r="E62" s="52">
        <v>5255.5713941599997</v>
      </c>
      <c r="F62" s="52">
        <v>5227.27282526</v>
      </c>
      <c r="G62" s="52">
        <v>5263.4540114399997</v>
      </c>
      <c r="H62" s="52">
        <v>5245.8973392500002</v>
      </c>
      <c r="I62" s="52">
        <v>5264.5116357999996</v>
      </c>
      <c r="J62" s="52">
        <v>5358.77915596</v>
      </c>
      <c r="K62" s="52">
        <v>5416.4941983899998</v>
      </c>
      <c r="L62" s="52">
        <v>5445.5478026700002</v>
      </c>
      <c r="M62" s="52">
        <v>5446.1177958600001</v>
      </c>
      <c r="N62" s="52">
        <v>5437.1743141500001</v>
      </c>
      <c r="O62" s="52">
        <v>5446.6409030100003</v>
      </c>
      <c r="P62" s="52">
        <v>5433.0433665199998</v>
      </c>
      <c r="Q62" s="52">
        <v>5435.5757227199992</v>
      </c>
      <c r="R62" s="52">
        <v>5438.7484618599992</v>
      </c>
      <c r="S62" s="52">
        <v>5477.7095761399996</v>
      </c>
      <c r="T62" s="52">
        <v>5511.51937137</v>
      </c>
      <c r="U62" s="52">
        <v>5469.4344529700002</v>
      </c>
      <c r="V62" s="52">
        <v>5435.1317209300005</v>
      </c>
      <c r="W62" s="52">
        <v>5435.8459155700002</v>
      </c>
      <c r="X62" s="52">
        <v>5397.67009985</v>
      </c>
      <c r="Y62" s="52">
        <v>5281.3643266700001</v>
      </c>
    </row>
    <row r="63" spans="1:25" s="53" customFormat="1" ht="15.75" x14ac:dyDescent="0.3">
      <c r="A63" s="51" t="s">
        <v>153</v>
      </c>
      <c r="B63" s="52">
        <v>5247.6671947800005</v>
      </c>
      <c r="C63" s="52">
        <v>5244.91760118</v>
      </c>
      <c r="D63" s="52">
        <v>5212.8923789199998</v>
      </c>
      <c r="E63" s="52">
        <v>5233.0033398899996</v>
      </c>
      <c r="F63" s="52">
        <v>5242.2978802400003</v>
      </c>
      <c r="G63" s="52">
        <v>5320.3665123700002</v>
      </c>
      <c r="H63" s="52">
        <v>5371.8641455199995</v>
      </c>
      <c r="I63" s="52">
        <v>5423.6019324099998</v>
      </c>
      <c r="J63" s="52">
        <v>5556.6972748400003</v>
      </c>
      <c r="K63" s="52">
        <v>5551.5184197300005</v>
      </c>
      <c r="L63" s="52">
        <v>5491.0384537400005</v>
      </c>
      <c r="M63" s="52">
        <v>5590.1276002699997</v>
      </c>
      <c r="N63" s="52">
        <v>5597.0615972300002</v>
      </c>
      <c r="O63" s="52">
        <v>5600.2614590800003</v>
      </c>
      <c r="P63" s="52">
        <v>5584.6041832000001</v>
      </c>
      <c r="Q63" s="52">
        <v>5568.6123377799995</v>
      </c>
      <c r="R63" s="52">
        <v>5572.2083954899999</v>
      </c>
      <c r="S63" s="52">
        <v>5570.8211125399994</v>
      </c>
      <c r="T63" s="52">
        <v>5526.3530599799997</v>
      </c>
      <c r="U63" s="52">
        <v>5525.8337539700005</v>
      </c>
      <c r="V63" s="52">
        <v>5533.7596996000002</v>
      </c>
      <c r="W63" s="52">
        <v>5467.5750178500002</v>
      </c>
      <c r="X63" s="52">
        <v>5398.3573080900005</v>
      </c>
      <c r="Y63" s="52">
        <v>5284.8750697599999</v>
      </c>
    </row>
    <row r="64" spans="1:25" s="53" customFormat="1" ht="15.75" x14ac:dyDescent="0.3">
      <c r="A64" s="51" t="s">
        <v>154</v>
      </c>
      <c r="B64" s="52">
        <v>5343.2986162500001</v>
      </c>
      <c r="C64" s="52">
        <v>5333.9484366699999</v>
      </c>
      <c r="D64" s="52">
        <v>5330.8022692599998</v>
      </c>
      <c r="E64" s="52">
        <v>5356.8595055799997</v>
      </c>
      <c r="F64" s="52">
        <v>5411.6361108000001</v>
      </c>
      <c r="G64" s="52">
        <v>5375.0776699999997</v>
      </c>
      <c r="H64" s="52">
        <v>5384.61656391</v>
      </c>
      <c r="I64" s="52">
        <v>5439.4311660799995</v>
      </c>
      <c r="J64" s="52">
        <v>5502.6836349099995</v>
      </c>
      <c r="K64" s="52">
        <v>5476.1760975500001</v>
      </c>
      <c r="L64" s="52">
        <v>5465.9665757900002</v>
      </c>
      <c r="M64" s="52">
        <v>5497.4309677199999</v>
      </c>
      <c r="N64" s="52">
        <v>5524.3113231299994</v>
      </c>
      <c r="O64" s="52">
        <v>5528.5718651799998</v>
      </c>
      <c r="P64" s="52">
        <v>5522.4376063700001</v>
      </c>
      <c r="Q64" s="52">
        <v>5513.67026747</v>
      </c>
      <c r="R64" s="52">
        <v>5526.9900890999998</v>
      </c>
      <c r="S64" s="52">
        <v>5518.79197828</v>
      </c>
      <c r="T64" s="52">
        <v>5515.6457046199994</v>
      </c>
      <c r="U64" s="52">
        <v>5511.5457298000001</v>
      </c>
      <c r="V64" s="52">
        <v>5509.8432383199997</v>
      </c>
      <c r="W64" s="52">
        <v>5473.38013735</v>
      </c>
      <c r="X64" s="52">
        <v>5409.3705539800003</v>
      </c>
      <c r="Y64" s="52">
        <v>5366.2411093000001</v>
      </c>
    </row>
    <row r="65" spans="1:25" s="53" customFormat="1" ht="15.75" x14ac:dyDescent="0.3">
      <c r="A65" s="51" t="s">
        <v>155</v>
      </c>
      <c r="B65" s="52">
        <v>5328.82700432</v>
      </c>
      <c r="C65" s="52">
        <v>5325.7626345500003</v>
      </c>
      <c r="D65" s="52">
        <v>5344.6198725699996</v>
      </c>
      <c r="E65" s="52">
        <v>5386.8103321600001</v>
      </c>
      <c r="F65" s="52">
        <v>5393.0803340100001</v>
      </c>
      <c r="G65" s="52">
        <v>5361.2182984000001</v>
      </c>
      <c r="H65" s="52">
        <v>5374.5175801000005</v>
      </c>
      <c r="I65" s="52">
        <v>5422.5828748900003</v>
      </c>
      <c r="J65" s="52">
        <v>5470.9091920600004</v>
      </c>
      <c r="K65" s="52">
        <v>5464.3608581400003</v>
      </c>
      <c r="L65" s="52">
        <v>5456.8860346599995</v>
      </c>
      <c r="M65" s="52">
        <v>5517.24481277</v>
      </c>
      <c r="N65" s="52">
        <v>5513.18095859</v>
      </c>
      <c r="O65" s="52">
        <v>5505.2934112700004</v>
      </c>
      <c r="P65" s="52">
        <v>5518.1112570900004</v>
      </c>
      <c r="Q65" s="52">
        <v>5515.21272133</v>
      </c>
      <c r="R65" s="52">
        <v>5526.00454704</v>
      </c>
      <c r="S65" s="52">
        <v>5480.2598634300002</v>
      </c>
      <c r="T65" s="52">
        <v>5501.99835497</v>
      </c>
      <c r="U65" s="52">
        <v>5498.7004299399996</v>
      </c>
      <c r="V65" s="52">
        <v>5518.3961913200001</v>
      </c>
      <c r="W65" s="52">
        <v>5463.0591647500005</v>
      </c>
      <c r="X65" s="52">
        <v>5367.6853233900001</v>
      </c>
      <c r="Y65" s="52">
        <v>5320.3365678800001</v>
      </c>
    </row>
    <row r="66" spans="1:25" s="53" customFormat="1" ht="15.75" x14ac:dyDescent="0.3">
      <c r="A66" s="51" t="s">
        <v>156</v>
      </c>
      <c r="B66" s="52">
        <v>5328.2187490599999</v>
      </c>
      <c r="C66" s="52">
        <v>5298.1882692099998</v>
      </c>
      <c r="D66" s="52">
        <v>5313.3773808999995</v>
      </c>
      <c r="E66" s="52">
        <v>5337.9565233599997</v>
      </c>
      <c r="F66" s="52">
        <v>5358.0094142400003</v>
      </c>
      <c r="G66" s="52">
        <v>5336.07859964</v>
      </c>
      <c r="H66" s="52">
        <v>5351.8726431499999</v>
      </c>
      <c r="I66" s="52">
        <v>5413.9918392399995</v>
      </c>
      <c r="J66" s="52">
        <v>5475.8616819700001</v>
      </c>
      <c r="K66" s="52">
        <v>5465.0917320399994</v>
      </c>
      <c r="L66" s="52">
        <v>5450.3953760899994</v>
      </c>
      <c r="M66" s="52">
        <v>5478.3189435300001</v>
      </c>
      <c r="N66" s="52">
        <v>5494.4229433399996</v>
      </c>
      <c r="O66" s="52">
        <v>5494.7430126399995</v>
      </c>
      <c r="P66" s="52">
        <v>5497.7575764200001</v>
      </c>
      <c r="Q66" s="52">
        <v>5496.6343548999994</v>
      </c>
      <c r="R66" s="52">
        <v>5511.1521658800002</v>
      </c>
      <c r="S66" s="52">
        <v>5488.9566676899994</v>
      </c>
      <c r="T66" s="52">
        <v>5504.2149049899999</v>
      </c>
      <c r="U66" s="52">
        <v>5480.3101490700001</v>
      </c>
      <c r="V66" s="52">
        <v>5473.2510199099997</v>
      </c>
      <c r="W66" s="52">
        <v>5432.6762442300005</v>
      </c>
      <c r="X66" s="52">
        <v>5356.4697792400002</v>
      </c>
      <c r="Y66" s="52">
        <v>5324.7556407299999</v>
      </c>
    </row>
    <row r="67" spans="1:25" s="53" customFormat="1" ht="15.75" x14ac:dyDescent="0.3">
      <c r="A67" s="51" t="s">
        <v>157</v>
      </c>
      <c r="B67" s="52">
        <v>5366.7725288000001</v>
      </c>
      <c r="C67" s="52">
        <v>5347.4745110499998</v>
      </c>
      <c r="D67" s="52">
        <v>5360.5324027500001</v>
      </c>
      <c r="E67" s="52">
        <v>5363.0685378799999</v>
      </c>
      <c r="F67" s="52">
        <v>5360.7712945799994</v>
      </c>
      <c r="G67" s="52">
        <v>5377.8538842199996</v>
      </c>
      <c r="H67" s="52">
        <v>5386.5891406700002</v>
      </c>
      <c r="I67" s="52">
        <v>5430.7429954399995</v>
      </c>
      <c r="J67" s="52">
        <v>5503.4496300400006</v>
      </c>
      <c r="K67" s="52">
        <v>5525.8497834299997</v>
      </c>
      <c r="L67" s="52">
        <v>5512.9831628699994</v>
      </c>
      <c r="M67" s="52">
        <v>5552.7097249899998</v>
      </c>
      <c r="N67" s="52">
        <v>5529.6625960500005</v>
      </c>
      <c r="O67" s="52">
        <v>5503.05640804</v>
      </c>
      <c r="P67" s="52">
        <v>5508.5008224800004</v>
      </c>
      <c r="Q67" s="52">
        <v>5508.4419555700006</v>
      </c>
      <c r="R67" s="52">
        <v>5520.6203568700003</v>
      </c>
      <c r="S67" s="52">
        <v>5498.3027192499994</v>
      </c>
      <c r="T67" s="52">
        <v>5516.7632490100004</v>
      </c>
      <c r="U67" s="52">
        <v>5516.2349711400002</v>
      </c>
      <c r="V67" s="52">
        <v>5507.1796240700005</v>
      </c>
      <c r="W67" s="52">
        <v>5483.7792241900006</v>
      </c>
      <c r="X67" s="52">
        <v>5365.3167659000001</v>
      </c>
      <c r="Y67" s="52">
        <v>5327.9563249399998</v>
      </c>
    </row>
    <row r="68" spans="1:25" s="53" customFormat="1" ht="15.75" x14ac:dyDescent="0.3">
      <c r="A68" s="51" t="s">
        <v>158</v>
      </c>
      <c r="B68" s="52">
        <v>5347.2066876899999</v>
      </c>
      <c r="C68" s="52">
        <v>5352.2968230300003</v>
      </c>
      <c r="D68" s="52">
        <v>5334.8383671299998</v>
      </c>
      <c r="E68" s="52">
        <v>5370.5037749700004</v>
      </c>
      <c r="F68" s="52">
        <v>5381.38224911</v>
      </c>
      <c r="G68" s="52">
        <v>5343.3541037800005</v>
      </c>
      <c r="H68" s="52">
        <v>5328.6076136900001</v>
      </c>
      <c r="I68" s="52">
        <v>5390.3446600899997</v>
      </c>
      <c r="J68" s="52">
        <v>5395.3177036699999</v>
      </c>
      <c r="K68" s="52">
        <v>5456.85796157</v>
      </c>
      <c r="L68" s="52">
        <v>5496.2148273599996</v>
      </c>
      <c r="M68" s="52">
        <v>5491.5876033000004</v>
      </c>
      <c r="N68" s="52">
        <v>5488.0132441900005</v>
      </c>
      <c r="O68" s="52">
        <v>5491.0337034000004</v>
      </c>
      <c r="P68" s="52">
        <v>5474.9754590400007</v>
      </c>
      <c r="Q68" s="52">
        <v>5469.9726851400001</v>
      </c>
      <c r="R68" s="52">
        <v>5487.5946253500006</v>
      </c>
      <c r="S68" s="52">
        <v>5513.2908215000007</v>
      </c>
      <c r="T68" s="52">
        <v>5512.6343641399999</v>
      </c>
      <c r="U68" s="52">
        <v>5494.9905531499999</v>
      </c>
      <c r="V68" s="52">
        <v>5443.6193445299996</v>
      </c>
      <c r="W68" s="52">
        <v>5434.3402675300003</v>
      </c>
      <c r="X68" s="52">
        <v>5362.2337907599995</v>
      </c>
      <c r="Y68" s="52">
        <v>5347.0365907100004</v>
      </c>
    </row>
    <row r="69" spans="1:25" s="53" customFormat="1" ht="15.75" x14ac:dyDescent="0.3">
      <c r="A69" s="51" t="s">
        <v>159</v>
      </c>
      <c r="B69" s="52">
        <v>5358.3295809299998</v>
      </c>
      <c r="C69" s="52">
        <v>5322.9214765500001</v>
      </c>
      <c r="D69" s="52">
        <v>5359.1457962100003</v>
      </c>
      <c r="E69" s="52">
        <v>5359.1616724599999</v>
      </c>
      <c r="F69" s="52">
        <v>5375.2965392599999</v>
      </c>
      <c r="G69" s="52">
        <v>5399.3695093999995</v>
      </c>
      <c r="H69" s="52">
        <v>5399.1108406100002</v>
      </c>
      <c r="I69" s="52">
        <v>5362.5913722000005</v>
      </c>
      <c r="J69" s="52">
        <v>5374.4490014200001</v>
      </c>
      <c r="K69" s="52">
        <v>5383.9627802200002</v>
      </c>
      <c r="L69" s="52">
        <v>5406.2585787400003</v>
      </c>
      <c r="M69" s="52">
        <v>5414.53456018</v>
      </c>
      <c r="N69" s="52">
        <v>5425.1283197399998</v>
      </c>
      <c r="O69" s="52">
        <v>5433.7360378900003</v>
      </c>
      <c r="P69" s="52">
        <v>5440.46255303</v>
      </c>
      <c r="Q69" s="52">
        <v>5435.6744812699999</v>
      </c>
      <c r="R69" s="52">
        <v>5455.58369081</v>
      </c>
      <c r="S69" s="52">
        <v>5511.0306775600002</v>
      </c>
      <c r="T69" s="52">
        <v>5497.9804560299999</v>
      </c>
      <c r="U69" s="52">
        <v>5483.577749</v>
      </c>
      <c r="V69" s="52">
        <v>5451.3741135500004</v>
      </c>
      <c r="W69" s="52">
        <v>5425.5208604300005</v>
      </c>
      <c r="X69" s="52">
        <v>5346.9329520600004</v>
      </c>
      <c r="Y69" s="52">
        <v>5345.3425989999996</v>
      </c>
    </row>
    <row r="70" spans="1:25" s="53" customFormat="1" ht="15.75" x14ac:dyDescent="0.3">
      <c r="A70" s="51" t="s">
        <v>160</v>
      </c>
      <c r="B70" s="52">
        <v>5372.8928169800001</v>
      </c>
      <c r="C70" s="52">
        <v>5375.3830730099999</v>
      </c>
      <c r="D70" s="52">
        <v>5351.1164235899996</v>
      </c>
      <c r="E70" s="52">
        <v>5407.7804947200002</v>
      </c>
      <c r="F70" s="52">
        <v>5405.1327105099999</v>
      </c>
      <c r="G70" s="52">
        <v>5386.7461773100003</v>
      </c>
      <c r="H70" s="52">
        <v>5420.2895331700001</v>
      </c>
      <c r="I70" s="52">
        <v>5438.4764967999999</v>
      </c>
      <c r="J70" s="52">
        <v>5522.4046853</v>
      </c>
      <c r="K70" s="52">
        <v>5520.3752981600001</v>
      </c>
      <c r="L70" s="52">
        <v>5493.7779416499998</v>
      </c>
      <c r="M70" s="52">
        <v>5555.4714453100005</v>
      </c>
      <c r="N70" s="52">
        <v>5539.8069835000006</v>
      </c>
      <c r="O70" s="52">
        <v>5540.7258713800002</v>
      </c>
      <c r="P70" s="52">
        <v>5524.10077198</v>
      </c>
      <c r="Q70" s="52">
        <v>5535.7293997899997</v>
      </c>
      <c r="R70" s="52">
        <v>5537.1399396899997</v>
      </c>
      <c r="S70" s="52">
        <v>5507.4642259699995</v>
      </c>
      <c r="T70" s="52">
        <v>5503.80920453</v>
      </c>
      <c r="U70" s="52">
        <v>5499.1173914400006</v>
      </c>
      <c r="V70" s="52">
        <v>5482.48511031</v>
      </c>
      <c r="W70" s="52">
        <v>5458.2313424000004</v>
      </c>
      <c r="X70" s="52">
        <v>5349.4629653000002</v>
      </c>
      <c r="Y70" s="52">
        <v>5336.3172855600005</v>
      </c>
    </row>
    <row r="71" spans="1:25" s="53" customFormat="1" ht="15.75" x14ac:dyDescent="0.3">
      <c r="A71" s="51" t="s">
        <v>161</v>
      </c>
      <c r="B71" s="52">
        <v>5344.8287851699997</v>
      </c>
      <c r="C71" s="52">
        <v>5353.7677657599997</v>
      </c>
      <c r="D71" s="52">
        <v>5373.83938012</v>
      </c>
      <c r="E71" s="52">
        <v>5393.30770347</v>
      </c>
      <c r="F71" s="52">
        <v>5376.1822347899997</v>
      </c>
      <c r="G71" s="52">
        <v>5388.5179987600004</v>
      </c>
      <c r="H71" s="52">
        <v>5358.96190725</v>
      </c>
      <c r="I71" s="52">
        <v>5436.2272103400001</v>
      </c>
      <c r="J71" s="52">
        <v>5532.1326531499999</v>
      </c>
      <c r="K71" s="52">
        <v>5531.6309917100007</v>
      </c>
      <c r="L71" s="52">
        <v>5480.7877510400003</v>
      </c>
      <c r="M71" s="52">
        <v>5575.4040433800001</v>
      </c>
      <c r="N71" s="52">
        <v>5596.4417742400001</v>
      </c>
      <c r="O71" s="52">
        <v>5532.54126782</v>
      </c>
      <c r="P71" s="52">
        <v>5538.9666627200004</v>
      </c>
      <c r="Q71" s="52">
        <v>5542.3581202300002</v>
      </c>
      <c r="R71" s="52">
        <v>5536.0305661900002</v>
      </c>
      <c r="S71" s="52">
        <v>5486.65085361</v>
      </c>
      <c r="T71" s="52">
        <v>5486.87556305</v>
      </c>
      <c r="U71" s="52">
        <v>5490.7694246299998</v>
      </c>
      <c r="V71" s="52">
        <v>5502.0554746399994</v>
      </c>
      <c r="W71" s="52">
        <v>5450.7095293799994</v>
      </c>
      <c r="X71" s="52">
        <v>5372.1072707000003</v>
      </c>
      <c r="Y71" s="52">
        <v>5304.11245375</v>
      </c>
    </row>
    <row r="72" spans="1:25" s="53" customFormat="1" ht="15.75" x14ac:dyDescent="0.3">
      <c r="A72" s="51" t="s">
        <v>162</v>
      </c>
      <c r="B72" s="52">
        <v>5366.1073110400002</v>
      </c>
      <c r="C72" s="52">
        <v>5344.2023978400002</v>
      </c>
      <c r="D72" s="52">
        <v>5347.5981810800004</v>
      </c>
      <c r="E72" s="52">
        <v>5335.3279438899999</v>
      </c>
      <c r="F72" s="52">
        <v>5368.3936322099999</v>
      </c>
      <c r="G72" s="52">
        <v>5377.9345904000002</v>
      </c>
      <c r="H72" s="52">
        <v>5411.4982303500001</v>
      </c>
      <c r="I72" s="52">
        <v>5441.6056031200005</v>
      </c>
      <c r="J72" s="52">
        <v>5503.39094991</v>
      </c>
      <c r="K72" s="52">
        <v>5485.7955550500001</v>
      </c>
      <c r="L72" s="52">
        <v>5476.7963839399999</v>
      </c>
      <c r="M72" s="52">
        <v>5536.0418755999999</v>
      </c>
      <c r="N72" s="52">
        <v>5530.4209680599997</v>
      </c>
      <c r="O72" s="52">
        <v>5531.5631853699997</v>
      </c>
      <c r="P72" s="52">
        <v>5532.2567223999995</v>
      </c>
      <c r="Q72" s="52">
        <v>5527.2983806900002</v>
      </c>
      <c r="R72" s="52">
        <v>5534.4721360000003</v>
      </c>
      <c r="S72" s="52">
        <v>5499.4792467299994</v>
      </c>
      <c r="T72" s="52">
        <v>5488.10545809</v>
      </c>
      <c r="U72" s="52">
        <v>5480.5344726499998</v>
      </c>
      <c r="V72" s="52">
        <v>5507.4603677499999</v>
      </c>
      <c r="W72" s="52">
        <v>5474.9179151400003</v>
      </c>
      <c r="X72" s="52">
        <v>5381.8991529300001</v>
      </c>
      <c r="Y72" s="52">
        <v>5330.5780511399998</v>
      </c>
    </row>
    <row r="73" spans="1:25" s="53" customFormat="1" ht="15.75" x14ac:dyDescent="0.3">
      <c r="A73" s="51" t="s">
        <v>163</v>
      </c>
      <c r="B73" s="52">
        <v>5380.7550169400001</v>
      </c>
      <c r="C73" s="52">
        <v>5376.5754122899998</v>
      </c>
      <c r="D73" s="52">
        <v>5353.6809912799999</v>
      </c>
      <c r="E73" s="52">
        <v>5379.8821927199997</v>
      </c>
      <c r="F73" s="52">
        <v>5411.3675468199999</v>
      </c>
      <c r="G73" s="52">
        <v>5369.5893764600005</v>
      </c>
      <c r="H73" s="52">
        <v>5385.9527206399998</v>
      </c>
      <c r="I73" s="52">
        <v>5405.1353187599998</v>
      </c>
      <c r="J73" s="52">
        <v>5491.7441196999998</v>
      </c>
      <c r="K73" s="52">
        <v>5526.9959624000003</v>
      </c>
      <c r="L73" s="52">
        <v>5521.1979706700004</v>
      </c>
      <c r="M73" s="52">
        <v>5561.4595369500003</v>
      </c>
      <c r="N73" s="52">
        <v>5570.3270252799994</v>
      </c>
      <c r="O73" s="52">
        <v>5584.9902192700001</v>
      </c>
      <c r="P73" s="52">
        <v>5530.1748047500005</v>
      </c>
      <c r="Q73" s="52">
        <v>5526.7049377000003</v>
      </c>
      <c r="R73" s="52">
        <v>5534.77455345</v>
      </c>
      <c r="S73" s="52">
        <v>5540.7051489000005</v>
      </c>
      <c r="T73" s="52">
        <v>5504.10006548</v>
      </c>
      <c r="U73" s="52">
        <v>5479.13312675</v>
      </c>
      <c r="V73" s="52">
        <v>5465.8266776499995</v>
      </c>
      <c r="W73" s="52">
        <v>5452.1613021600006</v>
      </c>
      <c r="X73" s="52">
        <v>5371.5073353400003</v>
      </c>
      <c r="Y73" s="52">
        <v>5314.2769710800003</v>
      </c>
    </row>
    <row r="74" spans="1:25" s="53" customFormat="1" ht="15.75" x14ac:dyDescent="0.3">
      <c r="A74" s="51" t="s">
        <v>164</v>
      </c>
      <c r="B74" s="52">
        <v>5415.6902136400004</v>
      </c>
      <c r="C74" s="52">
        <v>5409.2146798900003</v>
      </c>
      <c r="D74" s="52">
        <v>5413.6380512599999</v>
      </c>
      <c r="E74" s="52">
        <v>5424.0527497399999</v>
      </c>
      <c r="F74" s="52">
        <v>5419.5763788200002</v>
      </c>
      <c r="G74" s="52">
        <v>5414.3470457100002</v>
      </c>
      <c r="H74" s="52">
        <v>5396.5143712299996</v>
      </c>
      <c r="I74" s="52">
        <v>5430.1359791800005</v>
      </c>
      <c r="J74" s="52">
        <v>5496.0088526899999</v>
      </c>
      <c r="K74" s="52">
        <v>5540.7008793599998</v>
      </c>
      <c r="L74" s="52">
        <v>5527.34279427</v>
      </c>
      <c r="M74" s="52">
        <v>5543.2722079899995</v>
      </c>
      <c r="N74" s="52">
        <v>5545.2758066299994</v>
      </c>
      <c r="O74" s="52">
        <v>5555.6971228299999</v>
      </c>
      <c r="P74" s="52">
        <v>5532.3342807200006</v>
      </c>
      <c r="Q74" s="52">
        <v>5531.1999431999993</v>
      </c>
      <c r="R74" s="52">
        <v>5546.3555896100006</v>
      </c>
      <c r="S74" s="52">
        <v>5531.3060249299997</v>
      </c>
      <c r="T74" s="52">
        <v>5514.0734706000003</v>
      </c>
      <c r="U74" s="52">
        <v>5539.7509138400001</v>
      </c>
      <c r="V74" s="52">
        <v>5526.9651020900001</v>
      </c>
      <c r="W74" s="52">
        <v>5515.7107560999993</v>
      </c>
      <c r="X74" s="52">
        <v>5440.435692</v>
      </c>
      <c r="Y74" s="52">
        <v>5428.6205603799999</v>
      </c>
    </row>
    <row r="75" spans="1:25" s="53" customFormat="1" ht="15.75" x14ac:dyDescent="0.3">
      <c r="A75" s="51" t="s">
        <v>165</v>
      </c>
      <c r="B75" s="52">
        <v>5464.9487517300004</v>
      </c>
      <c r="C75" s="52">
        <v>5494.1751551100006</v>
      </c>
      <c r="D75" s="52">
        <v>5504.5314284800006</v>
      </c>
      <c r="E75" s="52">
        <v>5565.6157004199995</v>
      </c>
      <c r="F75" s="52">
        <v>5521.2497189799997</v>
      </c>
      <c r="G75" s="52">
        <v>5495.6460400400001</v>
      </c>
      <c r="H75" s="52">
        <v>5464.1943755699995</v>
      </c>
      <c r="I75" s="52">
        <v>5478.6707034600004</v>
      </c>
      <c r="J75" s="52">
        <v>5479.0046411200001</v>
      </c>
      <c r="K75" s="52">
        <v>5515.1965333400003</v>
      </c>
      <c r="L75" s="52">
        <v>5515.30938186</v>
      </c>
      <c r="M75" s="52">
        <v>5523.0834622799994</v>
      </c>
      <c r="N75" s="52">
        <v>5525.0817544399997</v>
      </c>
      <c r="O75" s="52">
        <v>5518.8166385499999</v>
      </c>
      <c r="P75" s="52">
        <v>5493.7915210400006</v>
      </c>
      <c r="Q75" s="52">
        <v>5478.9900309599998</v>
      </c>
      <c r="R75" s="52">
        <v>5476.5841833499999</v>
      </c>
      <c r="S75" s="52">
        <v>5500.7012487499996</v>
      </c>
      <c r="T75" s="52">
        <v>5512.3621239700005</v>
      </c>
      <c r="U75" s="52">
        <v>5467.6132367600003</v>
      </c>
      <c r="V75" s="52">
        <v>5459.6779810099997</v>
      </c>
      <c r="W75" s="52">
        <v>5419.7576851499998</v>
      </c>
      <c r="X75" s="52">
        <v>5388.9517112399999</v>
      </c>
      <c r="Y75" s="52">
        <v>5401.32768536</v>
      </c>
    </row>
    <row r="76" spans="1:25" s="53" customFormat="1" ht="15.75" x14ac:dyDescent="0.3">
      <c r="A76" s="51" t="s">
        <v>166</v>
      </c>
      <c r="B76" s="52">
        <v>5431.4795744499997</v>
      </c>
      <c r="C76" s="52">
        <v>5413.7845153099997</v>
      </c>
      <c r="D76" s="52">
        <v>5374.9134317099997</v>
      </c>
      <c r="E76" s="52">
        <v>5381.2116262500003</v>
      </c>
      <c r="F76" s="52">
        <v>5418.8056503200005</v>
      </c>
      <c r="G76" s="52">
        <v>5367.0751374299998</v>
      </c>
      <c r="H76" s="52">
        <v>5395.09321516</v>
      </c>
      <c r="I76" s="52">
        <v>5397.4015228999997</v>
      </c>
      <c r="J76" s="52">
        <v>5474.5688845799996</v>
      </c>
      <c r="K76" s="52">
        <v>5487.00430108</v>
      </c>
      <c r="L76" s="52">
        <v>5511.8728754200001</v>
      </c>
      <c r="M76" s="52">
        <v>5515.4788555199993</v>
      </c>
      <c r="N76" s="52">
        <v>5509.3153810000003</v>
      </c>
      <c r="O76" s="52">
        <v>5503.6758124900007</v>
      </c>
      <c r="P76" s="52">
        <v>5496.54825041</v>
      </c>
      <c r="Q76" s="52">
        <v>5483.5041491499996</v>
      </c>
      <c r="R76" s="52">
        <v>5507.9696636499993</v>
      </c>
      <c r="S76" s="52">
        <v>5539.7163818899999</v>
      </c>
      <c r="T76" s="52">
        <v>5536.1280414800003</v>
      </c>
      <c r="U76" s="52">
        <v>5518.4139788900002</v>
      </c>
      <c r="V76" s="52">
        <v>5511.2438711100003</v>
      </c>
      <c r="W76" s="52">
        <v>5497.9156867700003</v>
      </c>
      <c r="X76" s="52">
        <v>5464.6596456400002</v>
      </c>
      <c r="Y76" s="52">
        <v>5425.1275529300001</v>
      </c>
    </row>
    <row r="77" spans="1:25" s="53" customFormat="1" ht="15.75" x14ac:dyDescent="0.3">
      <c r="A77" s="51" t="s">
        <v>167</v>
      </c>
      <c r="B77" s="52">
        <v>5448.5465414</v>
      </c>
      <c r="C77" s="52">
        <v>5393.13071777</v>
      </c>
      <c r="D77" s="52">
        <v>5400.3702402199997</v>
      </c>
      <c r="E77" s="52">
        <v>5402.24665749</v>
      </c>
      <c r="F77" s="52">
        <v>5413.0585315099997</v>
      </c>
      <c r="G77" s="52">
        <v>5462.8320824399998</v>
      </c>
      <c r="H77" s="52">
        <v>5466.1078166299994</v>
      </c>
      <c r="I77" s="52">
        <v>5448.9500178300004</v>
      </c>
      <c r="J77" s="52">
        <v>5498.8954616199999</v>
      </c>
      <c r="K77" s="52">
        <v>5528.0297356999999</v>
      </c>
      <c r="L77" s="52">
        <v>5521.0381377399999</v>
      </c>
      <c r="M77" s="52">
        <v>5532.02548596</v>
      </c>
      <c r="N77" s="52">
        <v>5521.0058179600001</v>
      </c>
      <c r="O77" s="52">
        <v>5512.6045231400003</v>
      </c>
      <c r="P77" s="52">
        <v>5510.8464029900006</v>
      </c>
      <c r="Q77" s="52">
        <v>5516.4328765700002</v>
      </c>
      <c r="R77" s="52">
        <v>5531.45608404</v>
      </c>
      <c r="S77" s="52">
        <v>5512.4088133099995</v>
      </c>
      <c r="T77" s="52">
        <v>5507.6704339900007</v>
      </c>
      <c r="U77" s="52">
        <v>5502.1082559900005</v>
      </c>
      <c r="V77" s="52">
        <v>5486.3922152499999</v>
      </c>
      <c r="W77" s="52">
        <v>5450.9663838300003</v>
      </c>
      <c r="X77" s="52">
        <v>5384.5411931899998</v>
      </c>
      <c r="Y77" s="52">
        <v>5366.6225312400002</v>
      </c>
    </row>
    <row r="78" spans="1:25" s="53" customFormat="1" ht="15.75" x14ac:dyDescent="0.3">
      <c r="A78" s="51" t="s">
        <v>168</v>
      </c>
      <c r="B78" s="52">
        <v>5468.2370599000005</v>
      </c>
      <c r="C78" s="52">
        <v>5456.2297450200003</v>
      </c>
      <c r="D78" s="52">
        <v>5460.0931688700002</v>
      </c>
      <c r="E78" s="52">
        <v>5427.3067819099997</v>
      </c>
      <c r="F78" s="52">
        <v>5399.27209709</v>
      </c>
      <c r="G78" s="52">
        <v>5440.4781670299999</v>
      </c>
      <c r="H78" s="52">
        <v>5398.5514417300001</v>
      </c>
      <c r="I78" s="52">
        <v>5438.7114045100006</v>
      </c>
      <c r="J78" s="52">
        <v>5464.4969171499997</v>
      </c>
      <c r="K78" s="52">
        <v>5514.1828875900001</v>
      </c>
      <c r="L78" s="52">
        <v>5506.86207595</v>
      </c>
      <c r="M78" s="52">
        <v>5510.4643792500001</v>
      </c>
      <c r="N78" s="52">
        <v>5509.4324772</v>
      </c>
      <c r="O78" s="52">
        <v>5491.6011349099999</v>
      </c>
      <c r="P78" s="52">
        <v>5494.8127585900002</v>
      </c>
      <c r="Q78" s="52">
        <v>5521.7437608800001</v>
      </c>
      <c r="R78" s="52">
        <v>5519.1396983200002</v>
      </c>
      <c r="S78" s="52">
        <v>5532.9631437899998</v>
      </c>
      <c r="T78" s="52">
        <v>5506.4858782000001</v>
      </c>
      <c r="U78" s="52">
        <v>5520.77954572</v>
      </c>
      <c r="V78" s="52">
        <v>5488.6822259999999</v>
      </c>
      <c r="W78" s="52">
        <v>5481.9192730100003</v>
      </c>
      <c r="X78" s="52">
        <v>5437.7552284200001</v>
      </c>
      <c r="Y78" s="52">
        <v>5462.83134582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87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138</v>
      </c>
      <c r="B82" s="50">
        <v>6438.8860251100004</v>
      </c>
      <c r="C82" s="50">
        <v>6425.9196809600007</v>
      </c>
      <c r="D82" s="50">
        <v>6440.6043159200008</v>
      </c>
      <c r="E82" s="50">
        <v>6463.7711980100012</v>
      </c>
      <c r="F82" s="50">
        <v>6459.2718134900006</v>
      </c>
      <c r="G82" s="50">
        <v>6462.732511690001</v>
      </c>
      <c r="H82" s="50">
        <v>6434.6132877600012</v>
      </c>
      <c r="I82" s="50">
        <v>6456.4362369100008</v>
      </c>
      <c r="J82" s="50">
        <v>6533.7688508400006</v>
      </c>
      <c r="K82" s="50">
        <v>6651.7128439800008</v>
      </c>
      <c r="L82" s="50">
        <v>6669.4367391200012</v>
      </c>
      <c r="M82" s="50">
        <v>6662.0549611000006</v>
      </c>
      <c r="N82" s="50">
        <v>6665.4634688700007</v>
      </c>
      <c r="O82" s="50">
        <v>6667.0997939800009</v>
      </c>
      <c r="P82" s="50">
        <v>6656.0729116000002</v>
      </c>
      <c r="Q82" s="50">
        <v>6652.6567707000013</v>
      </c>
      <c r="R82" s="50">
        <v>6664.4633929700012</v>
      </c>
      <c r="S82" s="50">
        <v>6666.7210927600008</v>
      </c>
      <c r="T82" s="50">
        <v>6709.4494575400004</v>
      </c>
      <c r="U82" s="50">
        <v>6731.385409890001</v>
      </c>
      <c r="V82" s="50">
        <v>6692.7814037700009</v>
      </c>
      <c r="W82" s="50">
        <v>6650.9212749900007</v>
      </c>
      <c r="X82" s="50">
        <v>6534.3944700900011</v>
      </c>
      <c r="Y82" s="50">
        <v>6444.6772818600002</v>
      </c>
    </row>
    <row r="83" spans="1:25" s="53" customFormat="1" ht="15.75" x14ac:dyDescent="0.3">
      <c r="A83" s="51" t="s">
        <v>139</v>
      </c>
      <c r="B83" s="52">
        <v>6406.9645796400009</v>
      </c>
      <c r="C83" s="52">
        <v>6386.5088539900007</v>
      </c>
      <c r="D83" s="52">
        <v>6362.812785080001</v>
      </c>
      <c r="E83" s="52">
        <v>6414.2735298900006</v>
      </c>
      <c r="F83" s="52">
        <v>6402.3358399000008</v>
      </c>
      <c r="G83" s="52">
        <v>6414.2465895200003</v>
      </c>
      <c r="H83" s="52">
        <v>6457.8506032800005</v>
      </c>
      <c r="I83" s="52">
        <v>6572.0203182500009</v>
      </c>
      <c r="J83" s="52">
        <v>6640.6847848400012</v>
      </c>
      <c r="K83" s="52">
        <v>6596.7400046900002</v>
      </c>
      <c r="L83" s="52">
        <v>6576.5709615300011</v>
      </c>
      <c r="M83" s="52">
        <v>6608.3393227800007</v>
      </c>
      <c r="N83" s="52">
        <v>6641.5628483300006</v>
      </c>
      <c r="O83" s="52">
        <v>6626.4100882300008</v>
      </c>
      <c r="P83" s="52">
        <v>6594.2756950500006</v>
      </c>
      <c r="Q83" s="52">
        <v>6588.395029190001</v>
      </c>
      <c r="R83" s="52">
        <v>6591.4342832300008</v>
      </c>
      <c r="S83" s="52">
        <v>6537.9822306600008</v>
      </c>
      <c r="T83" s="52">
        <v>6539.4563618800003</v>
      </c>
      <c r="U83" s="52">
        <v>6553.5011530700012</v>
      </c>
      <c r="V83" s="52">
        <v>6599.1855522500009</v>
      </c>
      <c r="W83" s="52">
        <v>6562.6319308800012</v>
      </c>
      <c r="X83" s="52">
        <v>6410.3947005100008</v>
      </c>
      <c r="Y83" s="52">
        <v>6327.7835018700007</v>
      </c>
    </row>
    <row r="84" spans="1:25" s="53" customFormat="1" ht="15.75" x14ac:dyDescent="0.3">
      <c r="A84" s="51" t="s">
        <v>140</v>
      </c>
      <c r="B84" s="52">
        <v>6247.9471914600008</v>
      </c>
      <c r="C84" s="52">
        <v>6105.5839584600008</v>
      </c>
      <c r="D84" s="52">
        <v>6040.3838871000007</v>
      </c>
      <c r="E84" s="52">
        <v>6096.4759387100003</v>
      </c>
      <c r="F84" s="52">
        <v>6142.768939040001</v>
      </c>
      <c r="G84" s="52">
        <v>6256.3126223800009</v>
      </c>
      <c r="H84" s="52">
        <v>6343.5834878500009</v>
      </c>
      <c r="I84" s="52">
        <v>6474.754383290001</v>
      </c>
      <c r="J84" s="52">
        <v>6625.8056666400007</v>
      </c>
      <c r="K84" s="52">
        <v>6626.8823090400001</v>
      </c>
      <c r="L84" s="52">
        <v>6611.2047660500011</v>
      </c>
      <c r="M84" s="52">
        <v>6631.2386230500006</v>
      </c>
      <c r="N84" s="52">
        <v>6655.9524507800006</v>
      </c>
      <c r="O84" s="52">
        <v>6634.8490915300008</v>
      </c>
      <c r="P84" s="52">
        <v>6655.3746449300006</v>
      </c>
      <c r="Q84" s="52">
        <v>6680.5329232500007</v>
      </c>
      <c r="R84" s="52">
        <v>6698.339107490001</v>
      </c>
      <c r="S84" s="52">
        <v>6601.3019292000008</v>
      </c>
      <c r="T84" s="52">
        <v>6563.7295824400007</v>
      </c>
      <c r="U84" s="52">
        <v>6617.8135573000009</v>
      </c>
      <c r="V84" s="52">
        <v>6645.9942488200013</v>
      </c>
      <c r="W84" s="52">
        <v>6610.983812720001</v>
      </c>
      <c r="X84" s="52">
        <v>6539.567516690001</v>
      </c>
      <c r="Y84" s="52">
        <v>6478.4071142900011</v>
      </c>
    </row>
    <row r="85" spans="1:25" s="53" customFormat="1" ht="15.75" x14ac:dyDescent="0.3">
      <c r="A85" s="51" t="s">
        <v>141</v>
      </c>
      <c r="B85" s="52">
        <v>6434.5215734400008</v>
      </c>
      <c r="C85" s="52">
        <v>6311.1327203400006</v>
      </c>
      <c r="D85" s="52">
        <v>6287.9502267400003</v>
      </c>
      <c r="E85" s="52">
        <v>6307.1055502000008</v>
      </c>
      <c r="F85" s="52">
        <v>6333.0274877700012</v>
      </c>
      <c r="G85" s="52">
        <v>6353.6076587700009</v>
      </c>
      <c r="H85" s="52">
        <v>6420.9482804100007</v>
      </c>
      <c r="I85" s="52">
        <v>6558.8944916700002</v>
      </c>
      <c r="J85" s="52">
        <v>6597.0367061400011</v>
      </c>
      <c r="K85" s="52">
        <v>6625.0279787700001</v>
      </c>
      <c r="L85" s="52">
        <v>6616.5794398100006</v>
      </c>
      <c r="M85" s="52">
        <v>6623.0792138600009</v>
      </c>
      <c r="N85" s="52">
        <v>6649.1970571200009</v>
      </c>
      <c r="O85" s="52">
        <v>6644.7340865500009</v>
      </c>
      <c r="P85" s="52">
        <v>6659.1042101700004</v>
      </c>
      <c r="Q85" s="52">
        <v>6617.2200153800004</v>
      </c>
      <c r="R85" s="52">
        <v>6653.9197067800005</v>
      </c>
      <c r="S85" s="52">
        <v>6614.5538135000006</v>
      </c>
      <c r="T85" s="52">
        <v>6600.2528674800014</v>
      </c>
      <c r="U85" s="52">
        <v>6590.1151433700006</v>
      </c>
      <c r="V85" s="52">
        <v>6634.4762034700007</v>
      </c>
      <c r="W85" s="52">
        <v>6559.875118930001</v>
      </c>
      <c r="X85" s="52">
        <v>6461.3649575800009</v>
      </c>
      <c r="Y85" s="52">
        <v>6413.5293162700009</v>
      </c>
    </row>
    <row r="86" spans="1:25" s="53" customFormat="1" ht="15.75" x14ac:dyDescent="0.3">
      <c r="A86" s="51" t="s">
        <v>142</v>
      </c>
      <c r="B86" s="52">
        <v>6378.5975680100009</v>
      </c>
      <c r="C86" s="52">
        <v>6287.067868950001</v>
      </c>
      <c r="D86" s="52">
        <v>6278.6717537600007</v>
      </c>
      <c r="E86" s="52">
        <v>6273.9402748400007</v>
      </c>
      <c r="F86" s="52">
        <v>6308.6880922400005</v>
      </c>
      <c r="G86" s="52">
        <v>6340.6468054000006</v>
      </c>
      <c r="H86" s="52">
        <v>6396.2807944700007</v>
      </c>
      <c r="I86" s="52">
        <v>6494.6914473700008</v>
      </c>
      <c r="J86" s="52">
        <v>6555.081941280001</v>
      </c>
      <c r="K86" s="52">
        <v>6554.8169460600002</v>
      </c>
      <c r="L86" s="52">
        <v>6555.8357758200009</v>
      </c>
      <c r="M86" s="52">
        <v>6570.7776259000011</v>
      </c>
      <c r="N86" s="52">
        <v>6580.1260371400003</v>
      </c>
      <c r="O86" s="52">
        <v>6554.5810786800012</v>
      </c>
      <c r="P86" s="52">
        <v>6585.652256190001</v>
      </c>
      <c r="Q86" s="52">
        <v>6577.3520666000004</v>
      </c>
      <c r="R86" s="52">
        <v>6602.6409016200005</v>
      </c>
      <c r="S86" s="52">
        <v>6580.7440603900004</v>
      </c>
      <c r="T86" s="52">
        <v>6588.9836083200007</v>
      </c>
      <c r="U86" s="52">
        <v>6578.1598339200009</v>
      </c>
      <c r="V86" s="52">
        <v>6584.3294174500006</v>
      </c>
      <c r="W86" s="52">
        <v>6564.2037790800005</v>
      </c>
      <c r="X86" s="52">
        <v>6509.6321472200007</v>
      </c>
      <c r="Y86" s="52">
        <v>6411.3940415100005</v>
      </c>
    </row>
    <row r="87" spans="1:25" s="53" customFormat="1" ht="15.75" x14ac:dyDescent="0.3">
      <c r="A87" s="51" t="s">
        <v>143</v>
      </c>
      <c r="B87" s="52">
        <v>6405.3535227500006</v>
      </c>
      <c r="C87" s="52">
        <v>6346.4077087000005</v>
      </c>
      <c r="D87" s="52">
        <v>6318.9541068700009</v>
      </c>
      <c r="E87" s="52">
        <v>6370.3226124300008</v>
      </c>
      <c r="F87" s="52">
        <v>6376.0572978500004</v>
      </c>
      <c r="G87" s="52">
        <v>6387.172258470001</v>
      </c>
      <c r="H87" s="52">
        <v>6430.3414344300008</v>
      </c>
      <c r="I87" s="52">
        <v>6524.9238243900008</v>
      </c>
      <c r="J87" s="52">
        <v>6565.042529190001</v>
      </c>
      <c r="K87" s="52">
        <v>6564.3166415800006</v>
      </c>
      <c r="L87" s="52">
        <v>6549.0835711800009</v>
      </c>
      <c r="M87" s="52">
        <v>6574.8173483900009</v>
      </c>
      <c r="N87" s="52">
        <v>6609.4589734800011</v>
      </c>
      <c r="O87" s="52">
        <v>6594.2938532400003</v>
      </c>
      <c r="P87" s="52">
        <v>6663.3984825400003</v>
      </c>
      <c r="Q87" s="52">
        <v>6595.4372824500006</v>
      </c>
      <c r="R87" s="52">
        <v>6625.6273354200002</v>
      </c>
      <c r="S87" s="52">
        <v>6613.8422831900007</v>
      </c>
      <c r="T87" s="52">
        <v>6592.1009015400005</v>
      </c>
      <c r="U87" s="52">
        <v>6574.1351976100004</v>
      </c>
      <c r="V87" s="52">
        <v>6597.2718913900007</v>
      </c>
      <c r="W87" s="52">
        <v>6600.811506250001</v>
      </c>
      <c r="X87" s="52">
        <v>6510.0256837900006</v>
      </c>
      <c r="Y87" s="52">
        <v>6439.1445186800011</v>
      </c>
    </row>
    <row r="88" spans="1:25" s="53" customFormat="1" ht="15.75" x14ac:dyDescent="0.3">
      <c r="A88" s="51" t="s">
        <v>144</v>
      </c>
      <c r="B88" s="52">
        <v>6445.848096220001</v>
      </c>
      <c r="C88" s="52">
        <v>6469.964212150001</v>
      </c>
      <c r="D88" s="52">
        <v>6452.2308249700009</v>
      </c>
      <c r="E88" s="52">
        <v>6505.0024699500009</v>
      </c>
      <c r="F88" s="52">
        <v>6501.7576342000011</v>
      </c>
      <c r="G88" s="52">
        <v>6518.0269538900011</v>
      </c>
      <c r="H88" s="52">
        <v>6486.2425461900002</v>
      </c>
      <c r="I88" s="52">
        <v>6500.1665184600006</v>
      </c>
      <c r="J88" s="52">
        <v>6571.0036116300007</v>
      </c>
      <c r="K88" s="52">
        <v>6626.4246764900008</v>
      </c>
      <c r="L88" s="52">
        <v>6655.7224869000001</v>
      </c>
      <c r="M88" s="52">
        <v>6652.8702354500001</v>
      </c>
      <c r="N88" s="52">
        <v>6615.5160054000007</v>
      </c>
      <c r="O88" s="52">
        <v>6571.7110242900008</v>
      </c>
      <c r="P88" s="52">
        <v>6573.2505842800001</v>
      </c>
      <c r="Q88" s="52">
        <v>6586.8012476800004</v>
      </c>
      <c r="R88" s="52">
        <v>6613.0438258400009</v>
      </c>
      <c r="S88" s="52">
        <v>6599.3592307800009</v>
      </c>
      <c r="T88" s="52">
        <v>6629.3665710500009</v>
      </c>
      <c r="U88" s="52">
        <v>6615.9561525100007</v>
      </c>
      <c r="V88" s="52">
        <v>6575.2899789800013</v>
      </c>
      <c r="W88" s="52">
        <v>6590.105523780001</v>
      </c>
      <c r="X88" s="52">
        <v>6542.619319630001</v>
      </c>
      <c r="Y88" s="52">
        <v>6504.1102070300003</v>
      </c>
    </row>
    <row r="89" spans="1:25" s="53" customFormat="1" ht="15.75" x14ac:dyDescent="0.3">
      <c r="A89" s="51" t="s">
        <v>145</v>
      </c>
      <c r="B89" s="52">
        <v>6528.6076573000009</v>
      </c>
      <c r="C89" s="52">
        <v>6455.4509687600003</v>
      </c>
      <c r="D89" s="52">
        <v>6449.9330008300003</v>
      </c>
      <c r="E89" s="52">
        <v>6467.0621134400008</v>
      </c>
      <c r="F89" s="52">
        <v>6476.2182037800012</v>
      </c>
      <c r="G89" s="52">
        <v>6446.8486764900008</v>
      </c>
      <c r="H89" s="52">
        <v>6425.0549372100013</v>
      </c>
      <c r="I89" s="52">
        <v>6403.6469606400005</v>
      </c>
      <c r="J89" s="52">
        <v>6521.4163682100007</v>
      </c>
      <c r="K89" s="52">
        <v>6517.2133457500004</v>
      </c>
      <c r="L89" s="52">
        <v>6513.2371685900007</v>
      </c>
      <c r="M89" s="52">
        <v>6515.7774927100008</v>
      </c>
      <c r="N89" s="52">
        <v>6526.7459776000005</v>
      </c>
      <c r="O89" s="52">
        <v>6514.1234371500004</v>
      </c>
      <c r="P89" s="52">
        <v>6512.216294150001</v>
      </c>
      <c r="Q89" s="52">
        <v>6514.7849167600007</v>
      </c>
      <c r="R89" s="52">
        <v>6533.9157379000007</v>
      </c>
      <c r="S89" s="52">
        <v>6547.8356402600002</v>
      </c>
      <c r="T89" s="52">
        <v>6558.9674046700002</v>
      </c>
      <c r="U89" s="52">
        <v>6550.1125930200005</v>
      </c>
      <c r="V89" s="52">
        <v>6523.8104661000007</v>
      </c>
      <c r="W89" s="52">
        <v>6516.0151309700004</v>
      </c>
      <c r="X89" s="52">
        <v>6479.0014663400007</v>
      </c>
      <c r="Y89" s="52">
        <v>6444.0068567200005</v>
      </c>
    </row>
    <row r="90" spans="1:25" s="53" customFormat="1" ht="15.75" x14ac:dyDescent="0.3">
      <c r="A90" s="51" t="s">
        <v>146</v>
      </c>
      <c r="B90" s="52">
        <v>6503.0230587200003</v>
      </c>
      <c r="C90" s="52">
        <v>6516.9753718600005</v>
      </c>
      <c r="D90" s="52">
        <v>6453.5153395700008</v>
      </c>
      <c r="E90" s="52">
        <v>6465.9905166200006</v>
      </c>
      <c r="F90" s="52">
        <v>6504.6146561300011</v>
      </c>
      <c r="G90" s="52">
        <v>6520.8203507900007</v>
      </c>
      <c r="H90" s="52">
        <v>6514.5873322000007</v>
      </c>
      <c r="I90" s="52">
        <v>6562.5167759800006</v>
      </c>
      <c r="J90" s="52">
        <v>6634.2316636000014</v>
      </c>
      <c r="K90" s="52">
        <v>6633.2571541400011</v>
      </c>
      <c r="L90" s="52">
        <v>6611.2722282100003</v>
      </c>
      <c r="M90" s="52">
        <v>6595.0307561900008</v>
      </c>
      <c r="N90" s="52">
        <v>6618.2755869100001</v>
      </c>
      <c r="O90" s="52">
        <v>6620.6164008800006</v>
      </c>
      <c r="P90" s="52">
        <v>6600.8129794700008</v>
      </c>
      <c r="Q90" s="52">
        <v>6603.403038630001</v>
      </c>
      <c r="R90" s="52">
        <v>6613.8426892700008</v>
      </c>
      <c r="S90" s="52">
        <v>6564.7035868700004</v>
      </c>
      <c r="T90" s="52">
        <v>6577.3803447600003</v>
      </c>
      <c r="U90" s="52">
        <v>6546.224699450001</v>
      </c>
      <c r="V90" s="52">
        <v>6563.5202857100003</v>
      </c>
      <c r="W90" s="52">
        <v>6560.9037453100009</v>
      </c>
      <c r="X90" s="52">
        <v>6493.4958992600004</v>
      </c>
      <c r="Y90" s="52">
        <v>6406.6176450800012</v>
      </c>
    </row>
    <row r="91" spans="1:25" s="53" customFormat="1" ht="15.75" x14ac:dyDescent="0.3">
      <c r="A91" s="51" t="s">
        <v>147</v>
      </c>
      <c r="B91" s="52">
        <v>6429.2270019500011</v>
      </c>
      <c r="C91" s="52">
        <v>6411.0944637800003</v>
      </c>
      <c r="D91" s="52">
        <v>6401.3413287100011</v>
      </c>
      <c r="E91" s="52">
        <v>6388.4042080000008</v>
      </c>
      <c r="F91" s="52">
        <v>6425.7188449100013</v>
      </c>
      <c r="G91" s="52">
        <v>6436.5329654400011</v>
      </c>
      <c r="H91" s="52">
        <v>6485.2596581400012</v>
      </c>
      <c r="I91" s="52">
        <v>6573.0843422400012</v>
      </c>
      <c r="J91" s="52">
        <v>6619.7459617000004</v>
      </c>
      <c r="K91" s="52">
        <v>6581.3700537000004</v>
      </c>
      <c r="L91" s="52">
        <v>6585.7047206200004</v>
      </c>
      <c r="M91" s="52">
        <v>6608.7719105000006</v>
      </c>
      <c r="N91" s="52">
        <v>6637.2200071300012</v>
      </c>
      <c r="O91" s="52">
        <v>6602.9946593900004</v>
      </c>
      <c r="P91" s="52">
        <v>6583.2415924800007</v>
      </c>
      <c r="Q91" s="52">
        <v>6621.8553449700012</v>
      </c>
      <c r="R91" s="52">
        <v>6637.8627203700007</v>
      </c>
      <c r="S91" s="52">
        <v>6623.2803318600008</v>
      </c>
      <c r="T91" s="52">
        <v>6610.1719121300011</v>
      </c>
      <c r="U91" s="52">
        <v>6593.2793786900011</v>
      </c>
      <c r="V91" s="52">
        <v>6604.8777605900004</v>
      </c>
      <c r="W91" s="52">
        <v>6582.3575704200011</v>
      </c>
      <c r="X91" s="52">
        <v>6540.0541980000007</v>
      </c>
      <c r="Y91" s="52">
        <v>6377.5048530900003</v>
      </c>
    </row>
    <row r="92" spans="1:25" s="53" customFormat="1" ht="15.75" x14ac:dyDescent="0.3">
      <c r="A92" s="51" t="s">
        <v>148</v>
      </c>
      <c r="B92" s="52">
        <v>6370.743710740001</v>
      </c>
      <c r="C92" s="52">
        <v>6342.9657668500004</v>
      </c>
      <c r="D92" s="52">
        <v>6333.1185240800005</v>
      </c>
      <c r="E92" s="52">
        <v>6329.8863901200002</v>
      </c>
      <c r="F92" s="52">
        <v>6390.0731729600011</v>
      </c>
      <c r="G92" s="52">
        <v>6447.9913704500004</v>
      </c>
      <c r="H92" s="52">
        <v>6433.3002992300007</v>
      </c>
      <c r="I92" s="52">
        <v>6517.4007915700004</v>
      </c>
      <c r="J92" s="52">
        <v>6597.6513478400011</v>
      </c>
      <c r="K92" s="52">
        <v>6579.358735400001</v>
      </c>
      <c r="L92" s="52">
        <v>6586.2472159500012</v>
      </c>
      <c r="M92" s="52">
        <v>6646.9738187400008</v>
      </c>
      <c r="N92" s="52">
        <v>6619.5029287400012</v>
      </c>
      <c r="O92" s="52">
        <v>6620.6436943900007</v>
      </c>
      <c r="P92" s="52">
        <v>6615.7716422000012</v>
      </c>
      <c r="Q92" s="52">
        <v>6618.0449633100006</v>
      </c>
      <c r="R92" s="52">
        <v>6611.4528366900013</v>
      </c>
      <c r="S92" s="52">
        <v>6557.8699423000007</v>
      </c>
      <c r="T92" s="52">
        <v>6575.0045581700006</v>
      </c>
      <c r="U92" s="52">
        <v>6562.3106362000008</v>
      </c>
      <c r="V92" s="52">
        <v>6541.2540250300008</v>
      </c>
      <c r="W92" s="52">
        <v>6517.6481955800009</v>
      </c>
      <c r="X92" s="52">
        <v>6448.1248312800008</v>
      </c>
      <c r="Y92" s="52">
        <v>6357.4478219500006</v>
      </c>
    </row>
    <row r="93" spans="1:25" s="53" customFormat="1" ht="15.75" x14ac:dyDescent="0.3">
      <c r="A93" s="51" t="s">
        <v>149</v>
      </c>
      <c r="B93" s="52">
        <v>6344.3840290700009</v>
      </c>
      <c r="C93" s="52">
        <v>6359.0765837500003</v>
      </c>
      <c r="D93" s="52">
        <v>6349.4356214800009</v>
      </c>
      <c r="E93" s="52">
        <v>6432.6557924600011</v>
      </c>
      <c r="F93" s="52">
        <v>6393.586006030001</v>
      </c>
      <c r="G93" s="52">
        <v>6453.7178664900002</v>
      </c>
      <c r="H93" s="52">
        <v>6468.6588847700004</v>
      </c>
      <c r="I93" s="52">
        <v>6552.126632380001</v>
      </c>
      <c r="J93" s="52">
        <v>6611.3412991800005</v>
      </c>
      <c r="K93" s="52">
        <v>6617.4121598700003</v>
      </c>
      <c r="L93" s="52">
        <v>6614.6931767800006</v>
      </c>
      <c r="M93" s="52">
        <v>6618.3586119300007</v>
      </c>
      <c r="N93" s="52">
        <v>6629.7524286500011</v>
      </c>
      <c r="O93" s="52">
        <v>6635.5095038100008</v>
      </c>
      <c r="P93" s="52">
        <v>6627.0842585500013</v>
      </c>
      <c r="Q93" s="52">
        <v>6643.8848224700014</v>
      </c>
      <c r="R93" s="52">
        <v>6648.6365678500006</v>
      </c>
      <c r="S93" s="52">
        <v>6649.8090621200008</v>
      </c>
      <c r="T93" s="52">
        <v>6650.7759766000008</v>
      </c>
      <c r="U93" s="52">
        <v>6600.5848219500012</v>
      </c>
      <c r="V93" s="52">
        <v>6613.1976293700009</v>
      </c>
      <c r="W93" s="52">
        <v>6577.7491980100003</v>
      </c>
      <c r="X93" s="52">
        <v>6554.4307340100004</v>
      </c>
      <c r="Y93" s="52">
        <v>6396.0505873500006</v>
      </c>
    </row>
    <row r="94" spans="1:25" s="53" customFormat="1" ht="15.75" x14ac:dyDescent="0.3">
      <c r="A94" s="51" t="s">
        <v>150</v>
      </c>
      <c r="B94" s="52">
        <v>6453.9229656800007</v>
      </c>
      <c r="C94" s="52">
        <v>6471.0014589800012</v>
      </c>
      <c r="D94" s="52">
        <v>6514.6876265900009</v>
      </c>
      <c r="E94" s="52">
        <v>6509.2970421300006</v>
      </c>
      <c r="F94" s="52">
        <v>6468.7742188000011</v>
      </c>
      <c r="G94" s="52">
        <v>6504.1247038300007</v>
      </c>
      <c r="H94" s="52">
        <v>6531.4089322600012</v>
      </c>
      <c r="I94" s="52">
        <v>6563.4654625000012</v>
      </c>
      <c r="J94" s="52">
        <v>6630.4265737300011</v>
      </c>
      <c r="K94" s="52">
        <v>6609.5895002000007</v>
      </c>
      <c r="L94" s="52">
        <v>6602.3291656500005</v>
      </c>
      <c r="M94" s="52">
        <v>6635.7696095700012</v>
      </c>
      <c r="N94" s="52">
        <v>6618.3691457700006</v>
      </c>
      <c r="O94" s="52">
        <v>6614.5766430200001</v>
      </c>
      <c r="P94" s="52">
        <v>6618.1149779900006</v>
      </c>
      <c r="Q94" s="52">
        <v>6628.6637809600006</v>
      </c>
      <c r="R94" s="52">
        <v>6673.8781269400006</v>
      </c>
      <c r="S94" s="52">
        <v>6601.8872449100008</v>
      </c>
      <c r="T94" s="52">
        <v>6613.5728773300007</v>
      </c>
      <c r="U94" s="52">
        <v>6600.4540012300004</v>
      </c>
      <c r="V94" s="52">
        <v>6654.2599589500005</v>
      </c>
      <c r="W94" s="52">
        <v>6632.6579271700011</v>
      </c>
      <c r="X94" s="52">
        <v>6571.7575965800006</v>
      </c>
      <c r="Y94" s="52">
        <v>6497.9358861400005</v>
      </c>
    </row>
    <row r="95" spans="1:25" s="53" customFormat="1" ht="15.75" x14ac:dyDescent="0.3">
      <c r="A95" s="51" t="s">
        <v>151</v>
      </c>
      <c r="B95" s="52">
        <v>6388.7772279200008</v>
      </c>
      <c r="C95" s="52">
        <v>6320.4051460300007</v>
      </c>
      <c r="D95" s="52">
        <v>6346.5290841100004</v>
      </c>
      <c r="E95" s="52">
        <v>6369.5099528500004</v>
      </c>
      <c r="F95" s="52">
        <v>6333.9613046500008</v>
      </c>
      <c r="G95" s="52">
        <v>6368.7257403000003</v>
      </c>
      <c r="H95" s="52">
        <v>6408.7666928500003</v>
      </c>
      <c r="I95" s="52">
        <v>6480.239743430001</v>
      </c>
      <c r="J95" s="52">
        <v>6519.050181730001</v>
      </c>
      <c r="K95" s="52">
        <v>6591.1978675300006</v>
      </c>
      <c r="L95" s="52">
        <v>6603.868578470001</v>
      </c>
      <c r="M95" s="52">
        <v>6613.2211219700002</v>
      </c>
      <c r="N95" s="52">
        <v>6587.4113690200011</v>
      </c>
      <c r="O95" s="52">
        <v>6563.9049186200009</v>
      </c>
      <c r="P95" s="52">
        <v>6535.9133707800011</v>
      </c>
      <c r="Q95" s="52">
        <v>6526.8028314600006</v>
      </c>
      <c r="R95" s="52">
        <v>6532.7664614200003</v>
      </c>
      <c r="S95" s="52">
        <v>6563.9136694900008</v>
      </c>
      <c r="T95" s="52">
        <v>6551.9108836100004</v>
      </c>
      <c r="U95" s="52">
        <v>6538.3542181000012</v>
      </c>
      <c r="V95" s="52">
        <v>6541.2194501800004</v>
      </c>
      <c r="W95" s="52">
        <v>6518.0704591400008</v>
      </c>
      <c r="X95" s="52">
        <v>6518.3364553600004</v>
      </c>
      <c r="Y95" s="52">
        <v>6374.773275380001</v>
      </c>
    </row>
    <row r="96" spans="1:25" s="53" customFormat="1" ht="15.75" x14ac:dyDescent="0.3">
      <c r="A96" s="51" t="s">
        <v>152</v>
      </c>
      <c r="B96" s="52">
        <v>6379.1723390100005</v>
      </c>
      <c r="C96" s="52">
        <v>6361.8944199400012</v>
      </c>
      <c r="D96" s="52">
        <v>6378.5841550800005</v>
      </c>
      <c r="E96" s="52">
        <v>6384.2513941600009</v>
      </c>
      <c r="F96" s="52">
        <v>6355.9528252600012</v>
      </c>
      <c r="G96" s="52">
        <v>6392.1340114400009</v>
      </c>
      <c r="H96" s="52">
        <v>6374.5773392500005</v>
      </c>
      <c r="I96" s="52">
        <v>6393.1916358000008</v>
      </c>
      <c r="J96" s="52">
        <v>6487.4591559600012</v>
      </c>
      <c r="K96" s="52">
        <v>6545.174198390001</v>
      </c>
      <c r="L96" s="52">
        <v>6574.2278026700005</v>
      </c>
      <c r="M96" s="52">
        <v>6574.7977958600004</v>
      </c>
      <c r="N96" s="52">
        <v>6565.8543141500013</v>
      </c>
      <c r="O96" s="52">
        <v>6575.3209030100006</v>
      </c>
      <c r="P96" s="52">
        <v>6561.723366520001</v>
      </c>
      <c r="Q96" s="52">
        <v>6564.2557227200004</v>
      </c>
      <c r="R96" s="52">
        <v>6567.4284618600004</v>
      </c>
      <c r="S96" s="52">
        <v>6606.3895761400008</v>
      </c>
      <c r="T96" s="52">
        <v>6640.1993713700012</v>
      </c>
      <c r="U96" s="52">
        <v>6598.1144529700014</v>
      </c>
      <c r="V96" s="52">
        <v>6563.8117209300008</v>
      </c>
      <c r="W96" s="52">
        <v>6564.5259155700005</v>
      </c>
      <c r="X96" s="52">
        <v>6526.3500998500003</v>
      </c>
      <c r="Y96" s="52">
        <v>6410.0443266700004</v>
      </c>
    </row>
    <row r="97" spans="1:25" s="53" customFormat="1" ht="15.75" x14ac:dyDescent="0.3">
      <c r="A97" s="51" t="s">
        <v>153</v>
      </c>
      <c r="B97" s="52">
        <v>6376.3471947800008</v>
      </c>
      <c r="C97" s="52">
        <v>6373.5976011800012</v>
      </c>
      <c r="D97" s="52">
        <v>6341.572378920001</v>
      </c>
      <c r="E97" s="52">
        <v>6361.6833398900008</v>
      </c>
      <c r="F97" s="52">
        <v>6370.9778802400006</v>
      </c>
      <c r="G97" s="52">
        <v>6449.0465123700005</v>
      </c>
      <c r="H97" s="52">
        <v>6500.5441455200007</v>
      </c>
      <c r="I97" s="52">
        <v>6552.281932410001</v>
      </c>
      <c r="J97" s="52">
        <v>6685.3772748400006</v>
      </c>
      <c r="K97" s="52">
        <v>6680.1984197300008</v>
      </c>
      <c r="L97" s="52">
        <v>6619.7184537400008</v>
      </c>
      <c r="M97" s="52">
        <v>6718.8076002700009</v>
      </c>
      <c r="N97" s="52">
        <v>6725.7415972300005</v>
      </c>
      <c r="O97" s="52">
        <v>6728.9414590800006</v>
      </c>
      <c r="P97" s="52">
        <v>6713.2841832000013</v>
      </c>
      <c r="Q97" s="52">
        <v>6697.2923377800007</v>
      </c>
      <c r="R97" s="52">
        <v>6700.8883954900011</v>
      </c>
      <c r="S97" s="52">
        <v>6699.5011125400006</v>
      </c>
      <c r="T97" s="52">
        <v>6655.0330599800009</v>
      </c>
      <c r="U97" s="52">
        <v>6654.5137539700008</v>
      </c>
      <c r="V97" s="52">
        <v>6662.4396996000014</v>
      </c>
      <c r="W97" s="52">
        <v>6596.2550178500005</v>
      </c>
      <c r="X97" s="52">
        <v>6527.0373080900008</v>
      </c>
      <c r="Y97" s="52">
        <v>6413.5550697600011</v>
      </c>
    </row>
    <row r="98" spans="1:25" s="53" customFormat="1" ht="15.75" x14ac:dyDescent="0.3">
      <c r="A98" s="51" t="s">
        <v>154</v>
      </c>
      <c r="B98" s="52">
        <v>6471.9786162500004</v>
      </c>
      <c r="C98" s="52">
        <v>6462.6284366700011</v>
      </c>
      <c r="D98" s="52">
        <v>6459.482269260001</v>
      </c>
      <c r="E98" s="52">
        <v>6485.5395055800009</v>
      </c>
      <c r="F98" s="52">
        <v>6540.3161108000004</v>
      </c>
      <c r="G98" s="52">
        <v>6503.7576700000009</v>
      </c>
      <c r="H98" s="52">
        <v>6513.2965639100003</v>
      </c>
      <c r="I98" s="52">
        <v>6568.1111660800007</v>
      </c>
      <c r="J98" s="52">
        <v>6631.3636349100007</v>
      </c>
      <c r="K98" s="52">
        <v>6604.8560975500004</v>
      </c>
      <c r="L98" s="52">
        <v>6594.6465757900005</v>
      </c>
      <c r="M98" s="52">
        <v>6626.1109677200002</v>
      </c>
      <c r="N98" s="52">
        <v>6652.9913231300006</v>
      </c>
      <c r="O98" s="52">
        <v>6657.2518651800001</v>
      </c>
      <c r="P98" s="52">
        <v>6651.1176063700004</v>
      </c>
      <c r="Q98" s="52">
        <v>6642.3502674700012</v>
      </c>
      <c r="R98" s="52">
        <v>6655.670089100001</v>
      </c>
      <c r="S98" s="52">
        <v>6647.4719782800003</v>
      </c>
      <c r="T98" s="52">
        <v>6644.3257046200006</v>
      </c>
      <c r="U98" s="52">
        <v>6640.2257298000004</v>
      </c>
      <c r="V98" s="52">
        <v>6638.5232383200009</v>
      </c>
      <c r="W98" s="52">
        <v>6602.0601373500012</v>
      </c>
      <c r="X98" s="52">
        <v>6538.0505539800006</v>
      </c>
      <c r="Y98" s="52">
        <v>6494.9211093000013</v>
      </c>
    </row>
    <row r="99" spans="1:25" s="53" customFormat="1" ht="15.75" x14ac:dyDescent="0.3">
      <c r="A99" s="51" t="s">
        <v>155</v>
      </c>
      <c r="B99" s="52">
        <v>6457.5070043200012</v>
      </c>
      <c r="C99" s="52">
        <v>6454.4426345500005</v>
      </c>
      <c r="D99" s="52">
        <v>6473.2998725700008</v>
      </c>
      <c r="E99" s="52">
        <v>6515.4903321600004</v>
      </c>
      <c r="F99" s="52">
        <v>6521.7603340100004</v>
      </c>
      <c r="G99" s="52">
        <v>6489.8982984000013</v>
      </c>
      <c r="H99" s="52">
        <v>6503.1975801000008</v>
      </c>
      <c r="I99" s="52">
        <v>6551.2628748900006</v>
      </c>
      <c r="J99" s="52">
        <v>6599.5891920600006</v>
      </c>
      <c r="K99" s="52">
        <v>6593.0408581400006</v>
      </c>
      <c r="L99" s="52">
        <v>6585.5660346600007</v>
      </c>
      <c r="M99" s="52">
        <v>6645.9248127700012</v>
      </c>
      <c r="N99" s="52">
        <v>6641.8609585900012</v>
      </c>
      <c r="O99" s="52">
        <v>6633.9734112700007</v>
      </c>
      <c r="P99" s="52">
        <v>6646.7912570900007</v>
      </c>
      <c r="Q99" s="52">
        <v>6643.8927213300012</v>
      </c>
      <c r="R99" s="52">
        <v>6654.6845470400003</v>
      </c>
      <c r="S99" s="52">
        <v>6608.9398634300005</v>
      </c>
      <c r="T99" s="52">
        <v>6630.6783549700012</v>
      </c>
      <c r="U99" s="52">
        <v>6627.3804299400008</v>
      </c>
      <c r="V99" s="52">
        <v>6647.0761913200004</v>
      </c>
      <c r="W99" s="52">
        <v>6591.7391647500008</v>
      </c>
      <c r="X99" s="52">
        <v>6496.3653233900004</v>
      </c>
      <c r="Y99" s="52">
        <v>6449.0165678800004</v>
      </c>
    </row>
    <row r="100" spans="1:25" s="53" customFormat="1" ht="15.75" x14ac:dyDescent="0.3">
      <c r="A100" s="51" t="s">
        <v>156</v>
      </c>
      <c r="B100" s="52">
        <v>6456.8987490600011</v>
      </c>
      <c r="C100" s="52">
        <v>6426.868269210001</v>
      </c>
      <c r="D100" s="52">
        <v>6442.0573809000007</v>
      </c>
      <c r="E100" s="52">
        <v>6466.6365233600009</v>
      </c>
      <c r="F100" s="52">
        <v>6486.6894142400006</v>
      </c>
      <c r="G100" s="52">
        <v>6464.7585996400012</v>
      </c>
      <c r="H100" s="52">
        <v>6480.5526431500002</v>
      </c>
      <c r="I100" s="52">
        <v>6542.6718392400007</v>
      </c>
      <c r="J100" s="52">
        <v>6604.5416819700004</v>
      </c>
      <c r="K100" s="52">
        <v>6593.7717320400006</v>
      </c>
      <c r="L100" s="52">
        <v>6579.0753760900006</v>
      </c>
      <c r="M100" s="52">
        <v>6606.9989435300013</v>
      </c>
      <c r="N100" s="52">
        <v>6623.1029433400008</v>
      </c>
      <c r="O100" s="52">
        <v>6623.4230126400007</v>
      </c>
      <c r="P100" s="52">
        <v>6626.4375764200013</v>
      </c>
      <c r="Q100" s="52">
        <v>6625.3143549000006</v>
      </c>
      <c r="R100" s="52">
        <v>6639.8321658800014</v>
      </c>
      <c r="S100" s="52">
        <v>6617.6366676900006</v>
      </c>
      <c r="T100" s="52">
        <v>6632.8949049900002</v>
      </c>
      <c r="U100" s="52">
        <v>6608.9901490700013</v>
      </c>
      <c r="V100" s="52">
        <v>6601.9310199100009</v>
      </c>
      <c r="W100" s="52">
        <v>6561.3562442300008</v>
      </c>
      <c r="X100" s="52">
        <v>6485.1497792400005</v>
      </c>
      <c r="Y100" s="52">
        <v>6453.4356407300011</v>
      </c>
    </row>
    <row r="101" spans="1:25" s="53" customFormat="1" ht="15.75" x14ac:dyDescent="0.3">
      <c r="A101" s="51" t="s">
        <v>157</v>
      </c>
      <c r="B101" s="52">
        <v>6495.4525288000004</v>
      </c>
      <c r="C101" s="52">
        <v>6476.154511050001</v>
      </c>
      <c r="D101" s="52">
        <v>6489.2124027500013</v>
      </c>
      <c r="E101" s="52">
        <v>6491.7485378800011</v>
      </c>
      <c r="F101" s="52">
        <v>6489.4512945800006</v>
      </c>
      <c r="G101" s="52">
        <v>6506.5338842200008</v>
      </c>
      <c r="H101" s="52">
        <v>6515.2691406700005</v>
      </c>
      <c r="I101" s="52">
        <v>6559.4229954400007</v>
      </c>
      <c r="J101" s="52">
        <v>6632.1296300400008</v>
      </c>
      <c r="K101" s="52">
        <v>6654.5297834300009</v>
      </c>
      <c r="L101" s="52">
        <v>6641.6631628700006</v>
      </c>
      <c r="M101" s="52">
        <v>6681.3897249900001</v>
      </c>
      <c r="N101" s="52">
        <v>6658.3425960500008</v>
      </c>
      <c r="O101" s="52">
        <v>6631.7364080400002</v>
      </c>
      <c r="P101" s="52">
        <v>6637.1808224800006</v>
      </c>
      <c r="Q101" s="52">
        <v>6637.1219555700009</v>
      </c>
      <c r="R101" s="52">
        <v>6649.3003568700005</v>
      </c>
      <c r="S101" s="52">
        <v>6626.9827192500006</v>
      </c>
      <c r="T101" s="52">
        <v>6645.4432490100007</v>
      </c>
      <c r="U101" s="52">
        <v>6644.9149711400005</v>
      </c>
      <c r="V101" s="52">
        <v>6635.8596240700008</v>
      </c>
      <c r="W101" s="52">
        <v>6612.4592241900009</v>
      </c>
      <c r="X101" s="52">
        <v>6493.9967659000013</v>
      </c>
      <c r="Y101" s="52">
        <v>6456.636324940001</v>
      </c>
    </row>
    <row r="102" spans="1:25" s="53" customFormat="1" ht="15.75" x14ac:dyDescent="0.3">
      <c r="A102" s="51" t="s">
        <v>158</v>
      </c>
      <c r="B102" s="52">
        <v>6475.8866876900011</v>
      </c>
      <c r="C102" s="52">
        <v>6480.9768230300006</v>
      </c>
      <c r="D102" s="52">
        <v>6463.518367130001</v>
      </c>
      <c r="E102" s="52">
        <v>6499.1837749700007</v>
      </c>
      <c r="F102" s="52">
        <v>6510.0622491100003</v>
      </c>
      <c r="G102" s="52">
        <v>6472.0341037800008</v>
      </c>
      <c r="H102" s="52">
        <v>6457.2876136900013</v>
      </c>
      <c r="I102" s="52">
        <v>6519.0246600900009</v>
      </c>
      <c r="J102" s="52">
        <v>6523.9977036700002</v>
      </c>
      <c r="K102" s="52">
        <v>6585.5379615700012</v>
      </c>
      <c r="L102" s="52">
        <v>6624.8948273600008</v>
      </c>
      <c r="M102" s="52">
        <v>6620.2676033000007</v>
      </c>
      <c r="N102" s="52">
        <v>6616.6932441900008</v>
      </c>
      <c r="O102" s="52">
        <v>6619.7137034000007</v>
      </c>
      <c r="P102" s="52">
        <v>6603.655459040001</v>
      </c>
      <c r="Q102" s="52">
        <v>6598.6526851400013</v>
      </c>
      <c r="R102" s="52">
        <v>6616.2746253500009</v>
      </c>
      <c r="S102" s="52">
        <v>6641.970821500001</v>
      </c>
      <c r="T102" s="52">
        <v>6641.3143641400002</v>
      </c>
      <c r="U102" s="52">
        <v>6623.6705531500011</v>
      </c>
      <c r="V102" s="52">
        <v>6572.2993445300008</v>
      </c>
      <c r="W102" s="52">
        <v>6563.0202675300006</v>
      </c>
      <c r="X102" s="52">
        <v>6490.9137907600007</v>
      </c>
      <c r="Y102" s="52">
        <v>6475.7165907100007</v>
      </c>
    </row>
    <row r="103" spans="1:25" s="53" customFormat="1" ht="15.75" x14ac:dyDescent="0.3">
      <c r="A103" s="51" t="s">
        <v>159</v>
      </c>
      <c r="B103" s="52">
        <v>6487.009580930001</v>
      </c>
      <c r="C103" s="52">
        <v>6451.6014765500004</v>
      </c>
      <c r="D103" s="52">
        <v>6487.8257962100006</v>
      </c>
      <c r="E103" s="52">
        <v>6487.8416724600011</v>
      </c>
      <c r="F103" s="52">
        <v>6503.9765392600002</v>
      </c>
      <c r="G103" s="52">
        <v>6528.0495094000007</v>
      </c>
      <c r="H103" s="52">
        <v>6527.7908406100005</v>
      </c>
      <c r="I103" s="52">
        <v>6491.2713722000008</v>
      </c>
      <c r="J103" s="52">
        <v>6503.1290014200003</v>
      </c>
      <c r="K103" s="52">
        <v>6512.6427802200005</v>
      </c>
      <c r="L103" s="52">
        <v>6534.9385787400006</v>
      </c>
      <c r="M103" s="52">
        <v>6543.2145601800003</v>
      </c>
      <c r="N103" s="52">
        <v>6553.808319740001</v>
      </c>
      <c r="O103" s="52">
        <v>6562.4160378900006</v>
      </c>
      <c r="P103" s="52">
        <v>6569.1425530300003</v>
      </c>
      <c r="Q103" s="52">
        <v>6564.3544812700002</v>
      </c>
      <c r="R103" s="52">
        <v>6584.2636908100012</v>
      </c>
      <c r="S103" s="52">
        <v>6639.7106775600005</v>
      </c>
      <c r="T103" s="52">
        <v>6626.6604560300002</v>
      </c>
      <c r="U103" s="52">
        <v>6612.2577490000003</v>
      </c>
      <c r="V103" s="52">
        <v>6580.0541135500007</v>
      </c>
      <c r="W103" s="52">
        <v>6554.2008604300008</v>
      </c>
      <c r="X103" s="52">
        <v>6475.6129520600007</v>
      </c>
      <c r="Y103" s="52">
        <v>6474.0225990000008</v>
      </c>
    </row>
    <row r="104" spans="1:25" s="53" customFormat="1" ht="15.75" x14ac:dyDescent="0.3">
      <c r="A104" s="51" t="s">
        <v>160</v>
      </c>
      <c r="B104" s="52">
        <v>6501.5728169800004</v>
      </c>
      <c r="C104" s="52">
        <v>6504.0630730100011</v>
      </c>
      <c r="D104" s="52">
        <v>6479.7964235900008</v>
      </c>
      <c r="E104" s="52">
        <v>6536.4604947200005</v>
      </c>
      <c r="F104" s="52">
        <v>6533.8127105100011</v>
      </c>
      <c r="G104" s="52">
        <v>6515.4261773100006</v>
      </c>
      <c r="H104" s="52">
        <v>6548.9695331700004</v>
      </c>
      <c r="I104" s="52">
        <v>6567.1564968000002</v>
      </c>
      <c r="J104" s="52">
        <v>6651.0846853000003</v>
      </c>
      <c r="K104" s="52">
        <v>6649.0552981600013</v>
      </c>
      <c r="L104" s="52">
        <v>6622.4579416500001</v>
      </c>
      <c r="M104" s="52">
        <v>6684.1514453100008</v>
      </c>
      <c r="N104" s="52">
        <v>6668.4869835000009</v>
      </c>
      <c r="O104" s="52">
        <v>6669.4058713800005</v>
      </c>
      <c r="P104" s="52">
        <v>6652.7807719800003</v>
      </c>
      <c r="Q104" s="52">
        <v>6664.4093997900009</v>
      </c>
      <c r="R104" s="52">
        <v>6665.8199396900009</v>
      </c>
      <c r="S104" s="52">
        <v>6636.1442259700007</v>
      </c>
      <c r="T104" s="52">
        <v>6632.4892045300003</v>
      </c>
      <c r="U104" s="52">
        <v>6627.7973914400009</v>
      </c>
      <c r="V104" s="52">
        <v>6611.1651103100012</v>
      </c>
      <c r="W104" s="52">
        <v>6586.9113424000006</v>
      </c>
      <c r="X104" s="52">
        <v>6478.1429653000005</v>
      </c>
      <c r="Y104" s="52">
        <v>6464.9972855600008</v>
      </c>
    </row>
    <row r="105" spans="1:25" s="53" customFormat="1" ht="15.75" x14ac:dyDescent="0.3">
      <c r="A105" s="51" t="s">
        <v>161</v>
      </c>
      <c r="B105" s="52">
        <v>6473.5087851700009</v>
      </c>
      <c r="C105" s="52">
        <v>6482.4477657600009</v>
      </c>
      <c r="D105" s="52">
        <v>6502.5193801200003</v>
      </c>
      <c r="E105" s="52">
        <v>6521.9877034700003</v>
      </c>
      <c r="F105" s="52">
        <v>6504.8622347900009</v>
      </c>
      <c r="G105" s="52">
        <v>6517.1979987600007</v>
      </c>
      <c r="H105" s="52">
        <v>6487.6419072500012</v>
      </c>
      <c r="I105" s="52">
        <v>6564.9072103400013</v>
      </c>
      <c r="J105" s="52">
        <v>6660.8126531500002</v>
      </c>
      <c r="K105" s="52">
        <v>6660.310991710001</v>
      </c>
      <c r="L105" s="52">
        <v>6609.4677510400006</v>
      </c>
      <c r="M105" s="52">
        <v>6704.0840433800004</v>
      </c>
      <c r="N105" s="52">
        <v>6725.1217742400004</v>
      </c>
      <c r="O105" s="52">
        <v>6661.2212678200012</v>
      </c>
      <c r="P105" s="52">
        <v>6667.6466627200007</v>
      </c>
      <c r="Q105" s="52">
        <v>6671.0381202300014</v>
      </c>
      <c r="R105" s="52">
        <v>6664.7105661900005</v>
      </c>
      <c r="S105" s="52">
        <v>6615.3308536100012</v>
      </c>
      <c r="T105" s="52">
        <v>6615.5555630500003</v>
      </c>
      <c r="U105" s="52">
        <v>6619.4494246300001</v>
      </c>
      <c r="V105" s="52">
        <v>6630.7354746400006</v>
      </c>
      <c r="W105" s="52">
        <v>6579.3895293800006</v>
      </c>
      <c r="X105" s="52">
        <v>6500.7872707000006</v>
      </c>
      <c r="Y105" s="52">
        <v>6432.7924537500003</v>
      </c>
    </row>
    <row r="106" spans="1:25" s="53" customFormat="1" ht="15.75" x14ac:dyDescent="0.3">
      <c r="A106" s="51" t="s">
        <v>162</v>
      </c>
      <c r="B106" s="52">
        <v>6494.7873110400005</v>
      </c>
      <c r="C106" s="52">
        <v>6472.8823978400005</v>
      </c>
      <c r="D106" s="52">
        <v>6476.2781810800006</v>
      </c>
      <c r="E106" s="52">
        <v>6464.0079438900011</v>
      </c>
      <c r="F106" s="52">
        <v>6497.0736322100011</v>
      </c>
      <c r="G106" s="52">
        <v>6506.6145904000005</v>
      </c>
      <c r="H106" s="52">
        <v>6540.1782303500004</v>
      </c>
      <c r="I106" s="52">
        <v>6570.2856031200008</v>
      </c>
      <c r="J106" s="52">
        <v>6632.0709499100012</v>
      </c>
      <c r="K106" s="52">
        <v>6614.4755550500013</v>
      </c>
      <c r="L106" s="52">
        <v>6605.4763839400002</v>
      </c>
      <c r="M106" s="52">
        <v>6664.7218756000002</v>
      </c>
      <c r="N106" s="52">
        <v>6659.1009680600009</v>
      </c>
      <c r="O106" s="52">
        <v>6660.2431853700009</v>
      </c>
      <c r="P106" s="52">
        <v>6660.9367224000007</v>
      </c>
      <c r="Q106" s="52">
        <v>6655.9783806900014</v>
      </c>
      <c r="R106" s="52">
        <v>6663.1521360000006</v>
      </c>
      <c r="S106" s="52">
        <v>6628.1592467300006</v>
      </c>
      <c r="T106" s="52">
        <v>6616.7854580900002</v>
      </c>
      <c r="U106" s="52">
        <v>6609.214472650001</v>
      </c>
      <c r="V106" s="52">
        <v>6636.1403677500002</v>
      </c>
      <c r="W106" s="52">
        <v>6603.5979151400006</v>
      </c>
      <c r="X106" s="52">
        <v>6510.5791529300004</v>
      </c>
      <c r="Y106" s="52">
        <v>6459.258051140001</v>
      </c>
    </row>
    <row r="107" spans="1:25" s="53" customFormat="1" ht="15.75" x14ac:dyDescent="0.3">
      <c r="A107" s="51" t="s">
        <v>163</v>
      </c>
      <c r="B107" s="52">
        <v>6509.4350169400004</v>
      </c>
      <c r="C107" s="52">
        <v>6505.255412290001</v>
      </c>
      <c r="D107" s="52">
        <v>6482.3609912800002</v>
      </c>
      <c r="E107" s="52">
        <v>6508.5621927200009</v>
      </c>
      <c r="F107" s="52">
        <v>6540.0475468200002</v>
      </c>
      <c r="G107" s="52">
        <v>6498.2693764600008</v>
      </c>
      <c r="H107" s="52">
        <v>6514.632720640001</v>
      </c>
      <c r="I107" s="52">
        <v>6533.815318760001</v>
      </c>
      <c r="J107" s="52">
        <v>6620.424119700001</v>
      </c>
      <c r="K107" s="52">
        <v>6655.6759624000006</v>
      </c>
      <c r="L107" s="52">
        <v>6649.8779706700006</v>
      </c>
      <c r="M107" s="52">
        <v>6690.1395369500005</v>
      </c>
      <c r="N107" s="52">
        <v>6699.0070252800006</v>
      </c>
      <c r="O107" s="52">
        <v>6713.6702192700013</v>
      </c>
      <c r="P107" s="52">
        <v>6658.8548047500008</v>
      </c>
      <c r="Q107" s="52">
        <v>6655.3849377000006</v>
      </c>
      <c r="R107" s="52">
        <v>6663.4545534500012</v>
      </c>
      <c r="S107" s="52">
        <v>6669.3851489000008</v>
      </c>
      <c r="T107" s="52">
        <v>6632.7800654800012</v>
      </c>
      <c r="U107" s="52">
        <v>6607.8131267500012</v>
      </c>
      <c r="V107" s="52">
        <v>6594.5066776500007</v>
      </c>
      <c r="W107" s="52">
        <v>6580.8413021600009</v>
      </c>
      <c r="X107" s="52">
        <v>6500.1873353400006</v>
      </c>
      <c r="Y107" s="52">
        <v>6442.9569710800006</v>
      </c>
    </row>
    <row r="108" spans="1:25" s="53" customFormat="1" ht="15.75" x14ac:dyDescent="0.3">
      <c r="A108" s="51" t="s">
        <v>164</v>
      </c>
      <c r="B108" s="52">
        <v>6544.3702136400007</v>
      </c>
      <c r="C108" s="52">
        <v>6537.8946798900006</v>
      </c>
      <c r="D108" s="52">
        <v>6542.3180512600011</v>
      </c>
      <c r="E108" s="52">
        <v>6552.7327497400011</v>
      </c>
      <c r="F108" s="52">
        <v>6548.2563788200005</v>
      </c>
      <c r="G108" s="52">
        <v>6543.0270457100005</v>
      </c>
      <c r="H108" s="52">
        <v>6525.1943712300008</v>
      </c>
      <c r="I108" s="52">
        <v>6558.8159791800008</v>
      </c>
      <c r="J108" s="52">
        <v>6624.6888526900002</v>
      </c>
      <c r="K108" s="52">
        <v>6669.3808793600001</v>
      </c>
      <c r="L108" s="52">
        <v>6656.0227942700003</v>
      </c>
      <c r="M108" s="52">
        <v>6671.9522079900007</v>
      </c>
      <c r="N108" s="52">
        <v>6673.9558066300006</v>
      </c>
      <c r="O108" s="52">
        <v>6684.3771228300011</v>
      </c>
      <c r="P108" s="52">
        <v>6661.0142807200009</v>
      </c>
      <c r="Q108" s="52">
        <v>6659.8799432000005</v>
      </c>
      <c r="R108" s="52">
        <v>6675.0355896100009</v>
      </c>
      <c r="S108" s="52">
        <v>6659.9860249300009</v>
      </c>
      <c r="T108" s="52">
        <v>6642.7534706000006</v>
      </c>
      <c r="U108" s="52">
        <v>6668.4309138400004</v>
      </c>
      <c r="V108" s="52">
        <v>6655.6451020900004</v>
      </c>
      <c r="W108" s="52">
        <v>6644.3907561000005</v>
      </c>
      <c r="X108" s="52">
        <v>6569.1156920000012</v>
      </c>
      <c r="Y108" s="52">
        <v>6557.3005603800011</v>
      </c>
    </row>
    <row r="109" spans="1:25" s="53" customFormat="1" ht="15.75" x14ac:dyDescent="0.3">
      <c r="A109" s="51" t="s">
        <v>165</v>
      </c>
      <c r="B109" s="52">
        <v>6593.6287517300007</v>
      </c>
      <c r="C109" s="52">
        <v>6622.8551551100009</v>
      </c>
      <c r="D109" s="52">
        <v>6633.2114284800009</v>
      </c>
      <c r="E109" s="52">
        <v>6694.2957004200007</v>
      </c>
      <c r="F109" s="52">
        <v>6649.9297189800009</v>
      </c>
      <c r="G109" s="52">
        <v>6624.3260400400013</v>
      </c>
      <c r="H109" s="52">
        <v>6592.8743755700007</v>
      </c>
      <c r="I109" s="52">
        <v>6607.3507034600007</v>
      </c>
      <c r="J109" s="52">
        <v>6607.6846411200013</v>
      </c>
      <c r="K109" s="52">
        <v>6643.8765333400006</v>
      </c>
      <c r="L109" s="52">
        <v>6643.9893818600012</v>
      </c>
      <c r="M109" s="52">
        <v>6651.7634622800006</v>
      </c>
      <c r="N109" s="52">
        <v>6653.7617544400009</v>
      </c>
      <c r="O109" s="52">
        <v>6647.4966385500011</v>
      </c>
      <c r="P109" s="52">
        <v>6622.4715210400009</v>
      </c>
      <c r="Q109" s="52">
        <v>6607.670030960001</v>
      </c>
      <c r="R109" s="52">
        <v>6605.2641833500011</v>
      </c>
      <c r="S109" s="52">
        <v>6629.3812487500009</v>
      </c>
      <c r="T109" s="52">
        <v>6641.0421239700008</v>
      </c>
      <c r="U109" s="52">
        <v>6596.2932367600006</v>
      </c>
      <c r="V109" s="52">
        <v>6588.3579810100009</v>
      </c>
      <c r="W109" s="52">
        <v>6548.437685150001</v>
      </c>
      <c r="X109" s="52">
        <v>6517.6317112400011</v>
      </c>
      <c r="Y109" s="52">
        <v>6530.0076853600003</v>
      </c>
    </row>
    <row r="110" spans="1:25" s="53" customFormat="1" ht="15.75" x14ac:dyDescent="0.3">
      <c r="A110" s="51" t="s">
        <v>166</v>
      </c>
      <c r="B110" s="52">
        <v>6560.1595744500009</v>
      </c>
      <c r="C110" s="52">
        <v>6542.4645153100009</v>
      </c>
      <c r="D110" s="52">
        <v>6503.5934317100009</v>
      </c>
      <c r="E110" s="52">
        <v>6509.8916262500006</v>
      </c>
      <c r="F110" s="52">
        <v>6547.4856503200008</v>
      </c>
      <c r="G110" s="52">
        <v>6495.755137430001</v>
      </c>
      <c r="H110" s="52">
        <v>6523.7732151600012</v>
      </c>
      <c r="I110" s="52">
        <v>6526.0815229000009</v>
      </c>
      <c r="J110" s="52">
        <v>6603.2488845800008</v>
      </c>
      <c r="K110" s="52">
        <v>6615.6843010800003</v>
      </c>
      <c r="L110" s="52">
        <v>6640.5528754200004</v>
      </c>
      <c r="M110" s="52">
        <v>6644.1588555200005</v>
      </c>
      <c r="N110" s="52">
        <v>6637.9953810000006</v>
      </c>
      <c r="O110" s="52">
        <v>6632.355812490001</v>
      </c>
      <c r="P110" s="52">
        <v>6625.2282504100003</v>
      </c>
      <c r="Q110" s="52">
        <v>6612.1841491500008</v>
      </c>
      <c r="R110" s="52">
        <v>6636.6496636500005</v>
      </c>
      <c r="S110" s="52">
        <v>6668.3963818900011</v>
      </c>
      <c r="T110" s="52">
        <v>6664.8080414800006</v>
      </c>
      <c r="U110" s="52">
        <v>6647.0939788900014</v>
      </c>
      <c r="V110" s="52">
        <v>6639.9238711100006</v>
      </c>
      <c r="W110" s="52">
        <v>6626.5956867700006</v>
      </c>
      <c r="X110" s="52">
        <v>6593.3396456400005</v>
      </c>
      <c r="Y110" s="52">
        <v>6553.8075529300004</v>
      </c>
    </row>
    <row r="111" spans="1:25" s="53" customFormat="1" ht="15.75" x14ac:dyDescent="0.3">
      <c r="A111" s="51" t="s">
        <v>167</v>
      </c>
      <c r="B111" s="52">
        <v>6577.2265414000012</v>
      </c>
      <c r="C111" s="52">
        <v>6521.8107177700003</v>
      </c>
      <c r="D111" s="52">
        <v>6529.0502402200009</v>
      </c>
      <c r="E111" s="52">
        <v>6530.9266574900012</v>
      </c>
      <c r="F111" s="52">
        <v>6541.7385315100009</v>
      </c>
      <c r="G111" s="52">
        <v>6591.512082440001</v>
      </c>
      <c r="H111" s="52">
        <v>6594.7878166300006</v>
      </c>
      <c r="I111" s="52">
        <v>6577.6300178300007</v>
      </c>
      <c r="J111" s="52">
        <v>6627.5754616200011</v>
      </c>
      <c r="K111" s="52">
        <v>6656.7097357000002</v>
      </c>
      <c r="L111" s="52">
        <v>6649.7181377400011</v>
      </c>
      <c r="M111" s="52">
        <v>6660.7054859600012</v>
      </c>
      <c r="N111" s="52">
        <v>6649.6858179600003</v>
      </c>
      <c r="O111" s="52">
        <v>6641.2845231400006</v>
      </c>
      <c r="P111" s="52">
        <v>6639.5264029900009</v>
      </c>
      <c r="Q111" s="52">
        <v>6645.1128765700014</v>
      </c>
      <c r="R111" s="52">
        <v>6660.1360840400012</v>
      </c>
      <c r="S111" s="52">
        <v>6641.0888133100007</v>
      </c>
      <c r="T111" s="52">
        <v>6636.350433990001</v>
      </c>
      <c r="U111" s="52">
        <v>6630.7882559900008</v>
      </c>
      <c r="V111" s="52">
        <v>6615.0722152500002</v>
      </c>
      <c r="W111" s="52">
        <v>6579.6463838300006</v>
      </c>
      <c r="X111" s="52">
        <v>6513.221193190001</v>
      </c>
      <c r="Y111" s="52">
        <v>6495.3025312400005</v>
      </c>
    </row>
    <row r="112" spans="1:25" s="53" customFormat="1" ht="15.75" x14ac:dyDescent="0.3">
      <c r="A112" s="51" t="s">
        <v>168</v>
      </c>
      <c r="B112" s="52">
        <v>6596.9170599000008</v>
      </c>
      <c r="C112" s="52">
        <v>6584.9097450200006</v>
      </c>
      <c r="D112" s="52">
        <v>6588.7731688700005</v>
      </c>
      <c r="E112" s="52">
        <v>6555.9867819100009</v>
      </c>
      <c r="F112" s="52">
        <v>6527.9520970900012</v>
      </c>
      <c r="G112" s="52">
        <v>6569.1581670300011</v>
      </c>
      <c r="H112" s="52">
        <v>6527.2314417300004</v>
      </c>
      <c r="I112" s="52">
        <v>6567.3914045100009</v>
      </c>
      <c r="J112" s="52">
        <v>6593.17691715</v>
      </c>
      <c r="K112" s="52">
        <v>6642.8628875900013</v>
      </c>
      <c r="L112" s="52">
        <v>6635.5420759500012</v>
      </c>
      <c r="M112" s="52">
        <v>6639.1443792500013</v>
      </c>
      <c r="N112" s="52">
        <v>6638.1124772000003</v>
      </c>
      <c r="O112" s="52">
        <v>6620.2811349100011</v>
      </c>
      <c r="P112" s="52">
        <v>6623.4927585900004</v>
      </c>
      <c r="Q112" s="52">
        <v>6650.4237608800013</v>
      </c>
      <c r="R112" s="52">
        <v>6647.8196983200014</v>
      </c>
      <c r="S112" s="52">
        <v>6661.643143790001</v>
      </c>
      <c r="T112" s="52">
        <v>6635.1658782000013</v>
      </c>
      <c r="U112" s="52">
        <v>6649.4595457200012</v>
      </c>
      <c r="V112" s="52">
        <v>6617.3622260000011</v>
      </c>
      <c r="W112" s="52">
        <v>6610.5992730100006</v>
      </c>
      <c r="X112" s="52">
        <v>6566.4352284200013</v>
      </c>
      <c r="Y112" s="52">
        <v>6591.5113458200012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87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138</v>
      </c>
      <c r="B116" s="50">
        <v>7607.61602511</v>
      </c>
      <c r="C116" s="50">
        <v>7594.6496809600003</v>
      </c>
      <c r="D116" s="50">
        <v>7609.3343159200003</v>
      </c>
      <c r="E116" s="50">
        <v>7632.5011980100007</v>
      </c>
      <c r="F116" s="50">
        <v>7628.0018134900001</v>
      </c>
      <c r="G116" s="50">
        <v>7631.4625116900006</v>
      </c>
      <c r="H116" s="50">
        <v>7603.3432877600007</v>
      </c>
      <c r="I116" s="50">
        <v>7625.1662369100004</v>
      </c>
      <c r="J116" s="50">
        <v>7702.4988508400002</v>
      </c>
      <c r="K116" s="50">
        <v>7820.4428439800004</v>
      </c>
      <c r="L116" s="50">
        <v>7838.1667391200008</v>
      </c>
      <c r="M116" s="50">
        <v>7830.7849611000001</v>
      </c>
      <c r="N116" s="50">
        <v>7834.1934688700003</v>
      </c>
      <c r="O116" s="50">
        <v>7835.8297939800004</v>
      </c>
      <c r="P116" s="50">
        <v>7824.8029115999998</v>
      </c>
      <c r="Q116" s="50">
        <v>7821.3867707000009</v>
      </c>
      <c r="R116" s="50">
        <v>7833.1933929700008</v>
      </c>
      <c r="S116" s="50">
        <v>7835.4510927600004</v>
      </c>
      <c r="T116" s="50">
        <v>7878.1794575399999</v>
      </c>
      <c r="U116" s="50">
        <v>7900.1154098900006</v>
      </c>
      <c r="V116" s="50">
        <v>7861.5114037700005</v>
      </c>
      <c r="W116" s="50">
        <v>7819.6512749900003</v>
      </c>
      <c r="X116" s="50">
        <v>7703.1244700900006</v>
      </c>
      <c r="Y116" s="50">
        <v>7613.4072818599998</v>
      </c>
    </row>
    <row r="117" spans="1:25" s="53" customFormat="1" ht="15.75" x14ac:dyDescent="0.3">
      <c r="A117" s="51" t="s">
        <v>139</v>
      </c>
      <c r="B117" s="52">
        <v>7575.6945796400005</v>
      </c>
      <c r="C117" s="52">
        <v>7555.2388539900003</v>
      </c>
      <c r="D117" s="52">
        <v>7531.5427850800006</v>
      </c>
      <c r="E117" s="52">
        <v>7583.0035298900002</v>
      </c>
      <c r="F117" s="52">
        <v>7571.0658399000004</v>
      </c>
      <c r="G117" s="52">
        <v>7582.9765895199998</v>
      </c>
      <c r="H117" s="52">
        <v>7626.5806032800001</v>
      </c>
      <c r="I117" s="52">
        <v>7740.7503182500004</v>
      </c>
      <c r="J117" s="52">
        <v>7809.4147848400007</v>
      </c>
      <c r="K117" s="52">
        <v>7765.4700046899998</v>
      </c>
      <c r="L117" s="52">
        <v>7745.3009615300007</v>
      </c>
      <c r="M117" s="52">
        <v>7777.0693227800002</v>
      </c>
      <c r="N117" s="52">
        <v>7810.2928483300002</v>
      </c>
      <c r="O117" s="52">
        <v>7795.1400882300004</v>
      </c>
      <c r="P117" s="52">
        <v>7763.0056950500002</v>
      </c>
      <c r="Q117" s="52">
        <v>7757.1250291900005</v>
      </c>
      <c r="R117" s="52">
        <v>7760.1642832300004</v>
      </c>
      <c r="S117" s="52">
        <v>7706.7122306600004</v>
      </c>
      <c r="T117" s="52">
        <v>7708.1863618799998</v>
      </c>
      <c r="U117" s="52">
        <v>7722.2311530700008</v>
      </c>
      <c r="V117" s="52">
        <v>7767.9155522500005</v>
      </c>
      <c r="W117" s="52">
        <v>7731.3619308800007</v>
      </c>
      <c r="X117" s="52">
        <v>7579.1247005100004</v>
      </c>
      <c r="Y117" s="52">
        <v>7496.5135018700003</v>
      </c>
    </row>
    <row r="118" spans="1:25" s="53" customFormat="1" ht="15.75" x14ac:dyDescent="0.3">
      <c r="A118" s="51" t="s">
        <v>140</v>
      </c>
      <c r="B118" s="52">
        <v>7416.6771914600004</v>
      </c>
      <c r="C118" s="52">
        <v>7274.3139584600003</v>
      </c>
      <c r="D118" s="52">
        <v>7209.1138871000003</v>
      </c>
      <c r="E118" s="52">
        <v>7265.2059387099998</v>
      </c>
      <c r="F118" s="52">
        <v>7311.4989390400006</v>
      </c>
      <c r="G118" s="52">
        <v>7425.0426223800005</v>
      </c>
      <c r="H118" s="52">
        <v>7512.3134878500005</v>
      </c>
      <c r="I118" s="52">
        <v>7643.4843832900006</v>
      </c>
      <c r="J118" s="52">
        <v>7794.5356666400003</v>
      </c>
      <c r="K118" s="52">
        <v>7795.6123090399997</v>
      </c>
      <c r="L118" s="52">
        <v>7779.9347660500007</v>
      </c>
      <c r="M118" s="52">
        <v>7799.9686230500001</v>
      </c>
      <c r="N118" s="52">
        <v>7824.6824507800002</v>
      </c>
      <c r="O118" s="52">
        <v>7803.5790915300004</v>
      </c>
      <c r="P118" s="52">
        <v>7824.1046449300002</v>
      </c>
      <c r="Q118" s="52">
        <v>7849.2629232500003</v>
      </c>
      <c r="R118" s="52">
        <v>7867.0691074900005</v>
      </c>
      <c r="S118" s="52">
        <v>7770.0319292000004</v>
      </c>
      <c r="T118" s="52">
        <v>7732.4595824400003</v>
      </c>
      <c r="U118" s="52">
        <v>7786.5435573000004</v>
      </c>
      <c r="V118" s="52">
        <v>7814.7242488200009</v>
      </c>
      <c r="W118" s="52">
        <v>7779.7138127200005</v>
      </c>
      <c r="X118" s="52">
        <v>7708.2975166900005</v>
      </c>
      <c r="Y118" s="52">
        <v>7647.1371142900007</v>
      </c>
    </row>
    <row r="119" spans="1:25" s="53" customFormat="1" ht="15.75" x14ac:dyDescent="0.3">
      <c r="A119" s="51" t="s">
        <v>141</v>
      </c>
      <c r="B119" s="52">
        <v>7603.2515734400004</v>
      </c>
      <c r="C119" s="52">
        <v>7479.8627203400001</v>
      </c>
      <c r="D119" s="52">
        <v>7456.6802267399999</v>
      </c>
      <c r="E119" s="52">
        <v>7475.8355502000004</v>
      </c>
      <c r="F119" s="52">
        <v>7501.7574877700008</v>
      </c>
      <c r="G119" s="52">
        <v>7522.3376587700004</v>
      </c>
      <c r="H119" s="52">
        <v>7589.6782804100003</v>
      </c>
      <c r="I119" s="52">
        <v>7727.6244916699998</v>
      </c>
      <c r="J119" s="52">
        <v>7765.7667061400007</v>
      </c>
      <c r="K119" s="52">
        <v>7793.7579787699997</v>
      </c>
      <c r="L119" s="52">
        <v>7785.3094398100002</v>
      </c>
      <c r="M119" s="52">
        <v>7791.8092138600005</v>
      </c>
      <c r="N119" s="52">
        <v>7817.9270571200004</v>
      </c>
      <c r="O119" s="52">
        <v>7813.4640865500005</v>
      </c>
      <c r="P119" s="52">
        <v>7827.83421017</v>
      </c>
      <c r="Q119" s="52">
        <v>7785.95001538</v>
      </c>
      <c r="R119" s="52">
        <v>7822.6497067800001</v>
      </c>
      <c r="S119" s="52">
        <v>7783.2838135000002</v>
      </c>
      <c r="T119" s="52">
        <v>7768.982867480001</v>
      </c>
      <c r="U119" s="52">
        <v>7758.8451433700002</v>
      </c>
      <c r="V119" s="52">
        <v>7803.2062034700002</v>
      </c>
      <c r="W119" s="52">
        <v>7728.6051189300006</v>
      </c>
      <c r="X119" s="52">
        <v>7630.0949575800005</v>
      </c>
      <c r="Y119" s="52">
        <v>7582.2593162700005</v>
      </c>
    </row>
    <row r="120" spans="1:25" s="53" customFormat="1" ht="15.75" x14ac:dyDescent="0.3">
      <c r="A120" s="51" t="s">
        <v>142</v>
      </c>
      <c r="B120" s="52">
        <v>7547.3275680100005</v>
      </c>
      <c r="C120" s="52">
        <v>7455.7978689500005</v>
      </c>
      <c r="D120" s="52">
        <v>7447.4017537600002</v>
      </c>
      <c r="E120" s="52">
        <v>7442.6702748400003</v>
      </c>
      <c r="F120" s="52">
        <v>7477.4180922400001</v>
      </c>
      <c r="G120" s="52">
        <v>7509.3768054000002</v>
      </c>
      <c r="H120" s="52">
        <v>7565.0107944700003</v>
      </c>
      <c r="I120" s="52">
        <v>7663.4214473700004</v>
      </c>
      <c r="J120" s="52">
        <v>7723.8119412800006</v>
      </c>
      <c r="K120" s="52">
        <v>7723.5469460599998</v>
      </c>
      <c r="L120" s="52">
        <v>7724.5657758200005</v>
      </c>
      <c r="M120" s="52">
        <v>7739.5076259000007</v>
      </c>
      <c r="N120" s="52">
        <v>7748.8560371399999</v>
      </c>
      <c r="O120" s="52">
        <v>7723.3110786800007</v>
      </c>
      <c r="P120" s="52">
        <v>7754.3822561900006</v>
      </c>
      <c r="Q120" s="52">
        <v>7746.0820666</v>
      </c>
      <c r="R120" s="52">
        <v>7771.37090162</v>
      </c>
      <c r="S120" s="52">
        <v>7749.47406039</v>
      </c>
      <c r="T120" s="52">
        <v>7757.7136083200003</v>
      </c>
      <c r="U120" s="52">
        <v>7746.8898339200005</v>
      </c>
      <c r="V120" s="52">
        <v>7753.0594174500002</v>
      </c>
      <c r="W120" s="52">
        <v>7732.93377908</v>
      </c>
      <c r="X120" s="52">
        <v>7678.3621472200002</v>
      </c>
      <c r="Y120" s="52">
        <v>7580.1240415100001</v>
      </c>
    </row>
    <row r="121" spans="1:25" s="53" customFormat="1" ht="15.75" x14ac:dyDescent="0.3">
      <c r="A121" s="51" t="s">
        <v>143</v>
      </c>
      <c r="B121" s="52">
        <v>7574.0835227500002</v>
      </c>
      <c r="C121" s="52">
        <v>7515.1377087000001</v>
      </c>
      <c r="D121" s="52">
        <v>7487.6841068700005</v>
      </c>
      <c r="E121" s="52">
        <v>7539.0526124300004</v>
      </c>
      <c r="F121" s="52">
        <v>7544.78729785</v>
      </c>
      <c r="G121" s="52">
        <v>7555.9022584700006</v>
      </c>
      <c r="H121" s="52">
        <v>7599.0714344300004</v>
      </c>
      <c r="I121" s="52">
        <v>7693.6538243900004</v>
      </c>
      <c r="J121" s="52">
        <v>7733.7725291900006</v>
      </c>
      <c r="K121" s="52">
        <v>7733.0466415800001</v>
      </c>
      <c r="L121" s="52">
        <v>7717.8135711800005</v>
      </c>
      <c r="M121" s="52">
        <v>7743.5473483900005</v>
      </c>
      <c r="N121" s="52">
        <v>7778.1889734800006</v>
      </c>
      <c r="O121" s="52">
        <v>7763.0238532399999</v>
      </c>
      <c r="P121" s="52">
        <v>7832.1284825399998</v>
      </c>
      <c r="Q121" s="52">
        <v>7764.1672824500001</v>
      </c>
      <c r="R121" s="52">
        <v>7794.3573354199998</v>
      </c>
      <c r="S121" s="52">
        <v>7782.5722831900002</v>
      </c>
      <c r="T121" s="52">
        <v>7760.83090154</v>
      </c>
      <c r="U121" s="52">
        <v>7742.86519761</v>
      </c>
      <c r="V121" s="52">
        <v>7766.0018913900003</v>
      </c>
      <c r="W121" s="52">
        <v>7769.5415062500006</v>
      </c>
      <c r="X121" s="52">
        <v>7678.7556837900001</v>
      </c>
      <c r="Y121" s="52">
        <v>7607.8745186800006</v>
      </c>
    </row>
    <row r="122" spans="1:25" s="53" customFormat="1" ht="15.75" x14ac:dyDescent="0.3">
      <c r="A122" s="51" t="s">
        <v>144</v>
      </c>
      <c r="B122" s="52">
        <v>7614.5780962200006</v>
      </c>
      <c r="C122" s="52">
        <v>7638.6942121500006</v>
      </c>
      <c r="D122" s="52">
        <v>7620.9608249700004</v>
      </c>
      <c r="E122" s="52">
        <v>7673.7324699500004</v>
      </c>
      <c r="F122" s="52">
        <v>7670.4876342000007</v>
      </c>
      <c r="G122" s="52">
        <v>7686.7569538900007</v>
      </c>
      <c r="H122" s="52">
        <v>7654.9725461899998</v>
      </c>
      <c r="I122" s="52">
        <v>7668.8965184600002</v>
      </c>
      <c r="J122" s="52">
        <v>7739.7336116300003</v>
      </c>
      <c r="K122" s="52">
        <v>7795.1546764900004</v>
      </c>
      <c r="L122" s="52">
        <v>7824.4524868999997</v>
      </c>
      <c r="M122" s="52">
        <v>7821.6002354499997</v>
      </c>
      <c r="N122" s="52">
        <v>7784.2460054000003</v>
      </c>
      <c r="O122" s="52">
        <v>7740.4410242900003</v>
      </c>
      <c r="P122" s="52">
        <v>7741.9805842799997</v>
      </c>
      <c r="Q122" s="52">
        <v>7755.53124768</v>
      </c>
      <c r="R122" s="52">
        <v>7781.7738258400004</v>
      </c>
      <c r="S122" s="52">
        <v>7768.0892307800004</v>
      </c>
      <c r="T122" s="52">
        <v>7798.0965710500004</v>
      </c>
      <c r="U122" s="52">
        <v>7784.6861525100003</v>
      </c>
      <c r="V122" s="52">
        <v>7744.0199789800008</v>
      </c>
      <c r="W122" s="52">
        <v>7758.8355237800006</v>
      </c>
      <c r="X122" s="52">
        <v>7711.3493196300005</v>
      </c>
      <c r="Y122" s="52">
        <v>7672.8402070299999</v>
      </c>
    </row>
    <row r="123" spans="1:25" s="53" customFormat="1" ht="15.75" x14ac:dyDescent="0.3">
      <c r="A123" s="51" t="s">
        <v>145</v>
      </c>
      <c r="B123" s="52">
        <v>7697.3376573000005</v>
      </c>
      <c r="C123" s="52">
        <v>7624.1809687599998</v>
      </c>
      <c r="D123" s="52">
        <v>7618.6630008299999</v>
      </c>
      <c r="E123" s="52">
        <v>7635.7921134400003</v>
      </c>
      <c r="F123" s="52">
        <v>7644.9482037800008</v>
      </c>
      <c r="G123" s="52">
        <v>7615.5786764900004</v>
      </c>
      <c r="H123" s="52">
        <v>7593.7849372100009</v>
      </c>
      <c r="I123" s="52">
        <v>7572.3769606400001</v>
      </c>
      <c r="J123" s="52">
        <v>7690.1463682100002</v>
      </c>
      <c r="K123" s="52">
        <v>7685.9433457499999</v>
      </c>
      <c r="L123" s="52">
        <v>7681.9671685900003</v>
      </c>
      <c r="M123" s="52">
        <v>7684.5074927100004</v>
      </c>
      <c r="N123" s="52">
        <v>7695.4759776000001</v>
      </c>
      <c r="O123" s="52">
        <v>7682.85343715</v>
      </c>
      <c r="P123" s="52">
        <v>7680.9462941500005</v>
      </c>
      <c r="Q123" s="52">
        <v>7683.5149167600002</v>
      </c>
      <c r="R123" s="52">
        <v>7702.6457379000003</v>
      </c>
      <c r="S123" s="52">
        <v>7716.5656402599998</v>
      </c>
      <c r="T123" s="52">
        <v>7727.6974046699997</v>
      </c>
      <c r="U123" s="52">
        <v>7718.8425930200001</v>
      </c>
      <c r="V123" s="52">
        <v>7692.5404661000002</v>
      </c>
      <c r="W123" s="52">
        <v>7684.74513097</v>
      </c>
      <c r="X123" s="52">
        <v>7647.7314663400002</v>
      </c>
      <c r="Y123" s="52">
        <v>7612.7368567200001</v>
      </c>
    </row>
    <row r="124" spans="1:25" s="53" customFormat="1" ht="15.75" x14ac:dyDescent="0.3">
      <c r="A124" s="51" t="s">
        <v>146</v>
      </c>
      <c r="B124" s="52">
        <v>7671.7530587199999</v>
      </c>
      <c r="C124" s="52">
        <v>7685.70537186</v>
      </c>
      <c r="D124" s="52">
        <v>7622.2453395700004</v>
      </c>
      <c r="E124" s="52">
        <v>7634.7205166200001</v>
      </c>
      <c r="F124" s="52">
        <v>7673.3446561300007</v>
      </c>
      <c r="G124" s="52">
        <v>7689.5503507900003</v>
      </c>
      <c r="H124" s="52">
        <v>7683.3173322000002</v>
      </c>
      <c r="I124" s="52">
        <v>7731.2467759800002</v>
      </c>
      <c r="J124" s="52">
        <v>7802.961663600001</v>
      </c>
      <c r="K124" s="52">
        <v>7801.9871541400007</v>
      </c>
      <c r="L124" s="52">
        <v>7780.0022282099999</v>
      </c>
      <c r="M124" s="52">
        <v>7763.7607561900004</v>
      </c>
      <c r="N124" s="52">
        <v>7787.0055869099997</v>
      </c>
      <c r="O124" s="52">
        <v>7789.3464008800001</v>
      </c>
      <c r="P124" s="52">
        <v>7769.5429794700003</v>
      </c>
      <c r="Q124" s="52">
        <v>7772.1330386300006</v>
      </c>
      <c r="R124" s="52">
        <v>7782.5726892700004</v>
      </c>
      <c r="S124" s="52">
        <v>7733.43358687</v>
      </c>
      <c r="T124" s="52">
        <v>7746.1103447599999</v>
      </c>
      <c r="U124" s="52">
        <v>7714.9546994500006</v>
      </c>
      <c r="V124" s="52">
        <v>7732.2502857099998</v>
      </c>
      <c r="W124" s="52">
        <v>7729.6337453100004</v>
      </c>
      <c r="X124" s="52">
        <v>7662.22589926</v>
      </c>
      <c r="Y124" s="52">
        <v>7575.3476450800008</v>
      </c>
    </row>
    <row r="125" spans="1:25" s="53" customFormat="1" ht="15.75" x14ac:dyDescent="0.3">
      <c r="A125" s="51" t="s">
        <v>147</v>
      </c>
      <c r="B125" s="52">
        <v>7597.9570019500006</v>
      </c>
      <c r="C125" s="52">
        <v>7579.8244637799999</v>
      </c>
      <c r="D125" s="52">
        <v>7570.0713287100007</v>
      </c>
      <c r="E125" s="52">
        <v>7557.1342080000004</v>
      </c>
      <c r="F125" s="52">
        <v>7594.4488449100008</v>
      </c>
      <c r="G125" s="52">
        <v>7605.2629654400007</v>
      </c>
      <c r="H125" s="52">
        <v>7653.9896581400008</v>
      </c>
      <c r="I125" s="52">
        <v>7741.8143422400008</v>
      </c>
      <c r="J125" s="52">
        <v>7788.4759617</v>
      </c>
      <c r="K125" s="52">
        <v>7750.1000537</v>
      </c>
      <c r="L125" s="52">
        <v>7754.43472062</v>
      </c>
      <c r="M125" s="52">
        <v>7777.5019105000001</v>
      </c>
      <c r="N125" s="52">
        <v>7805.9500071300008</v>
      </c>
      <c r="O125" s="52">
        <v>7771.7246593899999</v>
      </c>
      <c r="P125" s="52">
        <v>7751.9715924800003</v>
      </c>
      <c r="Q125" s="52">
        <v>7790.5853449700007</v>
      </c>
      <c r="R125" s="52">
        <v>7806.5927203700003</v>
      </c>
      <c r="S125" s="52">
        <v>7792.0103318600004</v>
      </c>
      <c r="T125" s="52">
        <v>7778.9019121300007</v>
      </c>
      <c r="U125" s="52">
        <v>7762.0093786900006</v>
      </c>
      <c r="V125" s="52">
        <v>7773.60776059</v>
      </c>
      <c r="W125" s="52">
        <v>7751.0875704200007</v>
      </c>
      <c r="X125" s="52">
        <v>7708.7841980000003</v>
      </c>
      <c r="Y125" s="52">
        <v>7546.2348530899999</v>
      </c>
    </row>
    <row r="126" spans="1:25" s="53" customFormat="1" ht="15.75" x14ac:dyDescent="0.3">
      <c r="A126" s="51" t="s">
        <v>148</v>
      </c>
      <c r="B126" s="52">
        <v>7539.4737107400006</v>
      </c>
      <c r="C126" s="52">
        <v>7511.6957668499999</v>
      </c>
      <c r="D126" s="52">
        <v>7501.8485240800001</v>
      </c>
      <c r="E126" s="52">
        <v>7498.6163901199998</v>
      </c>
      <c r="F126" s="52">
        <v>7558.8031729600007</v>
      </c>
      <c r="G126" s="52">
        <v>7616.72137045</v>
      </c>
      <c r="H126" s="52">
        <v>7602.0302992300003</v>
      </c>
      <c r="I126" s="52">
        <v>7686.1307915699999</v>
      </c>
      <c r="J126" s="52">
        <v>7766.3813478400007</v>
      </c>
      <c r="K126" s="52">
        <v>7748.0887354000006</v>
      </c>
      <c r="L126" s="52">
        <v>7754.9772159500008</v>
      </c>
      <c r="M126" s="52">
        <v>7815.7038187400003</v>
      </c>
      <c r="N126" s="52">
        <v>7788.2329287400007</v>
      </c>
      <c r="O126" s="52">
        <v>7789.3736943900003</v>
      </c>
      <c r="P126" s="52">
        <v>7784.5016422000008</v>
      </c>
      <c r="Q126" s="52">
        <v>7786.7749633100002</v>
      </c>
      <c r="R126" s="52">
        <v>7780.1828366900008</v>
      </c>
      <c r="S126" s="52">
        <v>7726.5999423000003</v>
      </c>
      <c r="T126" s="52">
        <v>7743.7345581700001</v>
      </c>
      <c r="U126" s="52">
        <v>7731.0406362000003</v>
      </c>
      <c r="V126" s="52">
        <v>7709.9840250300003</v>
      </c>
      <c r="W126" s="52">
        <v>7686.3781955800005</v>
      </c>
      <c r="X126" s="52">
        <v>7616.8548312800003</v>
      </c>
      <c r="Y126" s="52">
        <v>7526.1778219500002</v>
      </c>
    </row>
    <row r="127" spans="1:25" s="53" customFormat="1" ht="15.75" x14ac:dyDescent="0.3">
      <c r="A127" s="51" t="s">
        <v>149</v>
      </c>
      <c r="B127" s="52">
        <v>7513.1140290700005</v>
      </c>
      <c r="C127" s="52">
        <v>7527.8065837499998</v>
      </c>
      <c r="D127" s="52">
        <v>7518.1656214800005</v>
      </c>
      <c r="E127" s="52">
        <v>7601.3857924600006</v>
      </c>
      <c r="F127" s="52">
        <v>7562.3160060300006</v>
      </c>
      <c r="G127" s="52">
        <v>7622.4478664899998</v>
      </c>
      <c r="H127" s="52">
        <v>7637.38888477</v>
      </c>
      <c r="I127" s="52">
        <v>7720.8566323800005</v>
      </c>
      <c r="J127" s="52">
        <v>7780.0712991800001</v>
      </c>
      <c r="K127" s="52">
        <v>7786.1421598699999</v>
      </c>
      <c r="L127" s="52">
        <v>7783.4231767800002</v>
      </c>
      <c r="M127" s="52">
        <v>7787.0886119300003</v>
      </c>
      <c r="N127" s="52">
        <v>7798.4824286500007</v>
      </c>
      <c r="O127" s="52">
        <v>7804.2395038100003</v>
      </c>
      <c r="P127" s="52">
        <v>7795.8142585500009</v>
      </c>
      <c r="Q127" s="52">
        <v>7812.6148224700009</v>
      </c>
      <c r="R127" s="52">
        <v>7817.3665678500001</v>
      </c>
      <c r="S127" s="52">
        <v>7818.5390621200004</v>
      </c>
      <c r="T127" s="52">
        <v>7819.5059766000004</v>
      </c>
      <c r="U127" s="52">
        <v>7769.3148219500008</v>
      </c>
      <c r="V127" s="52">
        <v>7781.9276293700004</v>
      </c>
      <c r="W127" s="52">
        <v>7746.4791980099999</v>
      </c>
      <c r="X127" s="52">
        <v>7723.1607340099999</v>
      </c>
      <c r="Y127" s="52">
        <v>7564.7805873500001</v>
      </c>
    </row>
    <row r="128" spans="1:25" s="53" customFormat="1" ht="15.75" x14ac:dyDescent="0.3">
      <c r="A128" s="51" t="s">
        <v>150</v>
      </c>
      <c r="B128" s="52">
        <v>7622.6529656800003</v>
      </c>
      <c r="C128" s="52">
        <v>7639.7314589800008</v>
      </c>
      <c r="D128" s="52">
        <v>7683.4176265900005</v>
      </c>
      <c r="E128" s="52">
        <v>7678.0270421300002</v>
      </c>
      <c r="F128" s="52">
        <v>7637.5042188000007</v>
      </c>
      <c r="G128" s="52">
        <v>7672.8547038300003</v>
      </c>
      <c r="H128" s="52">
        <v>7700.1389322600007</v>
      </c>
      <c r="I128" s="52">
        <v>7732.1954625000008</v>
      </c>
      <c r="J128" s="52">
        <v>7799.1565737300007</v>
      </c>
      <c r="K128" s="52">
        <v>7778.3195002000002</v>
      </c>
      <c r="L128" s="52">
        <v>7771.0591656500001</v>
      </c>
      <c r="M128" s="52">
        <v>7804.4996095700008</v>
      </c>
      <c r="N128" s="52">
        <v>7787.0991457700002</v>
      </c>
      <c r="O128" s="52">
        <v>7783.3066430199997</v>
      </c>
      <c r="P128" s="52">
        <v>7786.8449779900002</v>
      </c>
      <c r="Q128" s="52">
        <v>7797.3937809600002</v>
      </c>
      <c r="R128" s="52">
        <v>7842.6081269400001</v>
      </c>
      <c r="S128" s="52">
        <v>7770.6172449100004</v>
      </c>
      <c r="T128" s="52">
        <v>7782.3028773300002</v>
      </c>
      <c r="U128" s="52">
        <v>7769.1840012299999</v>
      </c>
      <c r="V128" s="52">
        <v>7822.9899589500001</v>
      </c>
      <c r="W128" s="52">
        <v>7801.3879271700007</v>
      </c>
      <c r="X128" s="52">
        <v>7740.4875965800002</v>
      </c>
      <c r="Y128" s="52">
        <v>7666.6658861400001</v>
      </c>
    </row>
    <row r="129" spans="1:25" s="53" customFormat="1" ht="15.75" x14ac:dyDescent="0.3">
      <c r="A129" s="51" t="s">
        <v>151</v>
      </c>
      <c r="B129" s="52">
        <v>7557.5072279200003</v>
      </c>
      <c r="C129" s="52">
        <v>7489.1351460300002</v>
      </c>
      <c r="D129" s="52">
        <v>7515.25908411</v>
      </c>
      <c r="E129" s="52">
        <v>7538.23995285</v>
      </c>
      <c r="F129" s="52">
        <v>7502.6913046500003</v>
      </c>
      <c r="G129" s="52">
        <v>7537.4557402999999</v>
      </c>
      <c r="H129" s="52">
        <v>7577.4966928499998</v>
      </c>
      <c r="I129" s="52">
        <v>7648.9697434300006</v>
      </c>
      <c r="J129" s="52">
        <v>7687.7801817300005</v>
      </c>
      <c r="K129" s="52">
        <v>7759.9278675300002</v>
      </c>
      <c r="L129" s="52">
        <v>7772.5985784700006</v>
      </c>
      <c r="M129" s="52">
        <v>7781.9511219699998</v>
      </c>
      <c r="N129" s="52">
        <v>7756.1413690200006</v>
      </c>
      <c r="O129" s="52">
        <v>7732.6349186200005</v>
      </c>
      <c r="P129" s="52">
        <v>7704.6433707800006</v>
      </c>
      <c r="Q129" s="52">
        <v>7695.5328314600001</v>
      </c>
      <c r="R129" s="52">
        <v>7701.4964614199998</v>
      </c>
      <c r="S129" s="52">
        <v>7732.6436694900003</v>
      </c>
      <c r="T129" s="52">
        <v>7720.6408836099999</v>
      </c>
      <c r="U129" s="52">
        <v>7707.0842181000007</v>
      </c>
      <c r="V129" s="52">
        <v>7709.94945018</v>
      </c>
      <c r="W129" s="52">
        <v>7686.8004591400004</v>
      </c>
      <c r="X129" s="52">
        <v>7687.06645536</v>
      </c>
      <c r="Y129" s="52">
        <v>7543.5032753800006</v>
      </c>
    </row>
    <row r="130" spans="1:25" s="53" customFormat="1" ht="15.75" x14ac:dyDescent="0.3">
      <c r="A130" s="51" t="s">
        <v>152</v>
      </c>
      <c r="B130" s="52">
        <v>7547.9023390100001</v>
      </c>
      <c r="C130" s="52">
        <v>7530.6244199400007</v>
      </c>
      <c r="D130" s="52">
        <v>7547.3141550800001</v>
      </c>
      <c r="E130" s="52">
        <v>7552.9813941600005</v>
      </c>
      <c r="F130" s="52">
        <v>7524.6828252600008</v>
      </c>
      <c r="G130" s="52">
        <v>7560.8640114400005</v>
      </c>
      <c r="H130" s="52">
        <v>7543.30733925</v>
      </c>
      <c r="I130" s="52">
        <v>7561.9216358000003</v>
      </c>
      <c r="J130" s="52">
        <v>7656.1891559600008</v>
      </c>
      <c r="K130" s="52">
        <v>7713.9041983900006</v>
      </c>
      <c r="L130" s="52">
        <v>7742.9578026700001</v>
      </c>
      <c r="M130" s="52">
        <v>7743.52779586</v>
      </c>
      <c r="N130" s="52">
        <v>7734.5843141500009</v>
      </c>
      <c r="O130" s="52">
        <v>7744.0509030100002</v>
      </c>
      <c r="P130" s="52">
        <v>7730.4533665200006</v>
      </c>
      <c r="Q130" s="52">
        <v>7732.98572272</v>
      </c>
      <c r="R130" s="52">
        <v>7736.15846186</v>
      </c>
      <c r="S130" s="52">
        <v>7775.1195761400004</v>
      </c>
      <c r="T130" s="52">
        <v>7808.9293713700008</v>
      </c>
      <c r="U130" s="52">
        <v>7766.8444529700009</v>
      </c>
      <c r="V130" s="52">
        <v>7732.5417209300003</v>
      </c>
      <c r="W130" s="52">
        <v>7733.2559155700001</v>
      </c>
      <c r="X130" s="52">
        <v>7695.0800998499999</v>
      </c>
      <c r="Y130" s="52">
        <v>7578.7743266699999</v>
      </c>
    </row>
    <row r="131" spans="1:25" s="53" customFormat="1" ht="15.75" x14ac:dyDescent="0.3">
      <c r="A131" s="51" t="s">
        <v>153</v>
      </c>
      <c r="B131" s="52">
        <v>7545.0771947800004</v>
      </c>
      <c r="C131" s="52">
        <v>7542.3276011800008</v>
      </c>
      <c r="D131" s="52">
        <v>7510.3023789200006</v>
      </c>
      <c r="E131" s="52">
        <v>7530.4133398900003</v>
      </c>
      <c r="F131" s="52">
        <v>7539.7078802400001</v>
      </c>
      <c r="G131" s="52">
        <v>7617.7765123700001</v>
      </c>
      <c r="H131" s="52">
        <v>7669.2741455200003</v>
      </c>
      <c r="I131" s="52">
        <v>7721.0119324100006</v>
      </c>
      <c r="J131" s="52">
        <v>7854.1072748400002</v>
      </c>
      <c r="K131" s="52">
        <v>7848.9284197300003</v>
      </c>
      <c r="L131" s="52">
        <v>7788.4484537400003</v>
      </c>
      <c r="M131" s="52">
        <v>7887.5376002700004</v>
      </c>
      <c r="N131" s="52">
        <v>7894.47159723</v>
      </c>
      <c r="O131" s="52">
        <v>7897.6714590800002</v>
      </c>
      <c r="P131" s="52">
        <v>7882.0141832000008</v>
      </c>
      <c r="Q131" s="52">
        <v>7866.0223377800003</v>
      </c>
      <c r="R131" s="52">
        <v>7869.6183954900007</v>
      </c>
      <c r="S131" s="52">
        <v>7868.2311125400001</v>
      </c>
      <c r="T131" s="52">
        <v>7823.7630599800004</v>
      </c>
      <c r="U131" s="52">
        <v>7823.2437539700004</v>
      </c>
      <c r="V131" s="52">
        <v>7831.169699600001</v>
      </c>
      <c r="W131" s="52">
        <v>7764.9850178500001</v>
      </c>
      <c r="X131" s="52">
        <v>7695.7673080900004</v>
      </c>
      <c r="Y131" s="52">
        <v>7582.2850697600006</v>
      </c>
    </row>
    <row r="132" spans="1:25" s="53" customFormat="1" ht="15.75" x14ac:dyDescent="0.3">
      <c r="A132" s="51" t="s">
        <v>154</v>
      </c>
      <c r="B132" s="52">
        <v>7640.70861625</v>
      </c>
      <c r="C132" s="52">
        <v>7631.3584366700006</v>
      </c>
      <c r="D132" s="52">
        <v>7628.2122692600005</v>
      </c>
      <c r="E132" s="52">
        <v>7654.2695055800004</v>
      </c>
      <c r="F132" s="52">
        <v>7709.0461108</v>
      </c>
      <c r="G132" s="52">
        <v>7672.4876700000004</v>
      </c>
      <c r="H132" s="52">
        <v>7682.0265639099998</v>
      </c>
      <c r="I132" s="52">
        <v>7736.8411660800002</v>
      </c>
      <c r="J132" s="52">
        <v>7800.0936349100002</v>
      </c>
      <c r="K132" s="52">
        <v>7773.58609755</v>
      </c>
      <c r="L132" s="52">
        <v>7763.3765757900001</v>
      </c>
      <c r="M132" s="52">
        <v>7794.8409677199998</v>
      </c>
      <c r="N132" s="52">
        <v>7821.7213231300002</v>
      </c>
      <c r="O132" s="52">
        <v>7825.9818651799997</v>
      </c>
      <c r="P132" s="52">
        <v>7819.84760637</v>
      </c>
      <c r="Q132" s="52">
        <v>7811.0802674700008</v>
      </c>
      <c r="R132" s="52">
        <v>7824.4000891000005</v>
      </c>
      <c r="S132" s="52">
        <v>7816.2019782799998</v>
      </c>
      <c r="T132" s="52">
        <v>7813.0557046200001</v>
      </c>
      <c r="U132" s="52">
        <v>7808.9557298</v>
      </c>
      <c r="V132" s="52">
        <v>7807.2532383200005</v>
      </c>
      <c r="W132" s="52">
        <v>7770.7901373500008</v>
      </c>
      <c r="X132" s="52">
        <v>7706.7805539800001</v>
      </c>
      <c r="Y132" s="52">
        <v>7663.6511093000008</v>
      </c>
    </row>
    <row r="133" spans="1:25" s="53" customFormat="1" ht="15.75" x14ac:dyDescent="0.3">
      <c r="A133" s="51" t="s">
        <v>155</v>
      </c>
      <c r="B133" s="52">
        <v>7626.2370043200008</v>
      </c>
      <c r="C133" s="52">
        <v>7623.1726345500001</v>
      </c>
      <c r="D133" s="52">
        <v>7642.0298725700004</v>
      </c>
      <c r="E133" s="52">
        <v>7684.22033216</v>
      </c>
      <c r="F133" s="52">
        <v>7690.49033401</v>
      </c>
      <c r="G133" s="52">
        <v>7658.6282984000009</v>
      </c>
      <c r="H133" s="52">
        <v>7671.9275801000003</v>
      </c>
      <c r="I133" s="52">
        <v>7719.9928748900002</v>
      </c>
      <c r="J133" s="52">
        <v>7768.3191920600002</v>
      </c>
      <c r="K133" s="52">
        <v>7761.7708581400002</v>
      </c>
      <c r="L133" s="52">
        <v>7754.2960346600003</v>
      </c>
      <c r="M133" s="52">
        <v>7814.6548127700007</v>
      </c>
      <c r="N133" s="52">
        <v>7810.5909585900008</v>
      </c>
      <c r="O133" s="52">
        <v>7802.7034112700003</v>
      </c>
      <c r="P133" s="52">
        <v>7815.5212570900003</v>
      </c>
      <c r="Q133" s="52">
        <v>7812.6227213300008</v>
      </c>
      <c r="R133" s="52">
        <v>7823.4145470399999</v>
      </c>
      <c r="S133" s="52">
        <v>7777.6698634300001</v>
      </c>
      <c r="T133" s="52">
        <v>7799.4083549700008</v>
      </c>
      <c r="U133" s="52">
        <v>7796.1104299400004</v>
      </c>
      <c r="V133" s="52">
        <v>7815.8061913199999</v>
      </c>
      <c r="W133" s="52">
        <v>7760.4691647500003</v>
      </c>
      <c r="X133" s="52">
        <v>7665.09532339</v>
      </c>
      <c r="Y133" s="52">
        <v>7617.7465678799999</v>
      </c>
    </row>
    <row r="134" spans="1:25" s="53" customFormat="1" ht="15.75" x14ac:dyDescent="0.3">
      <c r="A134" s="51" t="s">
        <v>156</v>
      </c>
      <c r="B134" s="52">
        <v>7625.6287490600007</v>
      </c>
      <c r="C134" s="52">
        <v>7595.5982692100006</v>
      </c>
      <c r="D134" s="52">
        <v>7610.7873809000002</v>
      </c>
      <c r="E134" s="52">
        <v>7635.3665233600004</v>
      </c>
      <c r="F134" s="52">
        <v>7655.4194142400002</v>
      </c>
      <c r="G134" s="52">
        <v>7633.4885996400008</v>
      </c>
      <c r="H134" s="52">
        <v>7649.2826431499998</v>
      </c>
      <c r="I134" s="52">
        <v>7711.4018392400003</v>
      </c>
      <c r="J134" s="52">
        <v>7773.2716819699999</v>
      </c>
      <c r="K134" s="52">
        <v>7762.5017320400002</v>
      </c>
      <c r="L134" s="52">
        <v>7747.8053760900002</v>
      </c>
      <c r="M134" s="52">
        <v>7775.7289435300008</v>
      </c>
      <c r="N134" s="52">
        <v>7791.8329433400004</v>
      </c>
      <c r="O134" s="52">
        <v>7792.1530126400003</v>
      </c>
      <c r="P134" s="52">
        <v>7795.1675764200008</v>
      </c>
      <c r="Q134" s="52">
        <v>7794.0443549000001</v>
      </c>
      <c r="R134" s="52">
        <v>7808.562165880001</v>
      </c>
      <c r="S134" s="52">
        <v>7786.3666676900002</v>
      </c>
      <c r="T134" s="52">
        <v>7801.6249049899998</v>
      </c>
      <c r="U134" s="52">
        <v>7777.7201490700008</v>
      </c>
      <c r="V134" s="52">
        <v>7770.6610199100005</v>
      </c>
      <c r="W134" s="52">
        <v>7730.0862442300004</v>
      </c>
      <c r="X134" s="52">
        <v>7653.8797792400001</v>
      </c>
      <c r="Y134" s="52">
        <v>7622.1656407300006</v>
      </c>
    </row>
    <row r="135" spans="1:25" s="53" customFormat="1" ht="15.75" x14ac:dyDescent="0.3">
      <c r="A135" s="51" t="s">
        <v>157</v>
      </c>
      <c r="B135" s="52">
        <v>7664.1825288</v>
      </c>
      <c r="C135" s="52">
        <v>7644.8845110500006</v>
      </c>
      <c r="D135" s="52">
        <v>7657.9424027500008</v>
      </c>
      <c r="E135" s="52">
        <v>7660.4785378800007</v>
      </c>
      <c r="F135" s="52">
        <v>7658.1812945800002</v>
      </c>
      <c r="G135" s="52">
        <v>7675.2638842200004</v>
      </c>
      <c r="H135" s="52">
        <v>7683.9991406700001</v>
      </c>
      <c r="I135" s="52">
        <v>7728.1529954400003</v>
      </c>
      <c r="J135" s="52">
        <v>7800.8596300400004</v>
      </c>
      <c r="K135" s="52">
        <v>7823.2597834300004</v>
      </c>
      <c r="L135" s="52">
        <v>7810.3931628700002</v>
      </c>
      <c r="M135" s="52">
        <v>7850.1197249899997</v>
      </c>
      <c r="N135" s="52">
        <v>7827.0725960500004</v>
      </c>
      <c r="O135" s="52">
        <v>7800.4664080399998</v>
      </c>
      <c r="P135" s="52">
        <v>7805.9108224800002</v>
      </c>
      <c r="Q135" s="52">
        <v>7805.8519555700004</v>
      </c>
      <c r="R135" s="52">
        <v>7818.0303568700001</v>
      </c>
      <c r="S135" s="52">
        <v>7795.7127192500002</v>
      </c>
      <c r="T135" s="52">
        <v>7814.1732490100003</v>
      </c>
      <c r="U135" s="52">
        <v>7813.6449711400001</v>
      </c>
      <c r="V135" s="52">
        <v>7804.5896240700004</v>
      </c>
      <c r="W135" s="52">
        <v>7781.1892241900005</v>
      </c>
      <c r="X135" s="52">
        <v>7662.7267659000008</v>
      </c>
      <c r="Y135" s="52">
        <v>7625.3663249400006</v>
      </c>
    </row>
    <row r="136" spans="1:25" s="53" customFormat="1" ht="15.75" x14ac:dyDescent="0.3">
      <c r="A136" s="51" t="s">
        <v>158</v>
      </c>
      <c r="B136" s="52">
        <v>7644.6166876900006</v>
      </c>
      <c r="C136" s="52">
        <v>7649.7068230300001</v>
      </c>
      <c r="D136" s="52">
        <v>7632.2483671300006</v>
      </c>
      <c r="E136" s="52">
        <v>7667.9137749700003</v>
      </c>
      <c r="F136" s="52">
        <v>7678.7922491099998</v>
      </c>
      <c r="G136" s="52">
        <v>7640.7641037800004</v>
      </c>
      <c r="H136" s="52">
        <v>7626.0176136900009</v>
      </c>
      <c r="I136" s="52">
        <v>7687.7546600900005</v>
      </c>
      <c r="J136" s="52">
        <v>7692.7277036699998</v>
      </c>
      <c r="K136" s="52">
        <v>7754.2679615700008</v>
      </c>
      <c r="L136" s="52">
        <v>7793.6248273600004</v>
      </c>
      <c r="M136" s="52">
        <v>7788.9976033000003</v>
      </c>
      <c r="N136" s="52">
        <v>7785.4232441900003</v>
      </c>
      <c r="O136" s="52">
        <v>7788.4437034000002</v>
      </c>
      <c r="P136" s="52">
        <v>7772.3854590400006</v>
      </c>
      <c r="Q136" s="52">
        <v>7767.3826851400008</v>
      </c>
      <c r="R136" s="52">
        <v>7785.0046253500004</v>
      </c>
      <c r="S136" s="52">
        <v>7810.7008215000005</v>
      </c>
      <c r="T136" s="52">
        <v>7810.0443641399997</v>
      </c>
      <c r="U136" s="52">
        <v>7792.4005531500006</v>
      </c>
      <c r="V136" s="52">
        <v>7741.0293445300003</v>
      </c>
      <c r="W136" s="52">
        <v>7731.7502675300002</v>
      </c>
      <c r="X136" s="52">
        <v>7659.6437907600002</v>
      </c>
      <c r="Y136" s="52">
        <v>7644.4465907100002</v>
      </c>
    </row>
    <row r="137" spans="1:25" s="53" customFormat="1" ht="15.75" x14ac:dyDescent="0.3">
      <c r="A137" s="51" t="s">
        <v>159</v>
      </c>
      <c r="B137" s="52">
        <v>7655.7395809300006</v>
      </c>
      <c r="C137" s="52">
        <v>7620.3314765499999</v>
      </c>
      <c r="D137" s="52">
        <v>7656.5557962100002</v>
      </c>
      <c r="E137" s="52">
        <v>7656.5716724600006</v>
      </c>
      <c r="F137" s="52">
        <v>7672.7065392599998</v>
      </c>
      <c r="G137" s="52">
        <v>7696.7795094000003</v>
      </c>
      <c r="H137" s="52">
        <v>7696.5208406100001</v>
      </c>
      <c r="I137" s="52">
        <v>7660.0013722000003</v>
      </c>
      <c r="J137" s="52">
        <v>7671.8590014199999</v>
      </c>
      <c r="K137" s="52">
        <v>7681.3727802200001</v>
      </c>
      <c r="L137" s="52">
        <v>7703.6685787400002</v>
      </c>
      <c r="M137" s="52">
        <v>7711.9445601799998</v>
      </c>
      <c r="N137" s="52">
        <v>7722.5383197400006</v>
      </c>
      <c r="O137" s="52">
        <v>7731.1460378900001</v>
      </c>
      <c r="P137" s="52">
        <v>7737.8725530299998</v>
      </c>
      <c r="Q137" s="52">
        <v>7733.0844812699997</v>
      </c>
      <c r="R137" s="52">
        <v>7752.9936908100008</v>
      </c>
      <c r="S137" s="52">
        <v>7808.44067756</v>
      </c>
      <c r="T137" s="52">
        <v>7795.3904560299998</v>
      </c>
      <c r="U137" s="52">
        <v>7780.9877489999999</v>
      </c>
      <c r="V137" s="52">
        <v>7748.7841135500003</v>
      </c>
      <c r="W137" s="52">
        <v>7722.9308604300004</v>
      </c>
      <c r="X137" s="52">
        <v>7644.3429520600002</v>
      </c>
      <c r="Y137" s="52">
        <v>7642.7525990000004</v>
      </c>
    </row>
    <row r="138" spans="1:25" s="53" customFormat="1" ht="15.75" x14ac:dyDescent="0.3">
      <c r="A138" s="51" t="s">
        <v>160</v>
      </c>
      <c r="B138" s="52">
        <v>7670.30281698</v>
      </c>
      <c r="C138" s="52">
        <v>7672.7930730100006</v>
      </c>
      <c r="D138" s="52">
        <v>7648.5264235900004</v>
      </c>
      <c r="E138" s="52">
        <v>7705.1904947200001</v>
      </c>
      <c r="F138" s="52">
        <v>7702.5427105100007</v>
      </c>
      <c r="G138" s="52">
        <v>7684.1561773100002</v>
      </c>
      <c r="H138" s="52">
        <v>7717.69953317</v>
      </c>
      <c r="I138" s="52">
        <v>7735.8864967999998</v>
      </c>
      <c r="J138" s="52">
        <v>7819.8146852999998</v>
      </c>
      <c r="K138" s="52">
        <v>7817.7852981600008</v>
      </c>
      <c r="L138" s="52">
        <v>7791.1879416499996</v>
      </c>
      <c r="M138" s="52">
        <v>7852.8814453100003</v>
      </c>
      <c r="N138" s="52">
        <v>7837.2169835000004</v>
      </c>
      <c r="O138" s="52">
        <v>7838.13587138</v>
      </c>
      <c r="P138" s="52">
        <v>7821.5107719799998</v>
      </c>
      <c r="Q138" s="52">
        <v>7833.1393997900004</v>
      </c>
      <c r="R138" s="52">
        <v>7834.5499396900004</v>
      </c>
      <c r="S138" s="52">
        <v>7804.8742259700002</v>
      </c>
      <c r="T138" s="52">
        <v>7801.2192045299998</v>
      </c>
      <c r="U138" s="52">
        <v>7796.5273914400004</v>
      </c>
      <c r="V138" s="52">
        <v>7779.8951103100007</v>
      </c>
      <c r="W138" s="52">
        <v>7755.6413424000002</v>
      </c>
      <c r="X138" s="52">
        <v>7646.8729653</v>
      </c>
      <c r="Y138" s="52">
        <v>7633.7272855600004</v>
      </c>
    </row>
    <row r="139" spans="1:25" s="53" customFormat="1" ht="15.75" x14ac:dyDescent="0.3">
      <c r="A139" s="51" t="s">
        <v>161</v>
      </c>
      <c r="B139" s="52">
        <v>7642.2387851700005</v>
      </c>
      <c r="C139" s="52">
        <v>7651.1777657600005</v>
      </c>
      <c r="D139" s="52">
        <v>7671.2493801199998</v>
      </c>
      <c r="E139" s="52">
        <v>7690.7177034699998</v>
      </c>
      <c r="F139" s="52">
        <v>7673.5922347900005</v>
      </c>
      <c r="G139" s="52">
        <v>7685.9279987600003</v>
      </c>
      <c r="H139" s="52">
        <v>7656.3719072500007</v>
      </c>
      <c r="I139" s="52">
        <v>7733.6372103400008</v>
      </c>
      <c r="J139" s="52">
        <v>7829.5426531499998</v>
      </c>
      <c r="K139" s="52">
        <v>7829.0409917100005</v>
      </c>
      <c r="L139" s="52">
        <v>7778.1977510400002</v>
      </c>
      <c r="M139" s="52">
        <v>7872.8140433799999</v>
      </c>
      <c r="N139" s="52">
        <v>7893.8517742399999</v>
      </c>
      <c r="O139" s="52">
        <v>7829.9512678200008</v>
      </c>
      <c r="P139" s="52">
        <v>7836.3766627200002</v>
      </c>
      <c r="Q139" s="52">
        <v>7839.7681202300009</v>
      </c>
      <c r="R139" s="52">
        <v>7833.44056619</v>
      </c>
      <c r="S139" s="52">
        <v>7784.0608536100008</v>
      </c>
      <c r="T139" s="52">
        <v>7784.2855630499998</v>
      </c>
      <c r="U139" s="52">
        <v>7788.1794246299996</v>
      </c>
      <c r="V139" s="52">
        <v>7799.4654746400001</v>
      </c>
      <c r="W139" s="52">
        <v>7748.1195293800001</v>
      </c>
      <c r="X139" s="52">
        <v>7669.5172707000002</v>
      </c>
      <c r="Y139" s="52">
        <v>7601.5224537499998</v>
      </c>
    </row>
    <row r="140" spans="1:25" s="53" customFormat="1" ht="15.75" x14ac:dyDescent="0.3">
      <c r="A140" s="51" t="s">
        <v>162</v>
      </c>
      <c r="B140" s="52">
        <v>7663.5173110400001</v>
      </c>
      <c r="C140" s="52">
        <v>7641.6123978400001</v>
      </c>
      <c r="D140" s="52">
        <v>7645.0081810800002</v>
      </c>
      <c r="E140" s="52">
        <v>7632.7379438900007</v>
      </c>
      <c r="F140" s="52">
        <v>7665.8036322100006</v>
      </c>
      <c r="G140" s="52">
        <v>7675.3445904</v>
      </c>
      <c r="H140" s="52">
        <v>7708.9082303499999</v>
      </c>
      <c r="I140" s="52">
        <v>7739.0156031200004</v>
      </c>
      <c r="J140" s="52">
        <v>7800.8009499100008</v>
      </c>
      <c r="K140" s="52">
        <v>7783.2055550500008</v>
      </c>
      <c r="L140" s="52">
        <v>7774.2063839399998</v>
      </c>
      <c r="M140" s="52">
        <v>7833.4518755999998</v>
      </c>
      <c r="N140" s="52">
        <v>7827.8309680600005</v>
      </c>
      <c r="O140" s="52">
        <v>7828.9731853700005</v>
      </c>
      <c r="P140" s="52">
        <v>7829.6667224000003</v>
      </c>
      <c r="Q140" s="52">
        <v>7824.7083806900009</v>
      </c>
      <c r="R140" s="52">
        <v>7831.8821360000002</v>
      </c>
      <c r="S140" s="52">
        <v>7796.8892467300002</v>
      </c>
      <c r="T140" s="52">
        <v>7785.5154580899998</v>
      </c>
      <c r="U140" s="52">
        <v>7777.9444726500005</v>
      </c>
      <c r="V140" s="52">
        <v>7804.8703677499998</v>
      </c>
      <c r="W140" s="52">
        <v>7772.3279151400002</v>
      </c>
      <c r="X140" s="52">
        <v>7679.30915293</v>
      </c>
      <c r="Y140" s="52">
        <v>7627.9880511400006</v>
      </c>
    </row>
    <row r="141" spans="1:25" s="53" customFormat="1" ht="15.75" x14ac:dyDescent="0.3">
      <c r="A141" s="51" t="s">
        <v>163</v>
      </c>
      <c r="B141" s="52">
        <v>7678.16501694</v>
      </c>
      <c r="C141" s="52">
        <v>7673.9854122900006</v>
      </c>
      <c r="D141" s="52">
        <v>7651.0909912799998</v>
      </c>
      <c r="E141" s="52">
        <v>7677.2921927200005</v>
      </c>
      <c r="F141" s="52">
        <v>7708.7775468199998</v>
      </c>
      <c r="G141" s="52">
        <v>7666.9993764600003</v>
      </c>
      <c r="H141" s="52">
        <v>7683.3627206400006</v>
      </c>
      <c r="I141" s="52">
        <v>7702.5453187600006</v>
      </c>
      <c r="J141" s="52">
        <v>7789.1541197000006</v>
      </c>
      <c r="K141" s="52">
        <v>7824.4059624000001</v>
      </c>
      <c r="L141" s="52">
        <v>7818.6079706700002</v>
      </c>
      <c r="M141" s="52">
        <v>7858.8695369500001</v>
      </c>
      <c r="N141" s="52">
        <v>7867.7370252800001</v>
      </c>
      <c r="O141" s="52">
        <v>7882.4002192700009</v>
      </c>
      <c r="P141" s="52">
        <v>7827.5848047500003</v>
      </c>
      <c r="Q141" s="52">
        <v>7824.1149377000002</v>
      </c>
      <c r="R141" s="52">
        <v>7832.1845534500007</v>
      </c>
      <c r="S141" s="52">
        <v>7838.1151489000003</v>
      </c>
      <c r="T141" s="52">
        <v>7801.5100654800008</v>
      </c>
      <c r="U141" s="52">
        <v>7776.5431267500007</v>
      </c>
      <c r="V141" s="52">
        <v>7763.2366776500003</v>
      </c>
      <c r="W141" s="52">
        <v>7749.5713021600004</v>
      </c>
      <c r="X141" s="52">
        <v>7668.9173353400001</v>
      </c>
      <c r="Y141" s="52">
        <v>7611.6869710800001</v>
      </c>
    </row>
    <row r="142" spans="1:25" s="53" customFormat="1" ht="15.75" x14ac:dyDescent="0.3">
      <c r="A142" s="51" t="s">
        <v>164</v>
      </c>
      <c r="B142" s="52">
        <v>7713.1002136400002</v>
      </c>
      <c r="C142" s="52">
        <v>7706.6246798900002</v>
      </c>
      <c r="D142" s="52">
        <v>7711.0480512600006</v>
      </c>
      <c r="E142" s="52">
        <v>7721.4627497400006</v>
      </c>
      <c r="F142" s="52">
        <v>7716.98637882</v>
      </c>
      <c r="G142" s="52">
        <v>7711.7570457100001</v>
      </c>
      <c r="H142" s="52">
        <v>7693.9243712300004</v>
      </c>
      <c r="I142" s="52">
        <v>7727.5459791800004</v>
      </c>
      <c r="J142" s="52">
        <v>7793.4188526899998</v>
      </c>
      <c r="K142" s="52">
        <v>7838.1108793599997</v>
      </c>
      <c r="L142" s="52">
        <v>7824.7527942699999</v>
      </c>
      <c r="M142" s="52">
        <v>7840.6822079900003</v>
      </c>
      <c r="N142" s="52">
        <v>7842.6858066300001</v>
      </c>
      <c r="O142" s="52">
        <v>7853.1071228300007</v>
      </c>
      <c r="P142" s="52">
        <v>7829.7442807200005</v>
      </c>
      <c r="Q142" s="52">
        <v>7828.6099432000001</v>
      </c>
      <c r="R142" s="52">
        <v>7843.7655896100005</v>
      </c>
      <c r="S142" s="52">
        <v>7828.7160249300005</v>
      </c>
      <c r="T142" s="52">
        <v>7811.4834706000001</v>
      </c>
      <c r="U142" s="52">
        <v>7837.1609138399999</v>
      </c>
      <c r="V142" s="52">
        <v>7824.3751020899999</v>
      </c>
      <c r="W142" s="52">
        <v>7813.1207561000001</v>
      </c>
      <c r="X142" s="52">
        <v>7737.8456920000008</v>
      </c>
      <c r="Y142" s="52">
        <v>7726.0305603800007</v>
      </c>
    </row>
    <row r="143" spans="1:25" s="53" customFormat="1" ht="15.75" x14ac:dyDescent="0.3">
      <c r="A143" s="51" t="s">
        <v>165</v>
      </c>
      <c r="B143" s="52">
        <v>7762.3587517300002</v>
      </c>
      <c r="C143" s="52">
        <v>7791.5851551100004</v>
      </c>
      <c r="D143" s="52">
        <v>7801.9414284800005</v>
      </c>
      <c r="E143" s="52">
        <v>7863.0257004200002</v>
      </c>
      <c r="F143" s="52">
        <v>7818.6597189800004</v>
      </c>
      <c r="G143" s="52">
        <v>7793.0560400400009</v>
      </c>
      <c r="H143" s="52">
        <v>7761.6043755700002</v>
      </c>
      <c r="I143" s="52">
        <v>7776.0807034600002</v>
      </c>
      <c r="J143" s="52">
        <v>7776.4146411200009</v>
      </c>
      <c r="K143" s="52">
        <v>7812.6065333400002</v>
      </c>
      <c r="L143" s="52">
        <v>7812.7193818600008</v>
      </c>
      <c r="M143" s="52">
        <v>7820.4934622800001</v>
      </c>
      <c r="N143" s="52">
        <v>7822.4917544400005</v>
      </c>
      <c r="O143" s="52">
        <v>7816.2266385500006</v>
      </c>
      <c r="P143" s="52">
        <v>7791.2015210400004</v>
      </c>
      <c r="Q143" s="52">
        <v>7776.4000309600005</v>
      </c>
      <c r="R143" s="52">
        <v>7773.9941833500006</v>
      </c>
      <c r="S143" s="52">
        <v>7798.1112487500004</v>
      </c>
      <c r="T143" s="52">
        <v>7809.7721239700004</v>
      </c>
      <c r="U143" s="52">
        <v>7765.0232367600001</v>
      </c>
      <c r="V143" s="52">
        <v>7757.0879810100005</v>
      </c>
      <c r="W143" s="52">
        <v>7717.1676851500006</v>
      </c>
      <c r="X143" s="52">
        <v>7686.3617112400007</v>
      </c>
      <c r="Y143" s="52">
        <v>7698.7376853599999</v>
      </c>
    </row>
    <row r="144" spans="1:25" s="53" customFormat="1" ht="15.75" x14ac:dyDescent="0.3">
      <c r="A144" s="51" t="s">
        <v>166</v>
      </c>
      <c r="B144" s="52">
        <v>7728.8895744500005</v>
      </c>
      <c r="C144" s="52">
        <v>7711.1945153100005</v>
      </c>
      <c r="D144" s="52">
        <v>7672.3234317100005</v>
      </c>
      <c r="E144" s="52">
        <v>7678.6216262500002</v>
      </c>
      <c r="F144" s="52">
        <v>7716.2156503200003</v>
      </c>
      <c r="G144" s="52">
        <v>7664.4851374300006</v>
      </c>
      <c r="H144" s="52">
        <v>7692.5032151600008</v>
      </c>
      <c r="I144" s="52">
        <v>7694.8115229000005</v>
      </c>
      <c r="J144" s="52">
        <v>7771.9788845800003</v>
      </c>
      <c r="K144" s="52">
        <v>7784.4143010799999</v>
      </c>
      <c r="L144" s="52">
        <v>7809.28287542</v>
      </c>
      <c r="M144" s="52">
        <v>7812.8888555200001</v>
      </c>
      <c r="N144" s="52">
        <v>7806.7253810000002</v>
      </c>
      <c r="O144" s="52">
        <v>7801.0858124900005</v>
      </c>
      <c r="P144" s="52">
        <v>7793.9582504099999</v>
      </c>
      <c r="Q144" s="52">
        <v>7780.9141491500004</v>
      </c>
      <c r="R144" s="52">
        <v>7805.3796636500001</v>
      </c>
      <c r="S144" s="52">
        <v>7837.1263818900006</v>
      </c>
      <c r="T144" s="52">
        <v>7833.5380414800002</v>
      </c>
      <c r="U144" s="52">
        <v>7815.8239788900009</v>
      </c>
      <c r="V144" s="52">
        <v>7808.6538711100002</v>
      </c>
      <c r="W144" s="52">
        <v>7795.3256867700002</v>
      </c>
      <c r="X144" s="52">
        <v>7762.0696456400001</v>
      </c>
      <c r="Y144" s="52">
        <v>7722.5375529299999</v>
      </c>
    </row>
    <row r="145" spans="1:25" s="53" customFormat="1" ht="15.75" x14ac:dyDescent="0.3">
      <c r="A145" s="51" t="s">
        <v>167</v>
      </c>
      <c r="B145" s="52">
        <v>7745.9565414000008</v>
      </c>
      <c r="C145" s="52">
        <v>7690.5407177699999</v>
      </c>
      <c r="D145" s="52">
        <v>7697.7802402200005</v>
      </c>
      <c r="E145" s="52">
        <v>7699.6566574900007</v>
      </c>
      <c r="F145" s="52">
        <v>7710.4685315100005</v>
      </c>
      <c r="G145" s="52">
        <v>7760.2420824400006</v>
      </c>
      <c r="H145" s="52">
        <v>7763.5178166300002</v>
      </c>
      <c r="I145" s="52">
        <v>7746.3600178300003</v>
      </c>
      <c r="J145" s="52">
        <v>7796.3054616200006</v>
      </c>
      <c r="K145" s="52">
        <v>7825.4397356999998</v>
      </c>
      <c r="L145" s="52">
        <v>7818.4481377400007</v>
      </c>
      <c r="M145" s="52">
        <v>7829.4354859600007</v>
      </c>
      <c r="N145" s="52">
        <v>7818.4158179599999</v>
      </c>
      <c r="O145" s="52">
        <v>7810.0145231400002</v>
      </c>
      <c r="P145" s="52">
        <v>7808.2564029900004</v>
      </c>
      <c r="Q145" s="52">
        <v>7813.842876570001</v>
      </c>
      <c r="R145" s="52">
        <v>7828.8660840400007</v>
      </c>
      <c r="S145" s="52">
        <v>7809.8188133100002</v>
      </c>
      <c r="T145" s="52">
        <v>7805.0804339900005</v>
      </c>
      <c r="U145" s="52">
        <v>7799.5182559900004</v>
      </c>
      <c r="V145" s="52">
        <v>7783.8022152499998</v>
      </c>
      <c r="W145" s="52">
        <v>7748.3763838300001</v>
      </c>
      <c r="X145" s="52">
        <v>7681.9511931900006</v>
      </c>
      <c r="Y145" s="52">
        <v>7664.03253124</v>
      </c>
    </row>
    <row r="146" spans="1:25" s="53" customFormat="1" ht="15.75" x14ac:dyDescent="0.3">
      <c r="A146" s="51" t="s">
        <v>168</v>
      </c>
      <c r="B146" s="52">
        <v>7765.6470599000004</v>
      </c>
      <c r="C146" s="52">
        <v>7753.6397450200002</v>
      </c>
      <c r="D146" s="52">
        <v>7757.5031688700001</v>
      </c>
      <c r="E146" s="52">
        <v>7724.7167819100005</v>
      </c>
      <c r="F146" s="52">
        <v>7696.6820970900008</v>
      </c>
      <c r="G146" s="52">
        <v>7737.8881670300007</v>
      </c>
      <c r="H146" s="52">
        <v>7695.9614417299999</v>
      </c>
      <c r="I146" s="52">
        <v>7736.1214045100005</v>
      </c>
      <c r="J146" s="52">
        <v>7761.9069171499996</v>
      </c>
      <c r="K146" s="52">
        <v>7811.5928875900008</v>
      </c>
      <c r="L146" s="52">
        <v>7804.2720759500007</v>
      </c>
      <c r="M146" s="52">
        <v>7807.8743792500009</v>
      </c>
      <c r="N146" s="52">
        <v>7806.8424771999998</v>
      </c>
      <c r="O146" s="52">
        <v>7789.0111349100007</v>
      </c>
      <c r="P146" s="52">
        <v>7792.22275859</v>
      </c>
      <c r="Q146" s="52">
        <v>7819.1537608800008</v>
      </c>
      <c r="R146" s="52">
        <v>7816.549698320001</v>
      </c>
      <c r="S146" s="52">
        <v>7830.3731437900005</v>
      </c>
      <c r="T146" s="52">
        <v>7803.8958782000009</v>
      </c>
      <c r="U146" s="52">
        <v>7818.1895457200008</v>
      </c>
      <c r="V146" s="52">
        <v>7786.0922260000007</v>
      </c>
      <c r="W146" s="52">
        <v>7779.3292730100002</v>
      </c>
      <c r="X146" s="52">
        <v>7735.1652284200009</v>
      </c>
      <c r="Y146" s="52">
        <v>7760.2413458200008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0" t="s">
        <v>69</v>
      </c>
      <c r="B149" s="187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x14ac:dyDescent="0.2">
      <c r="A150" s="161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7.25" customHeight="1" x14ac:dyDescent="0.2">
      <c r="A151" s="49" t="s">
        <v>138</v>
      </c>
      <c r="B151" s="59">
        <v>2458.6960251099999</v>
      </c>
      <c r="C151" s="59">
        <v>2445.7296809600002</v>
      </c>
      <c r="D151" s="59">
        <v>2460.4143159200003</v>
      </c>
      <c r="E151" s="59">
        <v>2483.5811980099998</v>
      </c>
      <c r="F151" s="59">
        <v>2479.0818134900001</v>
      </c>
      <c r="G151" s="59">
        <v>2482.5425116900001</v>
      </c>
      <c r="H151" s="59">
        <v>2454.4232877599998</v>
      </c>
      <c r="I151" s="59">
        <v>2476.2462369100003</v>
      </c>
      <c r="J151" s="59">
        <v>2553.5788508400001</v>
      </c>
      <c r="K151" s="59">
        <v>2671.5228439800003</v>
      </c>
      <c r="L151" s="59">
        <v>2689.2467391199998</v>
      </c>
      <c r="M151" s="59">
        <v>2681.8649611000001</v>
      </c>
      <c r="N151" s="59">
        <v>2685.2734688700002</v>
      </c>
      <c r="O151" s="59">
        <v>2686.9097939800004</v>
      </c>
      <c r="P151" s="59">
        <v>2675.8829115999997</v>
      </c>
      <c r="Q151" s="59">
        <v>2672.4667706999999</v>
      </c>
      <c r="R151" s="59">
        <v>2684.2733929699998</v>
      </c>
      <c r="S151" s="59">
        <v>2686.5310927600003</v>
      </c>
      <c r="T151" s="59">
        <v>2729.2594575399999</v>
      </c>
      <c r="U151" s="59">
        <v>2751.1954098899996</v>
      </c>
      <c r="V151" s="59">
        <v>2712.5914037700004</v>
      </c>
      <c r="W151" s="59">
        <v>2670.7312749900002</v>
      </c>
      <c r="X151" s="59">
        <v>2554.2044700900001</v>
      </c>
      <c r="Y151" s="59">
        <v>2464.4872818599997</v>
      </c>
    </row>
    <row r="152" spans="1:25" s="53" customFormat="1" ht="15.75" x14ac:dyDescent="0.3">
      <c r="A152" s="51" t="s">
        <v>139</v>
      </c>
      <c r="B152" s="52">
        <v>2426.77457964</v>
      </c>
      <c r="C152" s="52">
        <v>2406.3188539900002</v>
      </c>
      <c r="D152" s="52">
        <v>2382.6227850800001</v>
      </c>
      <c r="E152" s="52">
        <v>2434.0835298900001</v>
      </c>
      <c r="F152" s="52">
        <v>2422.1458399000003</v>
      </c>
      <c r="G152" s="52">
        <v>2434.0565895199998</v>
      </c>
      <c r="H152" s="52">
        <v>2477.66060328</v>
      </c>
      <c r="I152" s="52">
        <v>2591.8303182500003</v>
      </c>
      <c r="J152" s="52">
        <v>2660.4947848399997</v>
      </c>
      <c r="K152" s="52">
        <v>2616.5500046899997</v>
      </c>
      <c r="L152" s="52">
        <v>2596.3809615300001</v>
      </c>
      <c r="M152" s="52">
        <v>2628.1493227799997</v>
      </c>
      <c r="N152" s="52">
        <v>2661.3728483300001</v>
      </c>
      <c r="O152" s="52">
        <v>2646.2200882300003</v>
      </c>
      <c r="P152" s="52">
        <v>2614.0856950500001</v>
      </c>
      <c r="Q152" s="52">
        <v>2608.2050291900005</v>
      </c>
      <c r="R152" s="52">
        <v>2611.2442832300003</v>
      </c>
      <c r="S152" s="52">
        <v>2557.7922306600003</v>
      </c>
      <c r="T152" s="52">
        <v>2559.2663618799997</v>
      </c>
      <c r="U152" s="52">
        <v>2573.3111530699998</v>
      </c>
      <c r="V152" s="52">
        <v>2618.9955522499999</v>
      </c>
      <c r="W152" s="52">
        <v>2582.4419308799997</v>
      </c>
      <c r="X152" s="52">
        <v>2430.2047005100003</v>
      </c>
      <c r="Y152" s="52">
        <v>2347.5935018700002</v>
      </c>
    </row>
    <row r="153" spans="1:25" s="53" customFormat="1" ht="15.75" x14ac:dyDescent="0.3">
      <c r="A153" s="51" t="s">
        <v>140</v>
      </c>
      <c r="B153" s="52">
        <v>2267.7571914600003</v>
      </c>
      <c r="C153" s="52">
        <v>2125.3939584600002</v>
      </c>
      <c r="D153" s="52">
        <v>2060.1938871000002</v>
      </c>
      <c r="E153" s="52">
        <v>2116.2859387099998</v>
      </c>
      <c r="F153" s="52">
        <v>2162.57893904</v>
      </c>
      <c r="G153" s="52">
        <v>2276.1226223799999</v>
      </c>
      <c r="H153" s="52">
        <v>2363.3934878499999</v>
      </c>
      <c r="I153" s="52">
        <v>2494.56438329</v>
      </c>
      <c r="J153" s="52">
        <v>2645.6156666400002</v>
      </c>
      <c r="K153" s="52">
        <v>2646.6923090399996</v>
      </c>
      <c r="L153" s="52">
        <v>2631.0147660499997</v>
      </c>
      <c r="M153" s="52">
        <v>2651.0486230500001</v>
      </c>
      <c r="N153" s="52">
        <v>2675.7624507800001</v>
      </c>
      <c r="O153" s="52">
        <v>2654.6590915300003</v>
      </c>
      <c r="P153" s="52">
        <v>2675.1846449300001</v>
      </c>
      <c r="Q153" s="52">
        <v>2700.3429232500002</v>
      </c>
      <c r="R153" s="52">
        <v>2718.1491074900005</v>
      </c>
      <c r="S153" s="52">
        <v>2621.1119292000003</v>
      </c>
      <c r="T153" s="52">
        <v>2583.5395824399998</v>
      </c>
      <c r="U153" s="52">
        <v>2637.6235573000004</v>
      </c>
      <c r="V153" s="52">
        <v>2665.8042488199999</v>
      </c>
      <c r="W153" s="52">
        <v>2630.7938127200005</v>
      </c>
      <c r="X153" s="52">
        <v>2559.37751669</v>
      </c>
      <c r="Y153" s="52">
        <v>2498.2171142899997</v>
      </c>
    </row>
    <row r="154" spans="1:25" s="53" customFormat="1" ht="15.75" x14ac:dyDescent="0.3">
      <c r="A154" s="51" t="s">
        <v>141</v>
      </c>
      <c r="B154" s="52">
        <v>2454.3315734400003</v>
      </c>
      <c r="C154" s="52">
        <v>2330.9427203400001</v>
      </c>
      <c r="D154" s="52">
        <v>2307.7602267399998</v>
      </c>
      <c r="E154" s="52">
        <v>2326.9155502000003</v>
      </c>
      <c r="F154" s="52">
        <v>2352.8374877699998</v>
      </c>
      <c r="G154" s="52">
        <v>2373.4176587700003</v>
      </c>
      <c r="H154" s="52">
        <v>2440.7582804100002</v>
      </c>
      <c r="I154" s="52">
        <v>2578.7044916699997</v>
      </c>
      <c r="J154" s="52">
        <v>2616.8467061400002</v>
      </c>
      <c r="K154" s="52">
        <v>2644.8379787699996</v>
      </c>
      <c r="L154" s="52">
        <v>2636.3894398100001</v>
      </c>
      <c r="M154" s="52">
        <v>2642.8892138600004</v>
      </c>
      <c r="N154" s="52">
        <v>2669.0070571200004</v>
      </c>
      <c r="O154" s="52">
        <v>2664.5440865500004</v>
      </c>
      <c r="P154" s="52">
        <v>2678.9142101699999</v>
      </c>
      <c r="Q154" s="52">
        <v>2637.0300153799999</v>
      </c>
      <c r="R154" s="52">
        <v>2673.72970678</v>
      </c>
      <c r="S154" s="52">
        <v>2634.3638135000001</v>
      </c>
      <c r="T154" s="52">
        <v>2620.06286748</v>
      </c>
      <c r="U154" s="52">
        <v>2609.9251433700001</v>
      </c>
      <c r="V154" s="52">
        <v>2654.2862034700001</v>
      </c>
      <c r="W154" s="52">
        <v>2579.68511893</v>
      </c>
      <c r="X154" s="52">
        <v>2481.17495758</v>
      </c>
      <c r="Y154" s="52">
        <v>2433.3393162699999</v>
      </c>
    </row>
    <row r="155" spans="1:25" s="53" customFormat="1" ht="15.75" x14ac:dyDescent="0.3">
      <c r="A155" s="51" t="s">
        <v>142</v>
      </c>
      <c r="B155" s="52">
        <v>2398.40756801</v>
      </c>
      <c r="C155" s="52">
        <v>2306.87786895</v>
      </c>
      <c r="D155" s="52">
        <v>2298.4817537600002</v>
      </c>
      <c r="E155" s="52">
        <v>2293.7502748400002</v>
      </c>
      <c r="F155" s="52">
        <v>2328.49809224</v>
      </c>
      <c r="G155" s="52">
        <v>2360.4568054000001</v>
      </c>
      <c r="H155" s="52">
        <v>2416.0907944700002</v>
      </c>
      <c r="I155" s="52">
        <v>2514.5014473700003</v>
      </c>
      <c r="J155" s="52">
        <v>2574.8919412800001</v>
      </c>
      <c r="K155" s="52">
        <v>2574.6269460599997</v>
      </c>
      <c r="L155" s="52">
        <v>2575.6457758199999</v>
      </c>
      <c r="M155" s="52">
        <v>2590.5876259000001</v>
      </c>
      <c r="N155" s="52">
        <v>2599.9360371399998</v>
      </c>
      <c r="O155" s="52">
        <v>2574.3910786799997</v>
      </c>
      <c r="P155" s="52">
        <v>2605.4622561900001</v>
      </c>
      <c r="Q155" s="52">
        <v>2597.1620665999999</v>
      </c>
      <c r="R155" s="52">
        <v>2622.45090162</v>
      </c>
      <c r="S155" s="52">
        <v>2600.5540603899999</v>
      </c>
      <c r="T155" s="52">
        <v>2608.7936083200002</v>
      </c>
      <c r="U155" s="52">
        <v>2597.9698339199995</v>
      </c>
      <c r="V155" s="52">
        <v>2604.1394174500001</v>
      </c>
      <c r="W155" s="52">
        <v>2584.0137790799999</v>
      </c>
      <c r="X155" s="52">
        <v>2529.4421472200002</v>
      </c>
      <c r="Y155" s="52">
        <v>2431.20404151</v>
      </c>
    </row>
    <row r="156" spans="1:25" s="53" customFormat="1" ht="15.75" x14ac:dyDescent="0.3">
      <c r="A156" s="51" t="s">
        <v>143</v>
      </c>
      <c r="B156" s="52">
        <v>2425.1635227500001</v>
      </c>
      <c r="C156" s="52">
        <v>2366.2177087</v>
      </c>
      <c r="D156" s="52">
        <v>2338.76410687</v>
      </c>
      <c r="E156" s="52">
        <v>2390.1326124300003</v>
      </c>
      <c r="F156" s="52">
        <v>2395.8672978499999</v>
      </c>
      <c r="G156" s="52">
        <v>2406.98225847</v>
      </c>
      <c r="H156" s="52">
        <v>2450.1514344300003</v>
      </c>
      <c r="I156" s="52">
        <v>2544.7338243900003</v>
      </c>
      <c r="J156" s="52">
        <v>2584.85252919</v>
      </c>
      <c r="K156" s="52">
        <v>2584.1266415800001</v>
      </c>
      <c r="L156" s="52">
        <v>2568.89357118</v>
      </c>
      <c r="M156" s="52">
        <v>2594.62734839</v>
      </c>
      <c r="N156" s="52">
        <v>2629.2689734799997</v>
      </c>
      <c r="O156" s="52">
        <v>2614.1038532399998</v>
      </c>
      <c r="P156" s="52">
        <v>2683.2084825399997</v>
      </c>
      <c r="Q156" s="52">
        <v>2615.2472824500001</v>
      </c>
      <c r="R156" s="52">
        <v>2645.4373354199997</v>
      </c>
      <c r="S156" s="52">
        <v>2633.6522831900002</v>
      </c>
      <c r="T156" s="52">
        <v>2611.9109015399999</v>
      </c>
      <c r="U156" s="52">
        <v>2593.9451976099999</v>
      </c>
      <c r="V156" s="52">
        <v>2617.0818913899998</v>
      </c>
      <c r="W156" s="52">
        <v>2620.62150625</v>
      </c>
      <c r="X156" s="52">
        <v>2529.8356837900001</v>
      </c>
      <c r="Y156" s="52">
        <v>2458.9545186800001</v>
      </c>
    </row>
    <row r="157" spans="1:25" s="53" customFormat="1" ht="15.75" x14ac:dyDescent="0.3">
      <c r="A157" s="51" t="s">
        <v>144</v>
      </c>
      <c r="B157" s="52">
        <v>2465.6580962200001</v>
      </c>
      <c r="C157" s="52">
        <v>2489.77421215</v>
      </c>
      <c r="D157" s="52">
        <v>2472.0408249699999</v>
      </c>
      <c r="E157" s="52">
        <v>2524.8124699499999</v>
      </c>
      <c r="F157" s="52">
        <v>2521.5676341999997</v>
      </c>
      <c r="G157" s="52">
        <v>2537.8369538899997</v>
      </c>
      <c r="H157" s="52">
        <v>2506.0525461899997</v>
      </c>
      <c r="I157" s="52">
        <v>2519.9765184600001</v>
      </c>
      <c r="J157" s="52">
        <v>2590.8136116300002</v>
      </c>
      <c r="K157" s="52">
        <v>2646.2346764900003</v>
      </c>
      <c r="L157" s="52">
        <v>2675.5324868999996</v>
      </c>
      <c r="M157" s="52">
        <v>2672.6802354499996</v>
      </c>
      <c r="N157" s="52">
        <v>2635.3260054000002</v>
      </c>
      <c r="O157" s="52">
        <v>2591.5210242900002</v>
      </c>
      <c r="P157" s="52">
        <v>2593.0605842799996</v>
      </c>
      <c r="Q157" s="52">
        <v>2606.6112476799999</v>
      </c>
      <c r="R157" s="52">
        <v>2632.8538258400004</v>
      </c>
      <c r="S157" s="52">
        <v>2619.1692307799999</v>
      </c>
      <c r="T157" s="52">
        <v>2649.1765710500003</v>
      </c>
      <c r="U157" s="52">
        <v>2635.7661525100002</v>
      </c>
      <c r="V157" s="52">
        <v>2595.0999789799998</v>
      </c>
      <c r="W157" s="52">
        <v>2609.9155237799996</v>
      </c>
      <c r="X157" s="52">
        <v>2562.42931963</v>
      </c>
      <c r="Y157" s="52">
        <v>2523.9202070299998</v>
      </c>
    </row>
    <row r="158" spans="1:25" s="53" customFormat="1" ht="15.75" x14ac:dyDescent="0.3">
      <c r="A158" s="51" t="s">
        <v>145</v>
      </c>
      <c r="B158" s="52">
        <v>2548.4176573</v>
      </c>
      <c r="C158" s="52">
        <v>2475.2609687599997</v>
      </c>
      <c r="D158" s="52">
        <v>2469.7430008299998</v>
      </c>
      <c r="E158" s="52">
        <v>2486.8721134400002</v>
      </c>
      <c r="F158" s="52">
        <v>2496.0282037799998</v>
      </c>
      <c r="G158" s="52">
        <v>2466.6586764900003</v>
      </c>
      <c r="H158" s="52">
        <v>2444.8649372099999</v>
      </c>
      <c r="I158" s="52">
        <v>2423.45696064</v>
      </c>
      <c r="J158" s="52">
        <v>2541.2263682100001</v>
      </c>
      <c r="K158" s="52">
        <v>2537.0233457499999</v>
      </c>
      <c r="L158" s="52">
        <v>2533.0471685900002</v>
      </c>
      <c r="M158" s="52">
        <v>2535.5874927100003</v>
      </c>
      <c r="N158" s="52">
        <v>2546.5559776</v>
      </c>
      <c r="O158" s="52">
        <v>2533.9334371499999</v>
      </c>
      <c r="P158" s="52">
        <v>2532.02629415</v>
      </c>
      <c r="Q158" s="52">
        <v>2534.5949167600002</v>
      </c>
      <c r="R158" s="52">
        <v>2553.7257379000002</v>
      </c>
      <c r="S158" s="52">
        <v>2567.6456402599997</v>
      </c>
      <c r="T158" s="52">
        <v>2578.7774046699997</v>
      </c>
      <c r="U158" s="52">
        <v>2569.92259302</v>
      </c>
      <c r="V158" s="52">
        <v>2543.6204661000002</v>
      </c>
      <c r="W158" s="52">
        <v>2535.8251309699999</v>
      </c>
      <c r="X158" s="52">
        <v>2498.8114663400002</v>
      </c>
      <c r="Y158" s="52">
        <v>2463.81685672</v>
      </c>
    </row>
    <row r="159" spans="1:25" s="53" customFormat="1" ht="15.75" x14ac:dyDescent="0.3">
      <c r="A159" s="51" t="s">
        <v>146</v>
      </c>
      <c r="B159" s="52">
        <v>2522.8330587199998</v>
      </c>
      <c r="C159" s="52">
        <v>2536.7853718599999</v>
      </c>
      <c r="D159" s="52">
        <v>2473.3253395700003</v>
      </c>
      <c r="E159" s="52">
        <v>2485.8005166200001</v>
      </c>
      <c r="F159" s="52">
        <v>2524.4246561299997</v>
      </c>
      <c r="G159" s="52">
        <v>2540.6303507900002</v>
      </c>
      <c r="H159" s="52">
        <v>2534.3973322000002</v>
      </c>
      <c r="I159" s="52">
        <v>2582.3267759800001</v>
      </c>
      <c r="J159" s="52">
        <v>2654.0416636</v>
      </c>
      <c r="K159" s="52">
        <v>2653.0671541399997</v>
      </c>
      <c r="L159" s="52">
        <v>2631.0822282099998</v>
      </c>
      <c r="M159" s="52">
        <v>2614.8407561900003</v>
      </c>
      <c r="N159" s="52">
        <v>2638.0855869099996</v>
      </c>
      <c r="O159" s="52">
        <v>2640.4264008800001</v>
      </c>
      <c r="P159" s="52">
        <v>2620.6229794699998</v>
      </c>
      <c r="Q159" s="52">
        <v>2623.21303863</v>
      </c>
      <c r="R159" s="52">
        <v>2633.6526892700003</v>
      </c>
      <c r="S159" s="52">
        <v>2584.5135868699999</v>
      </c>
      <c r="T159" s="52">
        <v>2597.1903447599998</v>
      </c>
      <c r="U159" s="52">
        <v>2566.0346994500001</v>
      </c>
      <c r="V159" s="52">
        <v>2583.3302857099998</v>
      </c>
      <c r="W159" s="52">
        <v>2580.7137453099999</v>
      </c>
      <c r="X159" s="52">
        <v>2513.3058992599999</v>
      </c>
      <c r="Y159" s="52">
        <v>2426.4276450799998</v>
      </c>
    </row>
    <row r="160" spans="1:25" s="53" customFormat="1" ht="15.75" x14ac:dyDescent="0.3">
      <c r="A160" s="51" t="s">
        <v>147</v>
      </c>
      <c r="B160" s="52">
        <v>2449.0370019500001</v>
      </c>
      <c r="C160" s="52">
        <v>2430.9044637799998</v>
      </c>
      <c r="D160" s="52">
        <v>2421.1513287099997</v>
      </c>
      <c r="E160" s="52">
        <v>2408.2142080000003</v>
      </c>
      <c r="F160" s="52">
        <v>2445.5288449099999</v>
      </c>
      <c r="G160" s="52">
        <v>2456.3429654399997</v>
      </c>
      <c r="H160" s="52">
        <v>2505.0696581399998</v>
      </c>
      <c r="I160" s="52">
        <v>2592.8943422400002</v>
      </c>
      <c r="J160" s="52">
        <v>2639.5559616999999</v>
      </c>
      <c r="K160" s="52">
        <v>2601.1800536999999</v>
      </c>
      <c r="L160" s="52">
        <v>2605.5147206199999</v>
      </c>
      <c r="M160" s="52">
        <v>2628.5819105</v>
      </c>
      <c r="N160" s="52">
        <v>2657.0300071299998</v>
      </c>
      <c r="O160" s="52">
        <v>2622.8046593899999</v>
      </c>
      <c r="P160" s="52">
        <v>2603.0515924800002</v>
      </c>
      <c r="Q160" s="52">
        <v>2641.6653449699998</v>
      </c>
      <c r="R160" s="52">
        <v>2657.6727203700002</v>
      </c>
      <c r="S160" s="52">
        <v>2643.0903318600003</v>
      </c>
      <c r="T160" s="52">
        <v>2629.9819121299997</v>
      </c>
      <c r="U160" s="52">
        <v>2613.0893786900006</v>
      </c>
      <c r="V160" s="52">
        <v>2624.6877605899999</v>
      </c>
      <c r="W160" s="52">
        <v>2602.1675704199997</v>
      </c>
      <c r="X160" s="52">
        <v>2559.8641980000002</v>
      </c>
      <c r="Y160" s="52">
        <v>2397.3148530899998</v>
      </c>
    </row>
    <row r="161" spans="1:25" s="53" customFormat="1" ht="15.75" x14ac:dyDescent="0.3">
      <c r="A161" s="51" t="s">
        <v>148</v>
      </c>
      <c r="B161" s="52">
        <v>2390.55371074</v>
      </c>
      <c r="C161" s="52">
        <v>2362.7757668499999</v>
      </c>
      <c r="D161" s="52">
        <v>2352.92852408</v>
      </c>
      <c r="E161" s="52">
        <v>2349.6963901199997</v>
      </c>
      <c r="F161" s="52">
        <v>2409.8831729599997</v>
      </c>
      <c r="G161" s="52">
        <v>2467.8013704499999</v>
      </c>
      <c r="H161" s="52">
        <v>2453.1102992300002</v>
      </c>
      <c r="I161" s="52">
        <v>2537.2107915699999</v>
      </c>
      <c r="J161" s="52">
        <v>2617.4613478399997</v>
      </c>
      <c r="K161" s="52">
        <v>2599.1687354000005</v>
      </c>
      <c r="L161" s="52">
        <v>2606.0572159499998</v>
      </c>
      <c r="M161" s="52">
        <v>2666.7838187400002</v>
      </c>
      <c r="N161" s="52">
        <v>2639.3129287399997</v>
      </c>
      <c r="O161" s="52">
        <v>2640.4536943900002</v>
      </c>
      <c r="P161" s="52">
        <v>2635.5816421999998</v>
      </c>
      <c r="Q161" s="52">
        <v>2637.8549633100001</v>
      </c>
      <c r="R161" s="52">
        <v>2631.2628366899999</v>
      </c>
      <c r="S161" s="52">
        <v>2577.6799423000002</v>
      </c>
      <c r="T161" s="52">
        <v>2594.8145581700001</v>
      </c>
      <c r="U161" s="52">
        <v>2582.1206362000003</v>
      </c>
      <c r="V161" s="52">
        <v>2561.0640250300003</v>
      </c>
      <c r="W161" s="52">
        <v>2537.4581955799999</v>
      </c>
      <c r="X161" s="52">
        <v>2467.9348312800003</v>
      </c>
      <c r="Y161" s="52">
        <v>2377.2578219500001</v>
      </c>
    </row>
    <row r="162" spans="1:25" s="53" customFormat="1" ht="15.75" x14ac:dyDescent="0.3">
      <c r="A162" s="51" t="s">
        <v>149</v>
      </c>
      <c r="B162" s="52">
        <v>2364.1940290699999</v>
      </c>
      <c r="C162" s="52">
        <v>2378.8865837499998</v>
      </c>
      <c r="D162" s="52">
        <v>2369.24562148</v>
      </c>
      <c r="E162" s="52">
        <v>2452.4657924600001</v>
      </c>
      <c r="F162" s="52">
        <v>2413.3960060300001</v>
      </c>
      <c r="G162" s="52">
        <v>2473.5278664899997</v>
      </c>
      <c r="H162" s="52">
        <v>2488.4688847699999</v>
      </c>
      <c r="I162" s="52">
        <v>2571.93663238</v>
      </c>
      <c r="J162" s="52">
        <v>2631.15129918</v>
      </c>
      <c r="K162" s="52">
        <v>2637.2221598699998</v>
      </c>
      <c r="L162" s="52">
        <v>2634.5031767800001</v>
      </c>
      <c r="M162" s="52">
        <v>2638.1686119300002</v>
      </c>
      <c r="N162" s="52">
        <v>2649.5624286499997</v>
      </c>
      <c r="O162" s="52">
        <v>2655.3195038100002</v>
      </c>
      <c r="P162" s="52">
        <v>2646.8942585499999</v>
      </c>
      <c r="Q162" s="52">
        <v>2663.69482247</v>
      </c>
      <c r="R162" s="52">
        <v>2668.4465678500001</v>
      </c>
      <c r="S162" s="52">
        <v>2669.6190621200003</v>
      </c>
      <c r="T162" s="52">
        <v>2670.5859766000003</v>
      </c>
      <c r="U162" s="52">
        <v>2620.3948219500003</v>
      </c>
      <c r="V162" s="52">
        <v>2633.0076293700004</v>
      </c>
      <c r="W162" s="52">
        <v>2597.5591980099998</v>
      </c>
      <c r="X162" s="52">
        <v>2574.2407340099999</v>
      </c>
      <c r="Y162" s="52">
        <v>2415.8605873500001</v>
      </c>
    </row>
    <row r="163" spans="1:25" s="53" customFormat="1" ht="15.75" x14ac:dyDescent="0.3">
      <c r="A163" s="51" t="s">
        <v>150</v>
      </c>
      <c r="B163" s="52">
        <v>2473.7329656800002</v>
      </c>
      <c r="C163" s="52">
        <v>2490.8114589799998</v>
      </c>
      <c r="D163" s="52">
        <v>2534.49762659</v>
      </c>
      <c r="E163" s="52">
        <v>2529.1070421300001</v>
      </c>
      <c r="F163" s="52">
        <v>2488.5842187999997</v>
      </c>
      <c r="G163" s="52">
        <v>2523.9347038300002</v>
      </c>
      <c r="H163" s="52">
        <v>2551.2189322599997</v>
      </c>
      <c r="I163" s="52">
        <v>2583.2754625000002</v>
      </c>
      <c r="J163" s="52">
        <v>2650.2365737299997</v>
      </c>
      <c r="K163" s="52">
        <v>2629.3995002000001</v>
      </c>
      <c r="L163" s="52">
        <v>2622.13916565</v>
      </c>
      <c r="M163" s="52">
        <v>2655.5796095699998</v>
      </c>
      <c r="N163" s="52">
        <v>2638.1791457700001</v>
      </c>
      <c r="O163" s="52">
        <v>2634.3866430199996</v>
      </c>
      <c r="P163" s="52">
        <v>2637.9249779900001</v>
      </c>
      <c r="Q163" s="52">
        <v>2648.4737809600001</v>
      </c>
      <c r="R163" s="52">
        <v>2693.6881269400001</v>
      </c>
      <c r="S163" s="52">
        <v>2621.6972449100003</v>
      </c>
      <c r="T163" s="52">
        <v>2633.3828773300002</v>
      </c>
      <c r="U163" s="52">
        <v>2620.2640012299998</v>
      </c>
      <c r="V163" s="52">
        <v>2674.06995895</v>
      </c>
      <c r="W163" s="52">
        <v>2652.4679271699997</v>
      </c>
      <c r="X163" s="52">
        <v>2591.5675965800001</v>
      </c>
      <c r="Y163" s="52">
        <v>2517.74588614</v>
      </c>
    </row>
    <row r="164" spans="1:25" s="53" customFormat="1" ht="15.75" x14ac:dyDescent="0.3">
      <c r="A164" s="51" t="s">
        <v>151</v>
      </c>
      <c r="B164" s="52">
        <v>2408.5872279200003</v>
      </c>
      <c r="C164" s="52">
        <v>2340.2151460300001</v>
      </c>
      <c r="D164" s="52">
        <v>2366.3390841099999</v>
      </c>
      <c r="E164" s="52">
        <v>2389.3199528499999</v>
      </c>
      <c r="F164" s="52">
        <v>2353.7713046500003</v>
      </c>
      <c r="G164" s="52">
        <v>2388.5357402999998</v>
      </c>
      <c r="H164" s="52">
        <v>2428.5766928499997</v>
      </c>
      <c r="I164" s="52">
        <v>2500.04974343</v>
      </c>
      <c r="J164" s="52">
        <v>2538.86018173</v>
      </c>
      <c r="K164" s="52">
        <v>2611.0078675300001</v>
      </c>
      <c r="L164" s="52">
        <v>2623.6785784699996</v>
      </c>
      <c r="M164" s="52">
        <v>2633.0311219699997</v>
      </c>
      <c r="N164" s="52">
        <v>2607.2213690199997</v>
      </c>
      <c r="O164" s="52">
        <v>2583.7149186199995</v>
      </c>
      <c r="P164" s="52">
        <v>2555.7233707800001</v>
      </c>
      <c r="Q164" s="52">
        <v>2546.6128314600001</v>
      </c>
      <c r="R164" s="52">
        <v>2552.5764614199998</v>
      </c>
      <c r="S164" s="52">
        <v>2583.7236694900002</v>
      </c>
      <c r="T164" s="52">
        <v>2571.7208836099999</v>
      </c>
      <c r="U164" s="52">
        <v>2558.1642180999997</v>
      </c>
      <c r="V164" s="52">
        <v>2561.0294501799999</v>
      </c>
      <c r="W164" s="52">
        <v>2537.8804591400003</v>
      </c>
      <c r="X164" s="52">
        <v>2538.1464553599999</v>
      </c>
      <c r="Y164" s="52">
        <v>2394.58327538</v>
      </c>
    </row>
    <row r="165" spans="1:25" s="53" customFormat="1" ht="15.75" x14ac:dyDescent="0.3">
      <c r="A165" s="51" t="s">
        <v>152</v>
      </c>
      <c r="B165" s="52">
        <v>2398.98233901</v>
      </c>
      <c r="C165" s="52">
        <v>2381.7044199399998</v>
      </c>
      <c r="D165" s="52">
        <v>2398.39415508</v>
      </c>
      <c r="E165" s="52">
        <v>2404.06139416</v>
      </c>
      <c r="F165" s="52">
        <v>2375.7628252599998</v>
      </c>
      <c r="G165" s="52">
        <v>2411.9440114399999</v>
      </c>
      <c r="H165" s="52">
        <v>2394.38733925</v>
      </c>
      <c r="I165" s="52">
        <v>2413.0016358000003</v>
      </c>
      <c r="J165" s="52">
        <v>2507.2691559599998</v>
      </c>
      <c r="K165" s="52">
        <v>2564.9841983900001</v>
      </c>
      <c r="L165" s="52">
        <v>2594.03780267</v>
      </c>
      <c r="M165" s="52">
        <v>2594.6077958599999</v>
      </c>
      <c r="N165" s="52">
        <v>2585.6643141500003</v>
      </c>
      <c r="O165" s="52">
        <v>2595.1309030100001</v>
      </c>
      <c r="P165" s="52">
        <v>2581.5333665200001</v>
      </c>
      <c r="Q165" s="52">
        <v>2584.0657227199999</v>
      </c>
      <c r="R165" s="52">
        <v>2587.2384618599999</v>
      </c>
      <c r="S165" s="52">
        <v>2626.1995761399999</v>
      </c>
      <c r="T165" s="52">
        <v>2660.0093713699998</v>
      </c>
      <c r="U165" s="52">
        <v>2617.9244529699999</v>
      </c>
      <c r="V165" s="52">
        <v>2583.6217209300003</v>
      </c>
      <c r="W165" s="52">
        <v>2584.33591557</v>
      </c>
      <c r="X165" s="52">
        <v>2546.1600998499998</v>
      </c>
      <c r="Y165" s="52">
        <v>2429.8543266699999</v>
      </c>
    </row>
    <row r="166" spans="1:25" s="53" customFormat="1" ht="15.75" x14ac:dyDescent="0.3">
      <c r="A166" s="51" t="s">
        <v>153</v>
      </c>
      <c r="B166" s="52">
        <v>2396.1571947800003</v>
      </c>
      <c r="C166" s="52">
        <v>2393.4076011799998</v>
      </c>
      <c r="D166" s="52">
        <v>2361.3823789200001</v>
      </c>
      <c r="E166" s="52">
        <v>2381.4933398900002</v>
      </c>
      <c r="F166" s="52">
        <v>2390.78788024</v>
      </c>
      <c r="G166" s="52">
        <v>2468.85651237</v>
      </c>
      <c r="H166" s="52">
        <v>2520.3541455200002</v>
      </c>
      <c r="I166" s="52">
        <v>2572.09193241</v>
      </c>
      <c r="J166" s="52">
        <v>2705.1872748400001</v>
      </c>
      <c r="K166" s="52">
        <v>2700.0084197300002</v>
      </c>
      <c r="L166" s="52">
        <v>2639.5284537400003</v>
      </c>
      <c r="M166" s="52">
        <v>2738.6176002700004</v>
      </c>
      <c r="N166" s="52">
        <v>2745.55159723</v>
      </c>
      <c r="O166" s="52">
        <v>2748.7514590800001</v>
      </c>
      <c r="P166" s="52">
        <v>2733.0941831999999</v>
      </c>
      <c r="Q166" s="52">
        <v>2717.1023377800002</v>
      </c>
      <c r="R166" s="52">
        <v>2720.6983954899997</v>
      </c>
      <c r="S166" s="52">
        <v>2719.3111125400001</v>
      </c>
      <c r="T166" s="52">
        <v>2674.8430599800004</v>
      </c>
      <c r="U166" s="52">
        <v>2674.3237539700003</v>
      </c>
      <c r="V166" s="52">
        <v>2682.2496996</v>
      </c>
      <c r="W166" s="52">
        <v>2616.06501785</v>
      </c>
      <c r="X166" s="52">
        <v>2546.8473080900003</v>
      </c>
      <c r="Y166" s="52">
        <v>2433.3650697600001</v>
      </c>
    </row>
    <row r="167" spans="1:25" s="53" customFormat="1" ht="15.75" x14ac:dyDescent="0.3">
      <c r="A167" s="51" t="s">
        <v>154</v>
      </c>
      <c r="B167" s="52">
        <v>2491.7886162499999</v>
      </c>
      <c r="C167" s="52">
        <v>2482.4384366700001</v>
      </c>
      <c r="D167" s="52">
        <v>2479.29226926</v>
      </c>
      <c r="E167" s="52">
        <v>2505.3495055799999</v>
      </c>
      <c r="F167" s="52">
        <v>2560.1261107999999</v>
      </c>
      <c r="G167" s="52">
        <v>2523.5676699999999</v>
      </c>
      <c r="H167" s="52">
        <v>2533.1065639099997</v>
      </c>
      <c r="I167" s="52">
        <v>2587.9211660799997</v>
      </c>
      <c r="J167" s="52">
        <v>2651.1736349100001</v>
      </c>
      <c r="K167" s="52">
        <v>2624.6660975499999</v>
      </c>
      <c r="L167" s="52">
        <v>2614.45657579</v>
      </c>
      <c r="M167" s="52">
        <v>2645.9209677199997</v>
      </c>
      <c r="N167" s="52">
        <v>2672.8013231300001</v>
      </c>
      <c r="O167" s="52">
        <v>2677.0618651799996</v>
      </c>
      <c r="P167" s="52">
        <v>2670.9276063699999</v>
      </c>
      <c r="Q167" s="52">
        <v>2662.1602674699998</v>
      </c>
      <c r="R167" s="52">
        <v>2675.4800891000004</v>
      </c>
      <c r="S167" s="52">
        <v>2667.2819782799997</v>
      </c>
      <c r="T167" s="52">
        <v>2664.1357046200001</v>
      </c>
      <c r="U167" s="52">
        <v>2660.0357297999999</v>
      </c>
      <c r="V167" s="52">
        <v>2658.3332383200004</v>
      </c>
      <c r="W167" s="52">
        <v>2621.8701373500003</v>
      </c>
      <c r="X167" s="52">
        <v>2557.8605539800001</v>
      </c>
      <c r="Y167" s="52">
        <v>2514.7311092999998</v>
      </c>
    </row>
    <row r="168" spans="1:25" s="53" customFormat="1" ht="15.75" x14ac:dyDescent="0.3">
      <c r="A168" s="51" t="s">
        <v>155</v>
      </c>
      <c r="B168" s="52">
        <v>2477.3170043199998</v>
      </c>
      <c r="C168" s="52">
        <v>2474.25263455</v>
      </c>
      <c r="D168" s="52">
        <v>2493.1098725700003</v>
      </c>
      <c r="E168" s="52">
        <v>2535.3003321599999</v>
      </c>
      <c r="F168" s="52">
        <v>2541.5703340099999</v>
      </c>
      <c r="G168" s="52">
        <v>2509.7082983999999</v>
      </c>
      <c r="H168" s="52">
        <v>2523.0075801000003</v>
      </c>
      <c r="I168" s="52">
        <v>2571.0728748900001</v>
      </c>
      <c r="J168" s="52">
        <v>2619.3991920600001</v>
      </c>
      <c r="K168" s="52">
        <v>2612.8508581400001</v>
      </c>
      <c r="L168" s="52">
        <v>2605.3760346600002</v>
      </c>
      <c r="M168" s="52">
        <v>2665.7348127699997</v>
      </c>
      <c r="N168" s="52">
        <v>2661.6709585899998</v>
      </c>
      <c r="O168" s="52">
        <v>2653.7834112700002</v>
      </c>
      <c r="P168" s="52">
        <v>2666.6012570900002</v>
      </c>
      <c r="Q168" s="52">
        <v>2663.7027213299998</v>
      </c>
      <c r="R168" s="52">
        <v>2674.4945470399998</v>
      </c>
      <c r="S168" s="52">
        <v>2628.74986343</v>
      </c>
      <c r="T168" s="52">
        <v>2650.4883549699998</v>
      </c>
      <c r="U168" s="52">
        <v>2647.1904299400003</v>
      </c>
      <c r="V168" s="52">
        <v>2666.8861913199999</v>
      </c>
      <c r="W168" s="52">
        <v>2611.5491647500003</v>
      </c>
      <c r="X168" s="52">
        <v>2516.1753233899999</v>
      </c>
      <c r="Y168" s="52">
        <v>2468.8265678799999</v>
      </c>
    </row>
    <row r="169" spans="1:25" s="53" customFormat="1" ht="15.75" x14ac:dyDescent="0.3">
      <c r="A169" s="51" t="s">
        <v>156</v>
      </c>
      <c r="B169" s="52">
        <v>2476.7087490599997</v>
      </c>
      <c r="C169" s="52">
        <v>2446.6782692100001</v>
      </c>
      <c r="D169" s="52">
        <v>2461.8673809000002</v>
      </c>
      <c r="E169" s="52">
        <v>2486.4465233599999</v>
      </c>
      <c r="F169" s="52">
        <v>2506.4994142400001</v>
      </c>
      <c r="G169" s="52">
        <v>2484.5685996399998</v>
      </c>
      <c r="H169" s="52">
        <v>2500.3626431499997</v>
      </c>
      <c r="I169" s="52">
        <v>2562.4818392400002</v>
      </c>
      <c r="J169" s="52">
        <v>2624.3516819699998</v>
      </c>
      <c r="K169" s="52">
        <v>2613.5817320399997</v>
      </c>
      <c r="L169" s="52">
        <v>2598.8853760899997</v>
      </c>
      <c r="M169" s="52">
        <v>2626.8089435299999</v>
      </c>
      <c r="N169" s="52">
        <v>2642.9129433400003</v>
      </c>
      <c r="O169" s="52">
        <v>2643.2330126400002</v>
      </c>
      <c r="P169" s="52">
        <v>2646.2475764199999</v>
      </c>
      <c r="Q169" s="52">
        <v>2645.1243549000001</v>
      </c>
      <c r="R169" s="52">
        <v>2659.64216588</v>
      </c>
      <c r="S169" s="52">
        <v>2637.4466676900001</v>
      </c>
      <c r="T169" s="52">
        <v>2652.7049049899997</v>
      </c>
      <c r="U169" s="52">
        <v>2628.8001490699999</v>
      </c>
      <c r="V169" s="52">
        <v>2621.74101991</v>
      </c>
      <c r="W169" s="52">
        <v>2581.1662442300003</v>
      </c>
      <c r="X169" s="52">
        <v>2504.95977924</v>
      </c>
      <c r="Y169" s="52">
        <v>2473.2456407300001</v>
      </c>
    </row>
    <row r="170" spans="1:25" s="53" customFormat="1" ht="15.75" x14ac:dyDescent="0.3">
      <c r="A170" s="51" t="s">
        <v>157</v>
      </c>
      <c r="B170" s="52">
        <v>2515.2625287999999</v>
      </c>
      <c r="C170" s="52">
        <v>2495.9645110500001</v>
      </c>
      <c r="D170" s="52">
        <v>2509.0224027499999</v>
      </c>
      <c r="E170" s="52">
        <v>2511.5585378799997</v>
      </c>
      <c r="F170" s="52">
        <v>2509.2612945800001</v>
      </c>
      <c r="G170" s="52">
        <v>2526.3438842200003</v>
      </c>
      <c r="H170" s="52">
        <v>2535.07914067</v>
      </c>
      <c r="I170" s="52">
        <v>2579.2329954400002</v>
      </c>
      <c r="J170" s="52">
        <v>2651.9396300400003</v>
      </c>
      <c r="K170" s="52">
        <v>2674.3397834300004</v>
      </c>
      <c r="L170" s="52">
        <v>2661.4731628700001</v>
      </c>
      <c r="M170" s="52">
        <v>2701.1997249899996</v>
      </c>
      <c r="N170" s="52">
        <v>2678.1525960500003</v>
      </c>
      <c r="O170" s="52">
        <v>2651.5464080399997</v>
      </c>
      <c r="P170" s="52">
        <v>2656.9908224800001</v>
      </c>
      <c r="Q170" s="52">
        <v>2656.9319555700004</v>
      </c>
      <c r="R170" s="52">
        <v>2669.11035687</v>
      </c>
      <c r="S170" s="52">
        <v>2646.7927192500001</v>
      </c>
      <c r="T170" s="52">
        <v>2665.2532490100002</v>
      </c>
      <c r="U170" s="52">
        <v>2664.72497114</v>
      </c>
      <c r="V170" s="52">
        <v>2655.6696240700003</v>
      </c>
      <c r="W170" s="52">
        <v>2632.2692241900004</v>
      </c>
      <c r="X170" s="52">
        <v>2513.8067658999998</v>
      </c>
      <c r="Y170" s="52">
        <v>2476.4463249400001</v>
      </c>
    </row>
    <row r="171" spans="1:25" s="53" customFormat="1" ht="15.75" x14ac:dyDescent="0.3">
      <c r="A171" s="51" t="s">
        <v>158</v>
      </c>
      <c r="B171" s="52">
        <v>2495.6966876900001</v>
      </c>
      <c r="C171" s="52">
        <v>2500.7868230300001</v>
      </c>
      <c r="D171" s="52">
        <v>2483.3283671300001</v>
      </c>
      <c r="E171" s="52">
        <v>2518.9937749700002</v>
      </c>
      <c r="F171" s="52">
        <v>2529.8722491099998</v>
      </c>
      <c r="G171" s="52">
        <v>2491.8441037800003</v>
      </c>
      <c r="H171" s="52">
        <v>2477.0976136899999</v>
      </c>
      <c r="I171" s="52">
        <v>2538.8346600899999</v>
      </c>
      <c r="J171" s="52">
        <v>2543.8077036699997</v>
      </c>
      <c r="K171" s="52">
        <v>2605.3479615700003</v>
      </c>
      <c r="L171" s="52">
        <v>2644.7048273600003</v>
      </c>
      <c r="M171" s="52">
        <v>2640.0776033000002</v>
      </c>
      <c r="N171" s="52">
        <v>2636.5032441900003</v>
      </c>
      <c r="O171" s="52">
        <v>2639.5237034000002</v>
      </c>
      <c r="P171" s="52">
        <v>2623.4654590400005</v>
      </c>
      <c r="Q171" s="52">
        <v>2618.4626851399998</v>
      </c>
      <c r="R171" s="52">
        <v>2636.0846253500004</v>
      </c>
      <c r="S171" s="52">
        <v>2661.7808215000005</v>
      </c>
      <c r="T171" s="52">
        <v>2661.1243641399997</v>
      </c>
      <c r="U171" s="52">
        <v>2643.4805531499997</v>
      </c>
      <c r="V171" s="52">
        <v>2592.1093445300003</v>
      </c>
      <c r="W171" s="52">
        <v>2582.8302675300001</v>
      </c>
      <c r="X171" s="52">
        <v>2510.7237907600002</v>
      </c>
      <c r="Y171" s="52">
        <v>2495.5265907100002</v>
      </c>
    </row>
    <row r="172" spans="1:25" s="53" customFormat="1" ht="15.75" x14ac:dyDescent="0.3">
      <c r="A172" s="51" t="s">
        <v>159</v>
      </c>
      <c r="B172" s="52">
        <v>2506.81958093</v>
      </c>
      <c r="C172" s="52">
        <v>2471.4114765499999</v>
      </c>
      <c r="D172" s="52">
        <v>2507.6357962100001</v>
      </c>
      <c r="E172" s="52">
        <v>2507.6516724600001</v>
      </c>
      <c r="F172" s="52">
        <v>2523.7865392599997</v>
      </c>
      <c r="G172" s="52">
        <v>2547.8595094000002</v>
      </c>
      <c r="H172" s="52">
        <v>2547.60084061</v>
      </c>
      <c r="I172" s="52">
        <v>2511.0813722000003</v>
      </c>
      <c r="J172" s="52">
        <v>2522.9390014199998</v>
      </c>
      <c r="K172" s="52">
        <v>2532.45278022</v>
      </c>
      <c r="L172" s="52">
        <v>2554.7485787400001</v>
      </c>
      <c r="M172" s="52">
        <v>2563.0245601799998</v>
      </c>
      <c r="N172" s="52">
        <v>2573.6183197400001</v>
      </c>
      <c r="O172" s="52">
        <v>2582.22603789</v>
      </c>
      <c r="P172" s="52">
        <v>2588.9525530299998</v>
      </c>
      <c r="Q172" s="52">
        <v>2584.1644812699997</v>
      </c>
      <c r="R172" s="52">
        <v>2604.0736908099998</v>
      </c>
      <c r="S172" s="52">
        <v>2659.52067756</v>
      </c>
      <c r="T172" s="52">
        <v>2646.4704560299997</v>
      </c>
      <c r="U172" s="52">
        <v>2632.0677489999998</v>
      </c>
      <c r="V172" s="52">
        <v>2599.8641135500002</v>
      </c>
      <c r="W172" s="52">
        <v>2574.0108604300003</v>
      </c>
      <c r="X172" s="52">
        <v>2495.4229520600002</v>
      </c>
      <c r="Y172" s="52">
        <v>2493.8325990000003</v>
      </c>
    </row>
    <row r="173" spans="1:25" s="53" customFormat="1" ht="15.75" x14ac:dyDescent="0.3">
      <c r="A173" s="51" t="s">
        <v>160</v>
      </c>
      <c r="B173" s="52">
        <v>2521.3828169799999</v>
      </c>
      <c r="C173" s="52">
        <v>2523.8730730100001</v>
      </c>
      <c r="D173" s="52">
        <v>2499.6064235900003</v>
      </c>
      <c r="E173" s="52">
        <v>2556.27049472</v>
      </c>
      <c r="F173" s="52">
        <v>2553.6227105099997</v>
      </c>
      <c r="G173" s="52">
        <v>2535.2361773100001</v>
      </c>
      <c r="H173" s="52">
        <v>2568.7795331699999</v>
      </c>
      <c r="I173" s="52">
        <v>2586.9664967999997</v>
      </c>
      <c r="J173" s="52">
        <v>2670.8946852999998</v>
      </c>
      <c r="K173" s="52">
        <v>2668.8652981599998</v>
      </c>
      <c r="L173" s="52">
        <v>2642.2679416499996</v>
      </c>
      <c r="M173" s="52">
        <v>2703.9614453100003</v>
      </c>
      <c r="N173" s="52">
        <v>2688.2969835000004</v>
      </c>
      <c r="O173" s="52">
        <v>2689.21587138</v>
      </c>
      <c r="P173" s="52">
        <v>2672.5907719799998</v>
      </c>
      <c r="Q173" s="52">
        <v>2684.2193997900004</v>
      </c>
      <c r="R173" s="52">
        <v>2685.6299396900004</v>
      </c>
      <c r="S173" s="52">
        <v>2655.9542259700002</v>
      </c>
      <c r="T173" s="52">
        <v>2652.2992045299998</v>
      </c>
      <c r="U173" s="52">
        <v>2647.6073914400004</v>
      </c>
      <c r="V173" s="52">
        <v>2630.9751103099998</v>
      </c>
      <c r="W173" s="52">
        <v>2606.7213424000001</v>
      </c>
      <c r="X173" s="52">
        <v>2497.9529653</v>
      </c>
      <c r="Y173" s="52">
        <v>2484.8072855600003</v>
      </c>
    </row>
    <row r="174" spans="1:25" s="53" customFormat="1" ht="15.75" x14ac:dyDescent="0.3">
      <c r="A174" s="51" t="s">
        <v>161</v>
      </c>
      <c r="B174" s="52">
        <v>2493.31878517</v>
      </c>
      <c r="C174" s="52">
        <v>2502.25776576</v>
      </c>
      <c r="D174" s="52">
        <v>2522.3293801199998</v>
      </c>
      <c r="E174" s="52">
        <v>2541.7977034699998</v>
      </c>
      <c r="F174" s="52">
        <v>2524.6722347899999</v>
      </c>
      <c r="G174" s="52">
        <v>2537.0079987600002</v>
      </c>
      <c r="H174" s="52">
        <v>2507.4519072499997</v>
      </c>
      <c r="I174" s="52">
        <v>2584.7172103399998</v>
      </c>
      <c r="J174" s="52">
        <v>2680.6226531499997</v>
      </c>
      <c r="K174" s="52">
        <v>2680.1209917100005</v>
      </c>
      <c r="L174" s="52">
        <v>2629.2777510400001</v>
      </c>
      <c r="M174" s="52">
        <v>2723.8940433799999</v>
      </c>
      <c r="N174" s="52">
        <v>2744.9317742399999</v>
      </c>
      <c r="O174" s="52">
        <v>2681.0312678199998</v>
      </c>
      <c r="P174" s="52">
        <v>2687.4566627200002</v>
      </c>
      <c r="Q174" s="52">
        <v>2690.8481202299999</v>
      </c>
      <c r="R174" s="52">
        <v>2684.52056619</v>
      </c>
      <c r="S174" s="52">
        <v>2635.1408536099998</v>
      </c>
      <c r="T174" s="52">
        <v>2635.3655630499998</v>
      </c>
      <c r="U174" s="52">
        <v>2639.2594246299996</v>
      </c>
      <c r="V174" s="52">
        <v>2650.5454746400001</v>
      </c>
      <c r="W174" s="52">
        <v>2599.1995293800001</v>
      </c>
      <c r="X174" s="52">
        <v>2520.5972707000001</v>
      </c>
      <c r="Y174" s="52">
        <v>2452.6024537499998</v>
      </c>
    </row>
    <row r="175" spans="1:25" s="53" customFormat="1" ht="15.75" x14ac:dyDescent="0.3">
      <c r="A175" s="51" t="s">
        <v>162</v>
      </c>
      <c r="B175" s="52">
        <v>2514.59731104</v>
      </c>
      <c r="C175" s="52">
        <v>2492.69239784</v>
      </c>
      <c r="D175" s="52">
        <v>2496.0881810800001</v>
      </c>
      <c r="E175" s="52">
        <v>2483.8179438899997</v>
      </c>
      <c r="F175" s="52">
        <v>2516.8836322100001</v>
      </c>
      <c r="G175" s="52">
        <v>2526.4245903999999</v>
      </c>
      <c r="H175" s="52">
        <v>2559.9882303499999</v>
      </c>
      <c r="I175" s="52">
        <v>2590.0956031200003</v>
      </c>
      <c r="J175" s="52">
        <v>2651.8809499099998</v>
      </c>
      <c r="K175" s="52">
        <v>2634.2855550499999</v>
      </c>
      <c r="L175" s="52">
        <v>2625.2863839399997</v>
      </c>
      <c r="M175" s="52">
        <v>2684.5318755999997</v>
      </c>
      <c r="N175" s="52">
        <v>2678.9109680600004</v>
      </c>
      <c r="O175" s="52">
        <v>2680.0531853700004</v>
      </c>
      <c r="P175" s="52">
        <v>2680.7467224000002</v>
      </c>
      <c r="Q175" s="52">
        <v>2675.7883806899999</v>
      </c>
      <c r="R175" s="52">
        <v>2682.9621360000001</v>
      </c>
      <c r="S175" s="52">
        <v>2647.9692467300001</v>
      </c>
      <c r="T175" s="52">
        <v>2636.5954580899997</v>
      </c>
      <c r="U175" s="52">
        <v>2629.02447265</v>
      </c>
      <c r="V175" s="52">
        <v>2655.9503677499997</v>
      </c>
      <c r="W175" s="52">
        <v>2623.4079151400001</v>
      </c>
      <c r="X175" s="52">
        <v>2530.3891529299999</v>
      </c>
      <c r="Y175" s="52">
        <v>2479.0680511400001</v>
      </c>
    </row>
    <row r="176" spans="1:25" s="53" customFormat="1" ht="15.75" x14ac:dyDescent="0.3">
      <c r="A176" s="51" t="s">
        <v>163</v>
      </c>
      <c r="B176" s="52">
        <v>2529.2450169399999</v>
      </c>
      <c r="C176" s="52">
        <v>2525.06541229</v>
      </c>
      <c r="D176" s="52">
        <v>2502.1709912799997</v>
      </c>
      <c r="E176" s="52">
        <v>2528.3721927199999</v>
      </c>
      <c r="F176" s="52">
        <v>2559.8575468199997</v>
      </c>
      <c r="G176" s="52">
        <v>2518.0793764600003</v>
      </c>
      <c r="H176" s="52">
        <v>2534.4427206400001</v>
      </c>
      <c r="I176" s="52">
        <v>2553.62531876</v>
      </c>
      <c r="J176" s="52">
        <v>2640.2341196999996</v>
      </c>
      <c r="K176" s="52">
        <v>2675.4859624000001</v>
      </c>
      <c r="L176" s="52">
        <v>2669.6879706700001</v>
      </c>
      <c r="M176" s="52">
        <v>2709.94953695</v>
      </c>
      <c r="N176" s="52">
        <v>2718.8170252800001</v>
      </c>
      <c r="O176" s="52">
        <v>2733.4802192699999</v>
      </c>
      <c r="P176" s="52">
        <v>2678.6648047500003</v>
      </c>
      <c r="Q176" s="52">
        <v>2675.1949377000001</v>
      </c>
      <c r="R176" s="52">
        <v>2683.2645534499998</v>
      </c>
      <c r="S176" s="52">
        <v>2689.1951489000003</v>
      </c>
      <c r="T176" s="52">
        <v>2652.5900654799998</v>
      </c>
      <c r="U176" s="52">
        <v>2627.6231267500002</v>
      </c>
      <c r="V176" s="52">
        <v>2614.3166776499997</v>
      </c>
      <c r="W176" s="52">
        <v>2600.6513021600003</v>
      </c>
      <c r="X176" s="52">
        <v>2519.9973353400001</v>
      </c>
      <c r="Y176" s="52">
        <v>2462.7669710800001</v>
      </c>
    </row>
    <row r="177" spans="1:25" s="53" customFormat="1" ht="15.75" x14ac:dyDescent="0.3">
      <c r="A177" s="51" t="s">
        <v>164</v>
      </c>
      <c r="B177" s="52">
        <v>2564.1802136400001</v>
      </c>
      <c r="C177" s="52">
        <v>2557.7046798900001</v>
      </c>
      <c r="D177" s="52">
        <v>2562.1280512600001</v>
      </c>
      <c r="E177" s="52">
        <v>2572.5427497400001</v>
      </c>
      <c r="F177" s="52">
        <v>2568.06637882</v>
      </c>
      <c r="G177" s="52">
        <v>2562.83704571</v>
      </c>
      <c r="H177" s="52">
        <v>2545.0043712300003</v>
      </c>
      <c r="I177" s="52">
        <v>2578.6259791800003</v>
      </c>
      <c r="J177" s="52">
        <v>2644.4988526899997</v>
      </c>
      <c r="K177" s="52">
        <v>2689.1908793599996</v>
      </c>
      <c r="L177" s="52">
        <v>2675.8327942699998</v>
      </c>
      <c r="M177" s="52">
        <v>2691.7622079900002</v>
      </c>
      <c r="N177" s="52">
        <v>2693.76580663</v>
      </c>
      <c r="O177" s="52">
        <v>2704.1871228299997</v>
      </c>
      <c r="P177" s="52">
        <v>2680.8242807200004</v>
      </c>
      <c r="Q177" s="52">
        <v>2679.6899432</v>
      </c>
      <c r="R177" s="52">
        <v>2694.8455896100004</v>
      </c>
      <c r="S177" s="52">
        <v>2679.7960249300004</v>
      </c>
      <c r="T177" s="52">
        <v>2662.5634706000001</v>
      </c>
      <c r="U177" s="52">
        <v>2688.2409138399998</v>
      </c>
      <c r="V177" s="52">
        <v>2675.4551020899999</v>
      </c>
      <c r="W177" s="52">
        <v>2664.2007561</v>
      </c>
      <c r="X177" s="52">
        <v>2588.9256920000003</v>
      </c>
      <c r="Y177" s="52">
        <v>2577.1105603799997</v>
      </c>
    </row>
    <row r="178" spans="1:25" s="53" customFormat="1" ht="15.75" x14ac:dyDescent="0.3">
      <c r="A178" s="51" t="s">
        <v>165</v>
      </c>
      <c r="B178" s="52">
        <v>2613.4387517300001</v>
      </c>
      <c r="C178" s="52">
        <v>2642.6651551100003</v>
      </c>
      <c r="D178" s="52">
        <v>2653.0214284800004</v>
      </c>
      <c r="E178" s="52">
        <v>2714.1057004200002</v>
      </c>
      <c r="F178" s="52">
        <v>2669.7397189800004</v>
      </c>
      <c r="G178" s="52">
        <v>2644.1360400399999</v>
      </c>
      <c r="H178" s="52">
        <v>2612.6843755700002</v>
      </c>
      <c r="I178" s="52">
        <v>2627.1607034600001</v>
      </c>
      <c r="J178" s="52">
        <v>2627.4946411200003</v>
      </c>
      <c r="K178" s="52">
        <v>2663.6865333400001</v>
      </c>
      <c r="L178" s="52">
        <v>2663.7993818599998</v>
      </c>
      <c r="M178" s="52">
        <v>2671.5734622800001</v>
      </c>
      <c r="N178" s="52">
        <v>2673.5717544400004</v>
      </c>
      <c r="O178" s="52">
        <v>2667.3066385499997</v>
      </c>
      <c r="P178" s="52">
        <v>2642.2815210400004</v>
      </c>
      <c r="Q178" s="52">
        <v>2627.4800309600005</v>
      </c>
      <c r="R178" s="52">
        <v>2625.0741833500006</v>
      </c>
      <c r="S178" s="52">
        <v>2649.1912487500003</v>
      </c>
      <c r="T178" s="52">
        <v>2660.8521239700003</v>
      </c>
      <c r="U178" s="52">
        <v>2616.1032367600001</v>
      </c>
      <c r="V178" s="52">
        <v>2608.1679810099999</v>
      </c>
      <c r="W178" s="52">
        <v>2568.2476851500001</v>
      </c>
      <c r="X178" s="52">
        <v>2537.4417112399997</v>
      </c>
      <c r="Y178" s="52">
        <v>2549.8176853599998</v>
      </c>
    </row>
    <row r="179" spans="1:25" s="53" customFormat="1" ht="15.75" x14ac:dyDescent="0.3">
      <c r="A179" s="51" t="s">
        <v>166</v>
      </c>
      <c r="B179" s="52">
        <v>2579.96957445</v>
      </c>
      <c r="C179" s="52">
        <v>2562.27451531</v>
      </c>
      <c r="D179" s="52">
        <v>2523.4034317099999</v>
      </c>
      <c r="E179" s="52">
        <v>2529.7016262500001</v>
      </c>
      <c r="F179" s="52">
        <v>2567.2956503200003</v>
      </c>
      <c r="G179" s="52">
        <v>2515.56513743</v>
      </c>
      <c r="H179" s="52">
        <v>2543.5832151599998</v>
      </c>
      <c r="I179" s="52">
        <v>2545.8915228999999</v>
      </c>
      <c r="J179" s="52">
        <v>2623.0588845799998</v>
      </c>
      <c r="K179" s="52">
        <v>2635.4943010799998</v>
      </c>
      <c r="L179" s="52">
        <v>2660.3628754199999</v>
      </c>
      <c r="M179" s="52">
        <v>2663.96885552</v>
      </c>
      <c r="N179" s="52">
        <v>2657.8053810000001</v>
      </c>
      <c r="O179" s="52">
        <v>2652.1658124900005</v>
      </c>
      <c r="P179" s="52">
        <v>2645.0382504099998</v>
      </c>
      <c r="Q179" s="52">
        <v>2631.9941491500003</v>
      </c>
      <c r="R179" s="52">
        <v>2656.45966365</v>
      </c>
      <c r="S179" s="52">
        <v>2688.2063818899996</v>
      </c>
      <c r="T179" s="52">
        <v>2684.6180414800001</v>
      </c>
      <c r="U179" s="52">
        <v>2666.90397889</v>
      </c>
      <c r="V179" s="52">
        <v>2659.7338711100001</v>
      </c>
      <c r="W179" s="52">
        <v>2646.4056867700001</v>
      </c>
      <c r="X179" s="52">
        <v>2613.14964564</v>
      </c>
      <c r="Y179" s="52">
        <v>2573.6175529299999</v>
      </c>
    </row>
    <row r="180" spans="1:25" s="53" customFormat="1" ht="15.75" x14ac:dyDescent="0.3">
      <c r="A180" s="51" t="s">
        <v>167</v>
      </c>
      <c r="B180" s="52">
        <v>2597.0365413999998</v>
      </c>
      <c r="C180" s="52">
        <v>2541.6207177699998</v>
      </c>
      <c r="D180" s="52">
        <v>2548.8602402199999</v>
      </c>
      <c r="E180" s="52">
        <v>2550.7366574899997</v>
      </c>
      <c r="F180" s="52">
        <v>2561.54853151</v>
      </c>
      <c r="G180" s="52">
        <v>2611.3220824400005</v>
      </c>
      <c r="H180" s="52">
        <v>2614.5978166300001</v>
      </c>
      <c r="I180" s="52">
        <v>2597.4400178300002</v>
      </c>
      <c r="J180" s="52">
        <v>2647.3854616199997</v>
      </c>
      <c r="K180" s="52">
        <v>2676.5197356999997</v>
      </c>
      <c r="L180" s="52">
        <v>2669.5281377399997</v>
      </c>
      <c r="M180" s="52">
        <v>2680.5154859599998</v>
      </c>
      <c r="N180" s="52">
        <v>2669.4958179599998</v>
      </c>
      <c r="O180" s="52">
        <v>2661.0945231400001</v>
      </c>
      <c r="P180" s="52">
        <v>2659.3364029900004</v>
      </c>
      <c r="Q180" s="52">
        <v>2664.92287657</v>
      </c>
      <c r="R180" s="52">
        <v>2679.9460840399997</v>
      </c>
      <c r="S180" s="52">
        <v>2660.8988133100002</v>
      </c>
      <c r="T180" s="52">
        <v>2656.1604339900005</v>
      </c>
      <c r="U180" s="52">
        <v>2650.5982559900003</v>
      </c>
      <c r="V180" s="52">
        <v>2634.8822152499997</v>
      </c>
      <c r="W180" s="52">
        <v>2599.45638383</v>
      </c>
      <c r="X180" s="52">
        <v>2533.0311931900001</v>
      </c>
      <c r="Y180" s="52">
        <v>2515.11253124</v>
      </c>
    </row>
    <row r="181" spans="1:25" s="53" customFormat="1" ht="15.75" x14ac:dyDescent="0.3">
      <c r="A181" s="51" t="s">
        <v>168</v>
      </c>
      <c r="B181" s="52">
        <v>2616.7270599000003</v>
      </c>
      <c r="C181" s="52">
        <v>2604.7197450200001</v>
      </c>
      <c r="D181" s="52">
        <v>2608.58316887</v>
      </c>
      <c r="E181" s="52">
        <v>2575.7967819099999</v>
      </c>
      <c r="F181" s="52">
        <v>2547.7620970899998</v>
      </c>
      <c r="G181" s="52">
        <v>2588.9681670300001</v>
      </c>
      <c r="H181" s="52">
        <v>2547.0414417299999</v>
      </c>
      <c r="I181" s="52">
        <v>2587.2014045100004</v>
      </c>
      <c r="J181" s="52">
        <v>2612.9869171499995</v>
      </c>
      <c r="K181" s="52">
        <v>2662.6728875899998</v>
      </c>
      <c r="L181" s="52">
        <v>2655.3520759499997</v>
      </c>
      <c r="M181" s="52">
        <v>2658.9543792499999</v>
      </c>
      <c r="N181" s="52">
        <v>2657.9224771999998</v>
      </c>
      <c r="O181" s="52">
        <v>2640.0911349099997</v>
      </c>
      <c r="P181" s="52">
        <v>2643.3027585899999</v>
      </c>
      <c r="Q181" s="52">
        <v>2670.2337608799999</v>
      </c>
      <c r="R181" s="52">
        <v>2667.62969832</v>
      </c>
      <c r="S181" s="52">
        <v>2681.4531437899996</v>
      </c>
      <c r="T181" s="52">
        <v>2654.9758781999999</v>
      </c>
      <c r="U181" s="52">
        <v>2669.2695457199998</v>
      </c>
      <c r="V181" s="52">
        <v>2637.1722259999997</v>
      </c>
      <c r="W181" s="52">
        <v>2630.4092730100001</v>
      </c>
      <c r="X181" s="52">
        <v>2586.2452284200003</v>
      </c>
      <c r="Y181" s="52">
        <v>2611.3213458199998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89" t="s">
        <v>101</v>
      </c>
      <c r="N184" s="189"/>
      <c r="O184" s="189"/>
      <c r="P184" s="190"/>
    </row>
    <row r="185" spans="1:25" x14ac:dyDescent="0.2">
      <c r="A185" s="166" t="s">
        <v>102</v>
      </c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5">
        <v>559249.56768547464</v>
      </c>
      <c r="N185" s="165"/>
      <c r="O185" s="165"/>
      <c r="P185" s="191"/>
    </row>
    <row r="186" spans="1:25" x14ac:dyDescent="0.2">
      <c r="A186" s="167" t="s">
        <v>103</v>
      </c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8">
        <v>559249.56768547464</v>
      </c>
      <c r="N186" s="168"/>
      <c r="O186" s="168"/>
      <c r="P186" s="192"/>
    </row>
    <row r="189" spans="1:25" ht="24" customHeight="1" x14ac:dyDescent="0.2">
      <c r="A189" s="185" t="s">
        <v>104</v>
      </c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</row>
    <row r="190" spans="1:25" ht="24" customHeight="1" x14ac:dyDescent="0.2">
      <c r="A190" s="179" t="s">
        <v>64</v>
      </c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</row>
    <row r="191" spans="1:25" ht="24" customHeight="1" x14ac:dyDescent="0.2">
      <c r="A191" s="179" t="s">
        <v>65</v>
      </c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</row>
    <row r="192" spans="1:25" ht="24" customHeight="1" x14ac:dyDescent="0.2">
      <c r="A192" s="179" t="s">
        <v>66</v>
      </c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</row>
    <row r="193" spans="1:25" ht="24" customHeight="1" x14ac:dyDescent="0.2">
      <c r="A193" s="179" t="s">
        <v>105</v>
      </c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186" t="s">
        <v>68</v>
      </c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</row>
    <row r="196" spans="1:25" s="61" customFormat="1" ht="13.5" x14ac:dyDescent="0.25">
      <c r="A196" s="152" t="s">
        <v>69</v>
      </c>
      <c r="B196" s="187" t="s">
        <v>70</v>
      </c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3"/>
    </row>
    <row r="197" spans="1:25" s="62" customFormat="1" ht="15.75" customHeight="1" x14ac:dyDescent="0.25">
      <c r="A197" s="153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6.5" customHeight="1" x14ac:dyDescent="0.2">
      <c r="A198" s="49" t="s">
        <v>138</v>
      </c>
      <c r="B198" s="59">
        <v>2549.7160251099999</v>
      </c>
      <c r="C198" s="59">
        <v>2536.7496809599998</v>
      </c>
      <c r="D198" s="59">
        <v>2551.4343159199998</v>
      </c>
      <c r="E198" s="59">
        <v>2574.6011980100002</v>
      </c>
      <c r="F198" s="59">
        <v>2570.10181349</v>
      </c>
      <c r="G198" s="59">
        <v>2573.5625116900001</v>
      </c>
      <c r="H198" s="59">
        <v>2545.4432877600002</v>
      </c>
      <c r="I198" s="59">
        <v>2567.2662369099999</v>
      </c>
      <c r="J198" s="59">
        <v>2644.5988508400001</v>
      </c>
      <c r="K198" s="59">
        <v>2762.5428439799998</v>
      </c>
      <c r="L198" s="59">
        <v>2780.2667391200002</v>
      </c>
      <c r="M198" s="59">
        <v>2772.8849610999996</v>
      </c>
      <c r="N198" s="59">
        <v>2776.2934688699997</v>
      </c>
      <c r="O198" s="59">
        <v>2777.9297939799999</v>
      </c>
      <c r="P198" s="59">
        <v>2766.9029116000002</v>
      </c>
      <c r="Q198" s="59">
        <v>2763.4867707000003</v>
      </c>
      <c r="R198" s="59">
        <v>2775.2933929700002</v>
      </c>
      <c r="S198" s="59">
        <v>2777.5510927599998</v>
      </c>
      <c r="T198" s="59">
        <v>2820.2794575400003</v>
      </c>
      <c r="U198" s="59">
        <v>2842.21540989</v>
      </c>
      <c r="V198" s="59">
        <v>2803.6114037699999</v>
      </c>
      <c r="W198" s="59">
        <v>2761.7512749899997</v>
      </c>
      <c r="X198" s="59">
        <v>2645.2244700900001</v>
      </c>
      <c r="Y198" s="59">
        <v>2555.5072818600001</v>
      </c>
    </row>
    <row r="199" spans="1:25" s="53" customFormat="1" ht="15.75" x14ac:dyDescent="0.3">
      <c r="A199" s="51" t="s">
        <v>139</v>
      </c>
      <c r="B199" s="52">
        <v>2517.7945796399999</v>
      </c>
      <c r="C199" s="52">
        <v>2497.3388539899997</v>
      </c>
      <c r="D199" s="52">
        <v>2473.6427850800001</v>
      </c>
      <c r="E199" s="52">
        <v>2525.1035298899997</v>
      </c>
      <c r="F199" s="52">
        <v>2513.1658398999998</v>
      </c>
      <c r="G199" s="52">
        <v>2525.0765895200002</v>
      </c>
      <c r="H199" s="52">
        <v>2568.68060328</v>
      </c>
      <c r="I199" s="52">
        <v>2682.8503182499999</v>
      </c>
      <c r="J199" s="52">
        <v>2751.5147848400002</v>
      </c>
      <c r="K199" s="52">
        <v>2707.5700046899997</v>
      </c>
      <c r="L199" s="52">
        <v>2687.4009615300001</v>
      </c>
      <c r="M199" s="52">
        <v>2719.1693227799997</v>
      </c>
      <c r="N199" s="52">
        <v>2752.3928483299997</v>
      </c>
      <c r="O199" s="52">
        <v>2737.2400882299999</v>
      </c>
      <c r="P199" s="52">
        <v>2705.1056950500001</v>
      </c>
      <c r="Q199" s="52">
        <v>2699.22502919</v>
      </c>
      <c r="R199" s="52">
        <v>2702.2642832299998</v>
      </c>
      <c r="S199" s="52">
        <v>2648.8122306599998</v>
      </c>
      <c r="T199" s="52">
        <v>2650.2863618800002</v>
      </c>
      <c r="U199" s="52">
        <v>2664.3311530700003</v>
      </c>
      <c r="V199" s="52">
        <v>2710.0155522499999</v>
      </c>
      <c r="W199" s="52">
        <v>2673.4619308800002</v>
      </c>
      <c r="X199" s="52">
        <v>2521.2247005099998</v>
      </c>
      <c r="Y199" s="52">
        <v>2438.6135018699997</v>
      </c>
    </row>
    <row r="200" spans="1:25" s="53" customFormat="1" ht="15.75" x14ac:dyDescent="0.3">
      <c r="A200" s="51" t="s">
        <v>140</v>
      </c>
      <c r="B200" s="52">
        <v>2358.7771914599998</v>
      </c>
      <c r="C200" s="52">
        <v>2216.4139584599998</v>
      </c>
      <c r="D200" s="52">
        <v>2151.2138870999997</v>
      </c>
      <c r="E200" s="52">
        <v>2207.3059387100002</v>
      </c>
      <c r="F200" s="52">
        <v>2253.59893904</v>
      </c>
      <c r="G200" s="52">
        <v>2367.1426223799999</v>
      </c>
      <c r="H200" s="52">
        <v>2454.4134878499999</v>
      </c>
      <c r="I200" s="52">
        <v>2585.58438329</v>
      </c>
      <c r="J200" s="52">
        <v>2736.6356666399997</v>
      </c>
      <c r="K200" s="52">
        <v>2737.71230904</v>
      </c>
      <c r="L200" s="52">
        <v>2722.0347660500001</v>
      </c>
      <c r="M200" s="52">
        <v>2742.0686230499996</v>
      </c>
      <c r="N200" s="52">
        <v>2766.7824507799996</v>
      </c>
      <c r="O200" s="52">
        <v>2745.6790915299998</v>
      </c>
      <c r="P200" s="52">
        <v>2766.2046449299996</v>
      </c>
      <c r="Q200" s="52">
        <v>2791.3629232499998</v>
      </c>
      <c r="R200" s="52">
        <v>2809.16910749</v>
      </c>
      <c r="S200" s="52">
        <v>2712.1319291999998</v>
      </c>
      <c r="T200" s="52">
        <v>2674.5595824399998</v>
      </c>
      <c r="U200" s="52">
        <v>2728.6435572999999</v>
      </c>
      <c r="V200" s="52">
        <v>2756.8242488200003</v>
      </c>
      <c r="W200" s="52">
        <v>2721.81381272</v>
      </c>
      <c r="X200" s="52">
        <v>2650.39751669</v>
      </c>
      <c r="Y200" s="52">
        <v>2589.2371142900001</v>
      </c>
    </row>
    <row r="201" spans="1:25" s="53" customFormat="1" ht="15.75" x14ac:dyDescent="0.3">
      <c r="A201" s="51" t="s">
        <v>141</v>
      </c>
      <c r="B201" s="52">
        <v>2545.3515734399998</v>
      </c>
      <c r="C201" s="52">
        <v>2421.96272034</v>
      </c>
      <c r="D201" s="52">
        <v>2398.7802267400002</v>
      </c>
      <c r="E201" s="52">
        <v>2417.9355501999999</v>
      </c>
      <c r="F201" s="52">
        <v>2443.8574877700003</v>
      </c>
      <c r="G201" s="52">
        <v>2464.4376587699999</v>
      </c>
      <c r="H201" s="52">
        <v>2531.7782804099998</v>
      </c>
      <c r="I201" s="52">
        <v>2669.7244916700001</v>
      </c>
      <c r="J201" s="52">
        <v>2707.8667061400001</v>
      </c>
      <c r="K201" s="52">
        <v>2735.85797877</v>
      </c>
      <c r="L201" s="52">
        <v>2727.4094398099996</v>
      </c>
      <c r="M201" s="52">
        <v>2733.9092138599999</v>
      </c>
      <c r="N201" s="52">
        <v>2760.0270571199999</v>
      </c>
      <c r="O201" s="52">
        <v>2755.56408655</v>
      </c>
      <c r="P201" s="52">
        <v>2769.9342101700004</v>
      </c>
      <c r="Q201" s="52">
        <v>2728.0500153800003</v>
      </c>
      <c r="R201" s="52">
        <v>2764.7497067799995</v>
      </c>
      <c r="S201" s="52">
        <v>2725.3838134999996</v>
      </c>
      <c r="T201" s="52">
        <v>2711.0828674800005</v>
      </c>
      <c r="U201" s="52">
        <v>2700.9451433699996</v>
      </c>
      <c r="V201" s="52">
        <v>2745.3062034699997</v>
      </c>
      <c r="W201" s="52">
        <v>2670.70511893</v>
      </c>
      <c r="X201" s="52">
        <v>2572.1949575799999</v>
      </c>
      <c r="Y201" s="52">
        <v>2524.3593162699999</v>
      </c>
    </row>
    <row r="202" spans="1:25" s="53" customFormat="1" ht="15.75" x14ac:dyDescent="0.3">
      <c r="A202" s="51" t="s">
        <v>142</v>
      </c>
      <c r="B202" s="52">
        <v>2489.42756801</v>
      </c>
      <c r="C202" s="52">
        <v>2397.89786895</v>
      </c>
      <c r="D202" s="52">
        <v>2389.5017537599997</v>
      </c>
      <c r="E202" s="52">
        <v>2384.7702748399997</v>
      </c>
      <c r="F202" s="52">
        <v>2419.51809224</v>
      </c>
      <c r="G202" s="52">
        <v>2451.4768054000001</v>
      </c>
      <c r="H202" s="52">
        <v>2507.1107944699997</v>
      </c>
      <c r="I202" s="52">
        <v>2605.5214473699998</v>
      </c>
      <c r="J202" s="52">
        <v>2665.9119412800001</v>
      </c>
      <c r="K202" s="52">
        <v>2665.6469460600001</v>
      </c>
      <c r="L202" s="52">
        <v>2666.6657758199999</v>
      </c>
      <c r="M202" s="52">
        <v>2681.6076259000001</v>
      </c>
      <c r="N202" s="52">
        <v>2690.9560371400003</v>
      </c>
      <c r="O202" s="52">
        <v>2665.4110786800002</v>
      </c>
      <c r="P202" s="52">
        <v>2696.48225619</v>
      </c>
      <c r="Q202" s="52">
        <v>2688.1820666000003</v>
      </c>
      <c r="R202" s="52">
        <v>2713.4709016199995</v>
      </c>
      <c r="S202" s="52">
        <v>2691.5740603899999</v>
      </c>
      <c r="T202" s="52">
        <v>2699.8136083200002</v>
      </c>
      <c r="U202" s="52">
        <v>2688.9898339199999</v>
      </c>
      <c r="V202" s="52">
        <v>2695.1594174499996</v>
      </c>
      <c r="W202" s="52">
        <v>2675.0337790799995</v>
      </c>
      <c r="X202" s="52">
        <v>2620.4621472199997</v>
      </c>
      <c r="Y202" s="52">
        <v>2522.22404151</v>
      </c>
    </row>
    <row r="203" spans="1:25" s="53" customFormat="1" ht="15.75" x14ac:dyDescent="0.3">
      <c r="A203" s="51" t="s">
        <v>143</v>
      </c>
      <c r="B203" s="52">
        <v>2516.1835227500001</v>
      </c>
      <c r="C203" s="52">
        <v>2457.2377087</v>
      </c>
      <c r="D203" s="52">
        <v>2429.78410687</v>
      </c>
      <c r="E203" s="52">
        <v>2481.1526124299999</v>
      </c>
      <c r="F203" s="52">
        <v>2486.8872978500003</v>
      </c>
      <c r="G203" s="52">
        <v>2498.00225847</v>
      </c>
      <c r="H203" s="52">
        <v>2541.1714344299999</v>
      </c>
      <c r="I203" s="52">
        <v>2635.7538243899999</v>
      </c>
      <c r="J203" s="52">
        <v>2675.87252919</v>
      </c>
      <c r="K203" s="52">
        <v>2675.1466415800005</v>
      </c>
      <c r="L203" s="52">
        <v>2659.91357118</v>
      </c>
      <c r="M203" s="52">
        <v>2685.6473483899999</v>
      </c>
      <c r="N203" s="52">
        <v>2720.2889734800001</v>
      </c>
      <c r="O203" s="52">
        <v>2705.1238532400002</v>
      </c>
      <c r="P203" s="52">
        <v>2774.2284825400002</v>
      </c>
      <c r="Q203" s="52">
        <v>2706.26728245</v>
      </c>
      <c r="R203" s="52">
        <v>2736.4573354200002</v>
      </c>
      <c r="S203" s="52">
        <v>2724.6722831899997</v>
      </c>
      <c r="T203" s="52">
        <v>2702.9309015399999</v>
      </c>
      <c r="U203" s="52">
        <v>2684.9651976099994</v>
      </c>
      <c r="V203" s="52">
        <v>2708.1018913899998</v>
      </c>
      <c r="W203" s="52">
        <v>2711.64150625</v>
      </c>
      <c r="X203" s="52">
        <v>2620.8556837900001</v>
      </c>
      <c r="Y203" s="52">
        <v>2549.9745186800001</v>
      </c>
    </row>
    <row r="204" spans="1:25" s="53" customFormat="1" ht="15.75" x14ac:dyDescent="0.3">
      <c r="A204" s="51" t="s">
        <v>144</v>
      </c>
      <c r="B204" s="52">
        <v>2556.67809622</v>
      </c>
      <c r="C204" s="52">
        <v>2580.79421215</v>
      </c>
      <c r="D204" s="52">
        <v>2563.0608249699999</v>
      </c>
      <c r="E204" s="52">
        <v>2615.8324699499999</v>
      </c>
      <c r="F204" s="52">
        <v>2612.5876342000001</v>
      </c>
      <c r="G204" s="52">
        <v>2628.8569538900001</v>
      </c>
      <c r="H204" s="52">
        <v>2597.0725461900001</v>
      </c>
      <c r="I204" s="52">
        <v>2610.9965184600001</v>
      </c>
      <c r="J204" s="52">
        <v>2681.8336116299997</v>
      </c>
      <c r="K204" s="52">
        <v>2737.2546764899998</v>
      </c>
      <c r="L204" s="52">
        <v>2766.5524869000001</v>
      </c>
      <c r="M204" s="52">
        <v>2763.70023545</v>
      </c>
      <c r="N204" s="52">
        <v>2726.3460053999997</v>
      </c>
      <c r="O204" s="52">
        <v>2682.5410242899998</v>
      </c>
      <c r="P204" s="52">
        <v>2684.08058428</v>
      </c>
      <c r="Q204" s="52">
        <v>2697.6312476799994</v>
      </c>
      <c r="R204" s="52">
        <v>2723.8738258399999</v>
      </c>
      <c r="S204" s="52">
        <v>2710.1892307799999</v>
      </c>
      <c r="T204" s="52">
        <v>2740.1965710499999</v>
      </c>
      <c r="U204" s="52">
        <v>2726.7861525099997</v>
      </c>
      <c r="V204" s="52">
        <v>2686.1199789800003</v>
      </c>
      <c r="W204" s="52">
        <v>2700.93552378</v>
      </c>
      <c r="X204" s="52">
        <v>2653.44931963</v>
      </c>
      <c r="Y204" s="52">
        <v>2614.9402070300002</v>
      </c>
    </row>
    <row r="205" spans="1:25" s="53" customFormat="1" ht="15.75" x14ac:dyDescent="0.3">
      <c r="A205" s="51" t="s">
        <v>145</v>
      </c>
      <c r="B205" s="52">
        <v>2639.4376573</v>
      </c>
      <c r="C205" s="52">
        <v>2566.2809687600002</v>
      </c>
      <c r="D205" s="52">
        <v>2560.7630008300002</v>
      </c>
      <c r="E205" s="52">
        <v>2577.8921134399998</v>
      </c>
      <c r="F205" s="52">
        <v>2587.0482037800002</v>
      </c>
      <c r="G205" s="52">
        <v>2557.6786764899998</v>
      </c>
      <c r="H205" s="52">
        <v>2535.8849372100003</v>
      </c>
      <c r="I205" s="52">
        <v>2514.47696064</v>
      </c>
      <c r="J205" s="52">
        <v>2632.2463682099997</v>
      </c>
      <c r="K205" s="52">
        <v>2628.0433457500003</v>
      </c>
      <c r="L205" s="52">
        <v>2624.0671685899997</v>
      </c>
      <c r="M205" s="52">
        <v>2626.6074927099999</v>
      </c>
      <c r="N205" s="52">
        <v>2637.5759776</v>
      </c>
      <c r="O205" s="52">
        <v>2624.9534371499999</v>
      </c>
      <c r="P205" s="52">
        <v>2623.04629415</v>
      </c>
      <c r="Q205" s="52">
        <v>2625.6149167599997</v>
      </c>
      <c r="R205" s="52">
        <v>2644.7457378999998</v>
      </c>
      <c r="S205" s="52">
        <v>2658.6656402600001</v>
      </c>
      <c r="T205" s="52">
        <v>2669.7974046700001</v>
      </c>
      <c r="U205" s="52">
        <v>2660.94259302</v>
      </c>
      <c r="V205" s="52">
        <v>2634.6404660999997</v>
      </c>
      <c r="W205" s="52">
        <v>2626.8451309699999</v>
      </c>
      <c r="X205" s="52">
        <v>2589.8314663399997</v>
      </c>
      <c r="Y205" s="52">
        <v>2554.83685672</v>
      </c>
    </row>
    <row r="206" spans="1:25" s="53" customFormat="1" ht="15.75" x14ac:dyDescent="0.3">
      <c r="A206" s="51" t="s">
        <v>146</v>
      </c>
      <c r="B206" s="52">
        <v>2613.8530587200003</v>
      </c>
      <c r="C206" s="52">
        <v>2627.8053718599999</v>
      </c>
      <c r="D206" s="52">
        <v>2564.3453395699999</v>
      </c>
      <c r="E206" s="52">
        <v>2576.82051662</v>
      </c>
      <c r="F206" s="52">
        <v>2615.4446561300001</v>
      </c>
      <c r="G206" s="52">
        <v>2631.6503507899997</v>
      </c>
      <c r="H206" s="52">
        <v>2625.4173321999997</v>
      </c>
      <c r="I206" s="52">
        <v>2673.3467759800001</v>
      </c>
      <c r="J206" s="52">
        <v>2745.0616636000004</v>
      </c>
      <c r="K206" s="52">
        <v>2744.0871541400002</v>
      </c>
      <c r="L206" s="52">
        <v>2722.1022282100002</v>
      </c>
      <c r="M206" s="52">
        <v>2705.8607561899998</v>
      </c>
      <c r="N206" s="52">
        <v>2729.1055869100001</v>
      </c>
      <c r="O206" s="52">
        <v>2731.4464008799996</v>
      </c>
      <c r="P206" s="52">
        <v>2711.6429794699998</v>
      </c>
      <c r="Q206" s="52">
        <v>2714.23303863</v>
      </c>
      <c r="R206" s="52">
        <v>2724.6726892699999</v>
      </c>
      <c r="S206" s="52">
        <v>2675.5335868700004</v>
      </c>
      <c r="T206" s="52">
        <v>2688.2103447600002</v>
      </c>
      <c r="U206" s="52">
        <v>2657.05469945</v>
      </c>
      <c r="V206" s="52">
        <v>2674.3502857099998</v>
      </c>
      <c r="W206" s="52">
        <v>2671.7337453099999</v>
      </c>
      <c r="X206" s="52">
        <v>2604.3258992599999</v>
      </c>
      <c r="Y206" s="52">
        <v>2517.4476450800003</v>
      </c>
    </row>
    <row r="207" spans="1:25" s="53" customFormat="1" ht="15.75" x14ac:dyDescent="0.3">
      <c r="A207" s="51" t="s">
        <v>147</v>
      </c>
      <c r="B207" s="52">
        <v>2540.0570019500001</v>
      </c>
      <c r="C207" s="52">
        <v>2521.9244637800002</v>
      </c>
      <c r="D207" s="52">
        <v>2512.1713287100001</v>
      </c>
      <c r="E207" s="52">
        <v>2499.2342079999999</v>
      </c>
      <c r="F207" s="52">
        <v>2536.5488449100003</v>
      </c>
      <c r="G207" s="52">
        <v>2547.3629654400002</v>
      </c>
      <c r="H207" s="52">
        <v>2596.0896581400002</v>
      </c>
      <c r="I207" s="52">
        <v>2683.9143422400002</v>
      </c>
      <c r="J207" s="52">
        <v>2730.5759617000003</v>
      </c>
      <c r="K207" s="52">
        <v>2692.2000536999999</v>
      </c>
      <c r="L207" s="52">
        <v>2696.5347206200004</v>
      </c>
      <c r="M207" s="52">
        <v>2719.6019105</v>
      </c>
      <c r="N207" s="52">
        <v>2748.0500071300003</v>
      </c>
      <c r="O207" s="52">
        <v>2713.8246593899999</v>
      </c>
      <c r="P207" s="52">
        <v>2694.0715924799997</v>
      </c>
      <c r="Q207" s="52">
        <v>2732.6853449700002</v>
      </c>
      <c r="R207" s="52">
        <v>2748.6927203699997</v>
      </c>
      <c r="S207" s="52">
        <v>2734.1103318599999</v>
      </c>
      <c r="T207" s="52">
        <v>2721.0019121300002</v>
      </c>
      <c r="U207" s="52">
        <v>2704.1093786900001</v>
      </c>
      <c r="V207" s="52">
        <v>2715.7077605899995</v>
      </c>
      <c r="W207" s="52">
        <v>2693.1875704200002</v>
      </c>
      <c r="X207" s="52">
        <v>2650.8841979999997</v>
      </c>
      <c r="Y207" s="52">
        <v>2488.3348530900003</v>
      </c>
    </row>
    <row r="208" spans="1:25" s="53" customFormat="1" ht="15.75" x14ac:dyDescent="0.3">
      <c r="A208" s="51" t="s">
        <v>148</v>
      </c>
      <c r="B208" s="52">
        <v>2481.57371074</v>
      </c>
      <c r="C208" s="52">
        <v>2453.7957668500003</v>
      </c>
      <c r="D208" s="52">
        <v>2443.94852408</v>
      </c>
      <c r="E208" s="52">
        <v>2440.7163901200001</v>
      </c>
      <c r="F208" s="52">
        <v>2500.9031729600001</v>
      </c>
      <c r="G208" s="52">
        <v>2558.8213704499999</v>
      </c>
      <c r="H208" s="52">
        <v>2544.1302992299998</v>
      </c>
      <c r="I208" s="52">
        <v>2628.2307915700003</v>
      </c>
      <c r="J208" s="52">
        <v>2708.4813478400001</v>
      </c>
      <c r="K208" s="52">
        <v>2690.1887354</v>
      </c>
      <c r="L208" s="52">
        <v>2697.0772159500002</v>
      </c>
      <c r="M208" s="52">
        <v>2757.8038187399998</v>
      </c>
      <c r="N208" s="52">
        <v>2730.3329287400002</v>
      </c>
      <c r="O208" s="52">
        <v>2731.4736943899998</v>
      </c>
      <c r="P208" s="52">
        <v>2726.6016422000002</v>
      </c>
      <c r="Q208" s="52">
        <v>2728.8749633099997</v>
      </c>
      <c r="R208" s="52">
        <v>2722.2828366900003</v>
      </c>
      <c r="S208" s="52">
        <v>2668.6999422999997</v>
      </c>
      <c r="T208" s="52">
        <v>2685.83455817</v>
      </c>
      <c r="U208" s="52">
        <v>2673.1406361999998</v>
      </c>
      <c r="V208" s="52">
        <v>2652.0840250299998</v>
      </c>
      <c r="W208" s="52">
        <v>2628.4781955799999</v>
      </c>
      <c r="X208" s="52">
        <v>2558.9548312799998</v>
      </c>
      <c r="Y208" s="52">
        <v>2468.2778219500001</v>
      </c>
    </row>
    <row r="209" spans="1:25" s="53" customFormat="1" ht="15.75" x14ac:dyDescent="0.3">
      <c r="A209" s="51" t="s">
        <v>149</v>
      </c>
      <c r="B209" s="52">
        <v>2455.2140290699999</v>
      </c>
      <c r="C209" s="52">
        <v>2469.9065837500002</v>
      </c>
      <c r="D209" s="52">
        <v>2460.2656214799999</v>
      </c>
      <c r="E209" s="52">
        <v>2543.4857924600001</v>
      </c>
      <c r="F209" s="52">
        <v>2504.4160060300001</v>
      </c>
      <c r="G209" s="52">
        <v>2564.5478664900002</v>
      </c>
      <c r="H209" s="52">
        <v>2579.4888847699999</v>
      </c>
      <c r="I209" s="52">
        <v>2662.95663238</v>
      </c>
      <c r="J209" s="52">
        <v>2722.1712991799996</v>
      </c>
      <c r="K209" s="52">
        <v>2728.2421598700003</v>
      </c>
      <c r="L209" s="52">
        <v>2725.5231767799996</v>
      </c>
      <c r="M209" s="52">
        <v>2729.1886119299998</v>
      </c>
      <c r="N209" s="52">
        <v>2740.5824286500001</v>
      </c>
      <c r="O209" s="52">
        <v>2746.3395038099998</v>
      </c>
      <c r="P209" s="52">
        <v>2737.9142585500003</v>
      </c>
      <c r="Q209" s="52">
        <v>2754.7148224700004</v>
      </c>
      <c r="R209" s="52">
        <v>2759.4665678499996</v>
      </c>
      <c r="S209" s="52">
        <v>2760.6390621199998</v>
      </c>
      <c r="T209" s="52">
        <v>2761.6059765999998</v>
      </c>
      <c r="U209" s="52">
        <v>2711.4148219500003</v>
      </c>
      <c r="V209" s="52">
        <v>2724.0276293699999</v>
      </c>
      <c r="W209" s="52">
        <v>2688.5791980100003</v>
      </c>
      <c r="X209" s="52">
        <v>2665.2607340100003</v>
      </c>
      <c r="Y209" s="52">
        <v>2506.88058735</v>
      </c>
    </row>
    <row r="210" spans="1:25" s="53" customFormat="1" ht="15.75" x14ac:dyDescent="0.3">
      <c r="A210" s="51" t="s">
        <v>150</v>
      </c>
      <c r="B210" s="52">
        <v>2564.7529656799998</v>
      </c>
      <c r="C210" s="52">
        <v>2581.8314589800002</v>
      </c>
      <c r="D210" s="52">
        <v>2625.51762659</v>
      </c>
      <c r="E210" s="52">
        <v>2620.1270421300001</v>
      </c>
      <c r="F210" s="52">
        <v>2579.6042188000001</v>
      </c>
      <c r="G210" s="52">
        <v>2614.9547038299997</v>
      </c>
      <c r="H210" s="52">
        <v>2642.2389322600002</v>
      </c>
      <c r="I210" s="52">
        <v>2674.2954625000002</v>
      </c>
      <c r="J210" s="52">
        <v>2741.2565737300001</v>
      </c>
      <c r="K210" s="52">
        <v>2720.4195001999997</v>
      </c>
      <c r="L210" s="52">
        <v>2713.1591656499995</v>
      </c>
      <c r="M210" s="52">
        <v>2746.5996095700002</v>
      </c>
      <c r="N210" s="52">
        <v>2729.1991457699996</v>
      </c>
      <c r="O210" s="52">
        <v>2725.40664302</v>
      </c>
      <c r="P210" s="52">
        <v>2728.9449779899996</v>
      </c>
      <c r="Q210" s="52">
        <v>2739.4937809599996</v>
      </c>
      <c r="R210" s="52">
        <v>2784.7081269399996</v>
      </c>
      <c r="S210" s="52">
        <v>2712.7172449099999</v>
      </c>
      <c r="T210" s="52">
        <v>2724.4028773299997</v>
      </c>
      <c r="U210" s="52">
        <v>2711.2840012299998</v>
      </c>
      <c r="V210" s="52">
        <v>2765.0899589500004</v>
      </c>
      <c r="W210" s="52">
        <v>2743.4879271700001</v>
      </c>
      <c r="X210" s="52">
        <v>2682.5875965800001</v>
      </c>
      <c r="Y210" s="52">
        <v>2608.76588614</v>
      </c>
    </row>
    <row r="211" spans="1:25" s="53" customFormat="1" ht="15.75" x14ac:dyDescent="0.3">
      <c r="A211" s="51" t="s">
        <v>151</v>
      </c>
      <c r="B211" s="52">
        <v>2499.6072279199998</v>
      </c>
      <c r="C211" s="52">
        <v>2431.2351460299997</v>
      </c>
      <c r="D211" s="52">
        <v>2457.3590841099999</v>
      </c>
      <c r="E211" s="52">
        <v>2480.3399528499999</v>
      </c>
      <c r="F211" s="52">
        <v>2444.7913046499998</v>
      </c>
      <c r="G211" s="52">
        <v>2479.5557403000003</v>
      </c>
      <c r="H211" s="52">
        <v>2519.5966928500002</v>
      </c>
      <c r="I211" s="52">
        <v>2591.06974343</v>
      </c>
      <c r="J211" s="52">
        <v>2629.88018173</v>
      </c>
      <c r="K211" s="52">
        <v>2702.0278675300001</v>
      </c>
      <c r="L211" s="52">
        <v>2714.69857847</v>
      </c>
      <c r="M211" s="52">
        <v>2724.0511219700002</v>
      </c>
      <c r="N211" s="52">
        <v>2698.2413690200001</v>
      </c>
      <c r="O211" s="52">
        <v>2674.7349186199999</v>
      </c>
      <c r="P211" s="52">
        <v>2646.7433707800001</v>
      </c>
      <c r="Q211" s="52">
        <v>2637.63283146</v>
      </c>
      <c r="R211" s="52">
        <v>2643.5964614200002</v>
      </c>
      <c r="S211" s="52">
        <v>2674.7436694899998</v>
      </c>
      <c r="T211" s="52">
        <v>2662.7408836100003</v>
      </c>
      <c r="U211" s="52">
        <v>2649.1842181000002</v>
      </c>
      <c r="V211" s="52">
        <v>2652.0494501799999</v>
      </c>
      <c r="W211" s="52">
        <v>2628.9004591399998</v>
      </c>
      <c r="X211" s="52">
        <v>2629.1664553600003</v>
      </c>
      <c r="Y211" s="52">
        <v>2485.60327538</v>
      </c>
    </row>
    <row r="212" spans="1:25" s="53" customFormat="1" ht="15.75" x14ac:dyDescent="0.3">
      <c r="A212" s="51" t="s">
        <v>152</v>
      </c>
      <c r="B212" s="52">
        <v>2490.00233901</v>
      </c>
      <c r="C212" s="52">
        <v>2472.7244199400002</v>
      </c>
      <c r="D212" s="52">
        <v>2489.41415508</v>
      </c>
      <c r="E212" s="52">
        <v>2495.0813941599999</v>
      </c>
      <c r="F212" s="52">
        <v>2466.7828252600002</v>
      </c>
      <c r="G212" s="52">
        <v>2502.9640114399999</v>
      </c>
      <c r="H212" s="52">
        <v>2485.4073392499999</v>
      </c>
      <c r="I212" s="52">
        <v>2504.0216357999998</v>
      </c>
      <c r="J212" s="52">
        <v>2598.2891559600002</v>
      </c>
      <c r="K212" s="52">
        <v>2656.0041983900001</v>
      </c>
      <c r="L212" s="52">
        <v>2685.05780267</v>
      </c>
      <c r="M212" s="52">
        <v>2685.6277958600003</v>
      </c>
      <c r="N212" s="52">
        <v>2676.6843141500003</v>
      </c>
      <c r="O212" s="52">
        <v>2686.1509030099996</v>
      </c>
      <c r="P212" s="52">
        <v>2672.5533665200001</v>
      </c>
      <c r="Q212" s="52">
        <v>2675.0857227199995</v>
      </c>
      <c r="R212" s="52">
        <v>2678.2584618599994</v>
      </c>
      <c r="S212" s="52">
        <v>2717.2195761399998</v>
      </c>
      <c r="T212" s="52">
        <v>2751.0293713700003</v>
      </c>
      <c r="U212" s="52">
        <v>2708.9444529700004</v>
      </c>
      <c r="V212" s="52">
        <v>2674.6417209300002</v>
      </c>
      <c r="W212" s="52">
        <v>2675.3559155700004</v>
      </c>
      <c r="X212" s="52">
        <v>2637.1800998500003</v>
      </c>
      <c r="Y212" s="52">
        <v>2520.8743266700003</v>
      </c>
    </row>
    <row r="213" spans="1:25" s="53" customFormat="1" ht="15.75" x14ac:dyDescent="0.3">
      <c r="A213" s="51" t="s">
        <v>153</v>
      </c>
      <c r="B213" s="52">
        <v>2487.1771947799998</v>
      </c>
      <c r="C213" s="52">
        <v>2484.4276011800002</v>
      </c>
      <c r="D213" s="52">
        <v>2452.40237892</v>
      </c>
      <c r="E213" s="52">
        <v>2472.5133398899998</v>
      </c>
      <c r="F213" s="52">
        <v>2481.80788024</v>
      </c>
      <c r="G213" s="52">
        <v>2559.87651237</v>
      </c>
      <c r="H213" s="52">
        <v>2611.3741455199997</v>
      </c>
      <c r="I213" s="52">
        <v>2663.11193241</v>
      </c>
      <c r="J213" s="52">
        <v>2796.2072748399996</v>
      </c>
      <c r="K213" s="52">
        <v>2791.0284197299998</v>
      </c>
      <c r="L213" s="52">
        <v>2730.5484537399998</v>
      </c>
      <c r="M213" s="52">
        <v>2829.6376002699999</v>
      </c>
      <c r="N213" s="52">
        <v>2836.5715972300004</v>
      </c>
      <c r="O213" s="52">
        <v>2839.7714590799997</v>
      </c>
      <c r="P213" s="52">
        <v>2824.1141832000003</v>
      </c>
      <c r="Q213" s="52">
        <v>2808.1223377799997</v>
      </c>
      <c r="R213" s="52">
        <v>2811.7183954900001</v>
      </c>
      <c r="S213" s="52">
        <v>2810.3311125399996</v>
      </c>
      <c r="T213" s="52">
        <v>2765.8630599799999</v>
      </c>
      <c r="U213" s="52">
        <v>2765.3437539699999</v>
      </c>
      <c r="V213" s="52">
        <v>2773.2696996000004</v>
      </c>
      <c r="W213" s="52">
        <v>2707.08501785</v>
      </c>
      <c r="X213" s="52">
        <v>2637.8673080899998</v>
      </c>
      <c r="Y213" s="52">
        <v>2524.3850697600001</v>
      </c>
    </row>
    <row r="214" spans="1:25" s="53" customFormat="1" ht="15.75" x14ac:dyDescent="0.3">
      <c r="A214" s="51" t="s">
        <v>154</v>
      </c>
      <c r="B214" s="52">
        <v>2582.8086162499999</v>
      </c>
      <c r="C214" s="52">
        <v>2573.4584366700001</v>
      </c>
      <c r="D214" s="52">
        <v>2570.31226926</v>
      </c>
      <c r="E214" s="52">
        <v>2596.3695055799999</v>
      </c>
      <c r="F214" s="52">
        <v>2651.1461108000003</v>
      </c>
      <c r="G214" s="52">
        <v>2614.5876699999999</v>
      </c>
      <c r="H214" s="52">
        <v>2624.1265639100002</v>
      </c>
      <c r="I214" s="52">
        <v>2678.9411660799997</v>
      </c>
      <c r="J214" s="52">
        <v>2742.1936349099997</v>
      </c>
      <c r="K214" s="52">
        <v>2715.6860975500003</v>
      </c>
      <c r="L214" s="52">
        <v>2705.4765757899995</v>
      </c>
      <c r="M214" s="52">
        <v>2736.9409677200001</v>
      </c>
      <c r="N214" s="52">
        <v>2763.8213231299997</v>
      </c>
      <c r="O214" s="52">
        <v>2768.08186518</v>
      </c>
      <c r="P214" s="52">
        <v>2761.9476063700004</v>
      </c>
      <c r="Q214" s="52">
        <v>2753.1802674700002</v>
      </c>
      <c r="R214" s="52">
        <v>2766.5000891</v>
      </c>
      <c r="S214" s="52">
        <v>2758.3019782800002</v>
      </c>
      <c r="T214" s="52">
        <v>2755.1557046199996</v>
      </c>
      <c r="U214" s="52">
        <v>2751.0557298000003</v>
      </c>
      <c r="V214" s="52">
        <v>2749.3532383199999</v>
      </c>
      <c r="W214" s="52">
        <v>2712.8901373500003</v>
      </c>
      <c r="X214" s="52">
        <v>2648.8805539800001</v>
      </c>
      <c r="Y214" s="52">
        <v>2605.7511093000003</v>
      </c>
    </row>
    <row r="215" spans="1:25" s="53" customFormat="1" ht="15.75" x14ac:dyDescent="0.3">
      <c r="A215" s="51" t="s">
        <v>155</v>
      </c>
      <c r="B215" s="52">
        <v>2568.3370043200002</v>
      </c>
      <c r="C215" s="52">
        <v>2565.27263455</v>
      </c>
      <c r="D215" s="52">
        <v>2584.1298725699999</v>
      </c>
      <c r="E215" s="52">
        <v>2626.3203321599999</v>
      </c>
      <c r="F215" s="52">
        <v>2632.5903340099999</v>
      </c>
      <c r="G215" s="52">
        <v>2600.7282984000003</v>
      </c>
      <c r="H215" s="52">
        <v>2614.0275800999998</v>
      </c>
      <c r="I215" s="52">
        <v>2662.0928748900001</v>
      </c>
      <c r="J215" s="52">
        <v>2710.4191920599997</v>
      </c>
      <c r="K215" s="52">
        <v>2703.8708581399997</v>
      </c>
      <c r="L215" s="52">
        <v>2696.3960346599997</v>
      </c>
      <c r="M215" s="52">
        <v>2756.7548127700002</v>
      </c>
      <c r="N215" s="52">
        <v>2752.6909585900003</v>
      </c>
      <c r="O215" s="52">
        <v>2744.8034112699997</v>
      </c>
      <c r="P215" s="52">
        <v>2757.6212570899997</v>
      </c>
      <c r="Q215" s="52">
        <v>2754.7227213300002</v>
      </c>
      <c r="R215" s="52">
        <v>2765.5145470400003</v>
      </c>
      <c r="S215" s="52">
        <v>2719.76986343</v>
      </c>
      <c r="T215" s="52">
        <v>2741.5083549700003</v>
      </c>
      <c r="U215" s="52">
        <v>2738.2104299399998</v>
      </c>
      <c r="V215" s="52">
        <v>2757.9061913200003</v>
      </c>
      <c r="W215" s="52">
        <v>2702.5691647499998</v>
      </c>
      <c r="X215" s="52">
        <v>2607.1953233899999</v>
      </c>
      <c r="Y215" s="52">
        <v>2559.8465678800003</v>
      </c>
    </row>
    <row r="216" spans="1:25" s="53" customFormat="1" ht="15.75" x14ac:dyDescent="0.3">
      <c r="A216" s="51" t="s">
        <v>156</v>
      </c>
      <c r="B216" s="52">
        <v>2567.7287490600002</v>
      </c>
      <c r="C216" s="52">
        <v>2537.69826921</v>
      </c>
      <c r="D216" s="52">
        <v>2552.8873808999997</v>
      </c>
      <c r="E216" s="52">
        <v>2577.4665233599999</v>
      </c>
      <c r="F216" s="52">
        <v>2597.5194142400001</v>
      </c>
      <c r="G216" s="52">
        <v>2575.5885996400002</v>
      </c>
      <c r="H216" s="52">
        <v>2591.3826431500001</v>
      </c>
      <c r="I216" s="52">
        <v>2653.5018392399998</v>
      </c>
      <c r="J216" s="52">
        <v>2715.3716819700003</v>
      </c>
      <c r="K216" s="52">
        <v>2704.6017320399997</v>
      </c>
      <c r="L216" s="52">
        <v>2689.9053760899997</v>
      </c>
      <c r="M216" s="52">
        <v>2717.8289435300003</v>
      </c>
      <c r="N216" s="52">
        <v>2733.9329433399998</v>
      </c>
      <c r="O216" s="52">
        <v>2734.2530126399997</v>
      </c>
      <c r="P216" s="52">
        <v>2737.2675764200003</v>
      </c>
      <c r="Q216" s="52">
        <v>2736.1443548999996</v>
      </c>
      <c r="R216" s="52">
        <v>2750.6621658800004</v>
      </c>
      <c r="S216" s="52">
        <v>2728.4666676899997</v>
      </c>
      <c r="T216" s="52">
        <v>2743.7249049900001</v>
      </c>
      <c r="U216" s="52">
        <v>2719.8201490700003</v>
      </c>
      <c r="V216" s="52">
        <v>2712.76101991</v>
      </c>
      <c r="W216" s="52">
        <v>2672.1862442299998</v>
      </c>
      <c r="X216" s="52">
        <v>2595.97977924</v>
      </c>
      <c r="Y216" s="52">
        <v>2564.2656407300001</v>
      </c>
    </row>
    <row r="217" spans="1:25" s="53" customFormat="1" ht="15.75" x14ac:dyDescent="0.3">
      <c r="A217" s="51" t="s">
        <v>157</v>
      </c>
      <c r="B217" s="52">
        <v>2606.2825287999999</v>
      </c>
      <c r="C217" s="52">
        <v>2586.98451105</v>
      </c>
      <c r="D217" s="52">
        <v>2600.0424027500003</v>
      </c>
      <c r="E217" s="52">
        <v>2602.5785378800001</v>
      </c>
      <c r="F217" s="52">
        <v>2600.2812945799997</v>
      </c>
      <c r="G217" s="52">
        <v>2617.3638842199998</v>
      </c>
      <c r="H217" s="52">
        <v>2626.09914067</v>
      </c>
      <c r="I217" s="52">
        <v>2670.2529954399997</v>
      </c>
      <c r="J217" s="52">
        <v>2742.9596300399999</v>
      </c>
      <c r="K217" s="52">
        <v>2765.3597834299999</v>
      </c>
      <c r="L217" s="52">
        <v>2752.4931628699997</v>
      </c>
      <c r="M217" s="52">
        <v>2792.21972499</v>
      </c>
      <c r="N217" s="52">
        <v>2769.1725960499998</v>
      </c>
      <c r="O217" s="52">
        <v>2742.5664080400002</v>
      </c>
      <c r="P217" s="52">
        <v>2748.0108224799997</v>
      </c>
      <c r="Q217" s="52">
        <v>2747.9519555699999</v>
      </c>
      <c r="R217" s="52">
        <v>2760.1303568699996</v>
      </c>
      <c r="S217" s="52">
        <v>2737.8127192499996</v>
      </c>
      <c r="T217" s="52">
        <v>2756.2732490099997</v>
      </c>
      <c r="U217" s="52">
        <v>2755.7449711400004</v>
      </c>
      <c r="V217" s="52">
        <v>2746.6896240699998</v>
      </c>
      <c r="W217" s="52">
        <v>2723.2892241899999</v>
      </c>
      <c r="X217" s="52">
        <v>2604.8267659000003</v>
      </c>
      <c r="Y217" s="52">
        <v>2567.46632494</v>
      </c>
    </row>
    <row r="218" spans="1:25" s="53" customFormat="1" ht="15.75" x14ac:dyDescent="0.3">
      <c r="A218" s="51" t="s">
        <v>158</v>
      </c>
      <c r="B218" s="52">
        <v>2586.7166876900001</v>
      </c>
      <c r="C218" s="52">
        <v>2591.80682303</v>
      </c>
      <c r="D218" s="52">
        <v>2574.34836713</v>
      </c>
      <c r="E218" s="52">
        <v>2610.0137749699998</v>
      </c>
      <c r="F218" s="52">
        <v>2620.8922491100002</v>
      </c>
      <c r="G218" s="52">
        <v>2582.8641037799998</v>
      </c>
      <c r="H218" s="52">
        <v>2568.1176136900003</v>
      </c>
      <c r="I218" s="52">
        <v>2629.8546600899999</v>
      </c>
      <c r="J218" s="52">
        <v>2634.8277036700001</v>
      </c>
      <c r="K218" s="52">
        <v>2696.3679615700003</v>
      </c>
      <c r="L218" s="52">
        <v>2735.7248273599998</v>
      </c>
      <c r="M218" s="52">
        <v>2731.0976032999997</v>
      </c>
      <c r="N218" s="52">
        <v>2727.5232441899998</v>
      </c>
      <c r="O218" s="52">
        <v>2730.5437033999997</v>
      </c>
      <c r="P218" s="52">
        <v>2714.48545904</v>
      </c>
      <c r="Q218" s="52">
        <v>2709.4826851400003</v>
      </c>
      <c r="R218" s="52">
        <v>2727.1046253499999</v>
      </c>
      <c r="S218" s="52">
        <v>2752.8008215</v>
      </c>
      <c r="T218" s="52">
        <v>2752.1443641400001</v>
      </c>
      <c r="U218" s="52">
        <v>2734.5005531500001</v>
      </c>
      <c r="V218" s="52">
        <v>2683.1293445299998</v>
      </c>
      <c r="W218" s="52">
        <v>2673.8502675299997</v>
      </c>
      <c r="X218" s="52">
        <v>2601.7437907599997</v>
      </c>
      <c r="Y218" s="52">
        <v>2586.5465907099997</v>
      </c>
    </row>
    <row r="219" spans="1:25" s="53" customFormat="1" ht="15.75" x14ac:dyDescent="0.3">
      <c r="A219" s="51" t="s">
        <v>159</v>
      </c>
      <c r="B219" s="52">
        <v>2597.83958093</v>
      </c>
      <c r="C219" s="52">
        <v>2562.4314765500003</v>
      </c>
      <c r="D219" s="52">
        <v>2598.6557962100001</v>
      </c>
      <c r="E219" s="52">
        <v>2598.6716724600001</v>
      </c>
      <c r="F219" s="52">
        <v>2614.8065392600001</v>
      </c>
      <c r="G219" s="52">
        <v>2638.8795093999997</v>
      </c>
      <c r="H219" s="52">
        <v>2638.62084061</v>
      </c>
      <c r="I219" s="52">
        <v>2602.1013721999998</v>
      </c>
      <c r="J219" s="52">
        <v>2613.9590014200003</v>
      </c>
      <c r="K219" s="52">
        <v>2623.47278022</v>
      </c>
      <c r="L219" s="52">
        <v>2645.7685787400001</v>
      </c>
      <c r="M219" s="52">
        <v>2654.0445601800002</v>
      </c>
      <c r="N219" s="52">
        <v>2664.63831974</v>
      </c>
      <c r="O219" s="52">
        <v>2673.24603789</v>
      </c>
      <c r="P219" s="52">
        <v>2679.9725530300002</v>
      </c>
      <c r="Q219" s="52">
        <v>2675.1844812700001</v>
      </c>
      <c r="R219" s="52">
        <v>2695.0936908100002</v>
      </c>
      <c r="S219" s="52">
        <v>2750.5406775600004</v>
      </c>
      <c r="T219" s="52">
        <v>2737.4904560300001</v>
      </c>
      <c r="U219" s="52">
        <v>2723.0877490000003</v>
      </c>
      <c r="V219" s="52">
        <v>2690.8841135499997</v>
      </c>
      <c r="W219" s="52">
        <v>2665.0308604299998</v>
      </c>
      <c r="X219" s="52">
        <v>2586.4429520599997</v>
      </c>
      <c r="Y219" s="52">
        <v>2584.8525989999998</v>
      </c>
    </row>
    <row r="220" spans="1:25" s="53" customFormat="1" ht="15.75" x14ac:dyDescent="0.3">
      <c r="A220" s="51" t="s">
        <v>160</v>
      </c>
      <c r="B220" s="52">
        <v>2612.4028169799999</v>
      </c>
      <c r="C220" s="52">
        <v>2614.8930730100001</v>
      </c>
      <c r="D220" s="52">
        <v>2590.6264235899998</v>
      </c>
      <c r="E220" s="52">
        <v>2647.29049472</v>
      </c>
      <c r="F220" s="52">
        <v>2644.6427105100001</v>
      </c>
      <c r="G220" s="52">
        <v>2626.2561773099997</v>
      </c>
      <c r="H220" s="52">
        <v>2659.7995331699999</v>
      </c>
      <c r="I220" s="52">
        <v>2677.9864967999997</v>
      </c>
      <c r="J220" s="52">
        <v>2761.9146853000002</v>
      </c>
      <c r="K220" s="52">
        <v>2759.8852981600003</v>
      </c>
      <c r="L220" s="52">
        <v>2733.28794165</v>
      </c>
      <c r="M220" s="52">
        <v>2794.9814453099998</v>
      </c>
      <c r="N220" s="52">
        <v>2779.3169834999999</v>
      </c>
      <c r="O220" s="52">
        <v>2780.2358713800004</v>
      </c>
      <c r="P220" s="52">
        <v>2763.6107719800002</v>
      </c>
      <c r="Q220" s="52">
        <v>2775.2393997899999</v>
      </c>
      <c r="R220" s="52">
        <v>2776.6499396899999</v>
      </c>
      <c r="S220" s="52">
        <v>2746.9742259699997</v>
      </c>
      <c r="T220" s="52">
        <v>2743.3192045300002</v>
      </c>
      <c r="U220" s="52">
        <v>2738.6273914399999</v>
      </c>
      <c r="V220" s="52">
        <v>2721.9951103100002</v>
      </c>
      <c r="W220" s="52">
        <v>2697.7413423999997</v>
      </c>
      <c r="X220" s="52">
        <v>2588.9729652999999</v>
      </c>
      <c r="Y220" s="52">
        <v>2575.8272855599998</v>
      </c>
    </row>
    <row r="221" spans="1:25" s="53" customFormat="1" ht="15.75" x14ac:dyDescent="0.3">
      <c r="A221" s="51" t="s">
        <v>161</v>
      </c>
      <c r="B221" s="52">
        <v>2584.3387851699999</v>
      </c>
      <c r="C221" s="52">
        <v>2593.27776576</v>
      </c>
      <c r="D221" s="52">
        <v>2613.3493801200002</v>
      </c>
      <c r="E221" s="52">
        <v>2632.8177034700002</v>
      </c>
      <c r="F221" s="52">
        <v>2615.6922347899999</v>
      </c>
      <c r="G221" s="52">
        <v>2628.0279987599997</v>
      </c>
      <c r="H221" s="52">
        <v>2598.4719072500002</v>
      </c>
      <c r="I221" s="52">
        <v>2675.7372103400003</v>
      </c>
      <c r="J221" s="52">
        <v>2771.6426531500001</v>
      </c>
      <c r="K221" s="52">
        <v>2771.14099171</v>
      </c>
      <c r="L221" s="52">
        <v>2720.2977510400001</v>
      </c>
      <c r="M221" s="52">
        <v>2814.9140433800003</v>
      </c>
      <c r="N221" s="52">
        <v>2835.9517742400003</v>
      </c>
      <c r="O221" s="52">
        <v>2772.0512678200002</v>
      </c>
      <c r="P221" s="52">
        <v>2778.4766627199997</v>
      </c>
      <c r="Q221" s="52">
        <v>2781.8681202300004</v>
      </c>
      <c r="R221" s="52">
        <v>2775.5405661900004</v>
      </c>
      <c r="S221" s="52">
        <v>2726.1608536100002</v>
      </c>
      <c r="T221" s="52">
        <v>2726.3855630500002</v>
      </c>
      <c r="U221" s="52">
        <v>2730.27942463</v>
      </c>
      <c r="V221" s="52">
        <v>2741.5654746399996</v>
      </c>
      <c r="W221" s="52">
        <v>2690.2195293799996</v>
      </c>
      <c r="X221" s="52">
        <v>2611.6172707000001</v>
      </c>
      <c r="Y221" s="52">
        <v>2543.6224537500002</v>
      </c>
    </row>
    <row r="222" spans="1:25" s="53" customFormat="1" ht="15.75" x14ac:dyDescent="0.3">
      <c r="A222" s="51" t="s">
        <v>162</v>
      </c>
      <c r="B222" s="52">
        <v>2605.61731104</v>
      </c>
      <c r="C222" s="52">
        <v>2583.71239784</v>
      </c>
      <c r="D222" s="52">
        <v>2587.1081810799997</v>
      </c>
      <c r="E222" s="52">
        <v>2574.8379438900001</v>
      </c>
      <c r="F222" s="52">
        <v>2607.9036322100001</v>
      </c>
      <c r="G222" s="52">
        <v>2617.4445903999999</v>
      </c>
      <c r="H222" s="52">
        <v>2651.0082303500003</v>
      </c>
      <c r="I222" s="52">
        <v>2681.1156031199998</v>
      </c>
      <c r="J222" s="52">
        <v>2742.9009499100002</v>
      </c>
      <c r="K222" s="52">
        <v>2725.3055550500003</v>
      </c>
      <c r="L222" s="52">
        <v>2716.3063839400002</v>
      </c>
      <c r="M222" s="52">
        <v>2775.5518756000001</v>
      </c>
      <c r="N222" s="52">
        <v>2769.9309680599999</v>
      </c>
      <c r="O222" s="52">
        <v>2771.0731853699999</v>
      </c>
      <c r="P222" s="52">
        <v>2771.7667223999997</v>
      </c>
      <c r="Q222" s="52">
        <v>2766.8083806900004</v>
      </c>
      <c r="R222" s="52">
        <v>2773.9821359999996</v>
      </c>
      <c r="S222" s="52">
        <v>2738.9892467299996</v>
      </c>
      <c r="T222" s="52">
        <v>2727.6154580900002</v>
      </c>
      <c r="U222" s="52">
        <v>2720.04447265</v>
      </c>
      <c r="V222" s="52">
        <v>2746.9703677500002</v>
      </c>
      <c r="W222" s="52">
        <v>2714.4279151400001</v>
      </c>
      <c r="X222" s="52">
        <v>2621.4091529299999</v>
      </c>
      <c r="Y222" s="52">
        <v>2570.0880511400001</v>
      </c>
    </row>
    <row r="223" spans="1:25" s="53" customFormat="1" ht="15.75" x14ac:dyDescent="0.3">
      <c r="A223" s="51" t="s">
        <v>163</v>
      </c>
      <c r="B223" s="52">
        <v>2620.2650169399999</v>
      </c>
      <c r="C223" s="52">
        <v>2616.08541229</v>
      </c>
      <c r="D223" s="52">
        <v>2593.1909912800002</v>
      </c>
      <c r="E223" s="52">
        <v>2619.3921927199999</v>
      </c>
      <c r="F223" s="52">
        <v>2650.8775468200001</v>
      </c>
      <c r="G223" s="52">
        <v>2609.0993764599998</v>
      </c>
      <c r="H223" s="52">
        <v>2625.46272064</v>
      </c>
      <c r="I223" s="52">
        <v>2644.64531876</v>
      </c>
      <c r="J223" s="52">
        <v>2731.2541197</v>
      </c>
      <c r="K223" s="52">
        <v>2766.5059623999996</v>
      </c>
      <c r="L223" s="52">
        <v>2760.7079706699997</v>
      </c>
      <c r="M223" s="52">
        <v>2800.9695369499996</v>
      </c>
      <c r="N223" s="52">
        <v>2809.8370252799996</v>
      </c>
      <c r="O223" s="52">
        <v>2824.5002192700003</v>
      </c>
      <c r="P223" s="52">
        <v>2769.6848047499998</v>
      </c>
      <c r="Q223" s="52">
        <v>2766.2149376999996</v>
      </c>
      <c r="R223" s="52">
        <v>2774.2845534500002</v>
      </c>
      <c r="S223" s="52">
        <v>2780.2151488999998</v>
      </c>
      <c r="T223" s="52">
        <v>2743.6100654800002</v>
      </c>
      <c r="U223" s="52">
        <v>2718.6431267500002</v>
      </c>
      <c r="V223" s="52">
        <v>2705.3366776499997</v>
      </c>
      <c r="W223" s="52">
        <v>2691.6713021600003</v>
      </c>
      <c r="X223" s="52">
        <v>2611.01733534</v>
      </c>
      <c r="Y223" s="52">
        <v>2553.7869710800001</v>
      </c>
    </row>
    <row r="224" spans="1:25" s="53" customFormat="1" ht="15.75" x14ac:dyDescent="0.3">
      <c r="A224" s="51" t="s">
        <v>164</v>
      </c>
      <c r="B224" s="52">
        <v>2655.2002136399997</v>
      </c>
      <c r="C224" s="52">
        <v>2648.7246798900001</v>
      </c>
      <c r="D224" s="52">
        <v>2653.1480512600001</v>
      </c>
      <c r="E224" s="52">
        <v>2663.5627497400001</v>
      </c>
      <c r="F224" s="52">
        <v>2659.0863788199999</v>
      </c>
      <c r="G224" s="52">
        <v>2653.85704571</v>
      </c>
      <c r="H224" s="52">
        <v>2636.0243712299998</v>
      </c>
      <c r="I224" s="52">
        <v>2669.6459791799998</v>
      </c>
      <c r="J224" s="52">
        <v>2735.5188526900001</v>
      </c>
      <c r="K224" s="52">
        <v>2780.21087936</v>
      </c>
      <c r="L224" s="52">
        <v>2766.8527942700002</v>
      </c>
      <c r="M224" s="52">
        <v>2782.7822079899997</v>
      </c>
      <c r="N224" s="52">
        <v>2784.7858066299996</v>
      </c>
      <c r="O224" s="52">
        <v>2795.2071228300001</v>
      </c>
      <c r="P224" s="52">
        <v>2771.8442807199999</v>
      </c>
      <c r="Q224" s="52">
        <v>2770.7099431999995</v>
      </c>
      <c r="R224" s="52">
        <v>2785.8655896099999</v>
      </c>
      <c r="S224" s="52">
        <v>2770.8160249299999</v>
      </c>
      <c r="T224" s="52">
        <v>2753.5834705999996</v>
      </c>
      <c r="U224" s="52">
        <v>2779.2609138400003</v>
      </c>
      <c r="V224" s="52">
        <v>2766.4751020900003</v>
      </c>
      <c r="W224" s="52">
        <v>2755.2207560999996</v>
      </c>
      <c r="X224" s="52">
        <v>2679.9456920000002</v>
      </c>
      <c r="Y224" s="52">
        <v>2668.1305603800001</v>
      </c>
    </row>
    <row r="225" spans="1:26" s="53" customFormat="1" ht="15.75" x14ac:dyDescent="0.3">
      <c r="A225" s="51" t="s">
        <v>165</v>
      </c>
      <c r="B225" s="52">
        <v>2704.4587517299997</v>
      </c>
      <c r="C225" s="52">
        <v>2733.6851551099999</v>
      </c>
      <c r="D225" s="52">
        <v>2744.0414284799999</v>
      </c>
      <c r="E225" s="52">
        <v>2805.1257004199997</v>
      </c>
      <c r="F225" s="52">
        <v>2760.7597189799999</v>
      </c>
      <c r="G225" s="52">
        <v>2735.1560400400003</v>
      </c>
      <c r="H225" s="52">
        <v>2703.7043755699997</v>
      </c>
      <c r="I225" s="52">
        <v>2718.1807034600001</v>
      </c>
      <c r="J225" s="52">
        <v>2718.5146411200003</v>
      </c>
      <c r="K225" s="52">
        <v>2754.7065333399996</v>
      </c>
      <c r="L225" s="52">
        <v>2754.8193818600002</v>
      </c>
      <c r="M225" s="52">
        <v>2762.5934622799996</v>
      </c>
      <c r="N225" s="52">
        <v>2764.5917544399999</v>
      </c>
      <c r="O225" s="52">
        <v>2758.3266385500001</v>
      </c>
      <c r="P225" s="52">
        <v>2733.3015210399999</v>
      </c>
      <c r="Q225" s="52">
        <v>2718.50003096</v>
      </c>
      <c r="R225" s="52">
        <v>2716.0941833500001</v>
      </c>
      <c r="S225" s="52">
        <v>2740.2112487499999</v>
      </c>
      <c r="T225" s="52">
        <v>2751.8721239699998</v>
      </c>
      <c r="U225" s="52">
        <v>2707.1232367600001</v>
      </c>
      <c r="V225" s="52">
        <v>2699.1879810099999</v>
      </c>
      <c r="W225" s="52">
        <v>2659.26768515</v>
      </c>
      <c r="X225" s="52">
        <v>2628.4617112400001</v>
      </c>
      <c r="Y225" s="52">
        <v>2640.8376853600003</v>
      </c>
    </row>
    <row r="226" spans="1:26" s="53" customFormat="1" ht="15.75" x14ac:dyDescent="0.3">
      <c r="A226" s="51" t="s">
        <v>166</v>
      </c>
      <c r="B226" s="52">
        <v>2670.98957445</v>
      </c>
      <c r="C226" s="52">
        <v>2653.29451531</v>
      </c>
      <c r="D226" s="52">
        <v>2614.4234317099999</v>
      </c>
      <c r="E226" s="52">
        <v>2620.7216262500001</v>
      </c>
      <c r="F226" s="52">
        <v>2658.3156503199998</v>
      </c>
      <c r="G226" s="52">
        <v>2606.58513743</v>
      </c>
      <c r="H226" s="52">
        <v>2634.6032151600002</v>
      </c>
      <c r="I226" s="52">
        <v>2636.9115228999999</v>
      </c>
      <c r="J226" s="52">
        <v>2714.0788845799998</v>
      </c>
      <c r="K226" s="52">
        <v>2726.5143010800002</v>
      </c>
      <c r="L226" s="52">
        <v>2751.3828754200003</v>
      </c>
      <c r="M226" s="52">
        <v>2754.9888555199996</v>
      </c>
      <c r="N226" s="52">
        <v>2748.8253809999997</v>
      </c>
      <c r="O226" s="52">
        <v>2743.18581249</v>
      </c>
      <c r="P226" s="52">
        <v>2736.0582504100003</v>
      </c>
      <c r="Q226" s="52">
        <v>2723.0141491499999</v>
      </c>
      <c r="R226" s="52">
        <v>2747.4796636499996</v>
      </c>
      <c r="S226" s="52">
        <v>2779.2263818900001</v>
      </c>
      <c r="T226" s="52">
        <v>2775.6380414799996</v>
      </c>
      <c r="U226" s="52">
        <v>2757.9239788900004</v>
      </c>
      <c r="V226" s="52">
        <v>2750.7538711099996</v>
      </c>
      <c r="W226" s="52">
        <v>2737.4256867699996</v>
      </c>
      <c r="X226" s="52">
        <v>2704.1696456400005</v>
      </c>
      <c r="Y226" s="52">
        <v>2664.6375529300003</v>
      </c>
    </row>
    <row r="227" spans="1:26" s="53" customFormat="1" ht="15.75" x14ac:dyDescent="0.3">
      <c r="A227" s="51" t="s">
        <v>167</v>
      </c>
      <c r="B227" s="52">
        <v>2688.0565414000002</v>
      </c>
      <c r="C227" s="52">
        <v>2632.6407177700003</v>
      </c>
      <c r="D227" s="52">
        <v>2639.8802402199999</v>
      </c>
      <c r="E227" s="52">
        <v>2641.7566574900002</v>
      </c>
      <c r="F227" s="52">
        <v>2652.56853151</v>
      </c>
      <c r="G227" s="52">
        <v>2702.34208244</v>
      </c>
      <c r="H227" s="52">
        <v>2705.6178166299997</v>
      </c>
      <c r="I227" s="52">
        <v>2688.4600178299997</v>
      </c>
      <c r="J227" s="52">
        <v>2738.4054616200001</v>
      </c>
      <c r="K227" s="52">
        <v>2767.5397357000002</v>
      </c>
      <c r="L227" s="52">
        <v>2760.5481377400001</v>
      </c>
      <c r="M227" s="52">
        <v>2771.5354859600002</v>
      </c>
      <c r="N227" s="52">
        <v>2760.5158179600003</v>
      </c>
      <c r="O227" s="52">
        <v>2752.1145231399996</v>
      </c>
      <c r="P227" s="52">
        <v>2750.3564029899999</v>
      </c>
      <c r="Q227" s="52">
        <v>2755.9428765700004</v>
      </c>
      <c r="R227" s="52">
        <v>2770.9660840400002</v>
      </c>
      <c r="S227" s="52">
        <v>2751.9188133099997</v>
      </c>
      <c r="T227" s="52">
        <v>2747.18043399</v>
      </c>
      <c r="U227" s="52">
        <v>2741.6182559899999</v>
      </c>
      <c r="V227" s="52">
        <v>2725.9022152500002</v>
      </c>
      <c r="W227" s="52">
        <v>2690.4763838299996</v>
      </c>
      <c r="X227" s="52">
        <v>2624.05119319</v>
      </c>
      <c r="Y227" s="52">
        <v>2606.1325312399999</v>
      </c>
    </row>
    <row r="228" spans="1:26" s="53" customFormat="1" ht="15.75" x14ac:dyDescent="0.3">
      <c r="A228" s="51" t="s">
        <v>168</v>
      </c>
      <c r="B228" s="52">
        <v>2707.7470598999998</v>
      </c>
      <c r="C228" s="52">
        <v>2695.7397450200001</v>
      </c>
      <c r="D228" s="52">
        <v>2699.6031688700004</v>
      </c>
      <c r="E228" s="52">
        <v>2666.8167819099999</v>
      </c>
      <c r="F228" s="52">
        <v>2638.7820970900002</v>
      </c>
      <c r="G228" s="52">
        <v>2679.9881670300001</v>
      </c>
      <c r="H228" s="52">
        <v>2638.0614417300003</v>
      </c>
      <c r="I228" s="52">
        <v>2678.22140451</v>
      </c>
      <c r="J228" s="52">
        <v>2704.0069171499999</v>
      </c>
      <c r="K228" s="52">
        <v>2753.6928875900003</v>
      </c>
      <c r="L228" s="52">
        <v>2746.3720759500002</v>
      </c>
      <c r="M228" s="52">
        <v>2749.9743792500003</v>
      </c>
      <c r="N228" s="52">
        <v>2748.9424772000002</v>
      </c>
      <c r="O228" s="52">
        <v>2731.1111349100001</v>
      </c>
      <c r="P228" s="52">
        <v>2734.3227585900004</v>
      </c>
      <c r="Q228" s="52">
        <v>2761.2537608800003</v>
      </c>
      <c r="R228" s="52">
        <v>2758.6496983200004</v>
      </c>
      <c r="S228" s="52">
        <v>2772.47314379</v>
      </c>
      <c r="T228" s="52">
        <v>2745.9958782000003</v>
      </c>
      <c r="U228" s="52">
        <v>2760.2895457200002</v>
      </c>
      <c r="V228" s="52">
        <v>2728.1922260000001</v>
      </c>
      <c r="W228" s="52">
        <v>2721.4292730100005</v>
      </c>
      <c r="X228" s="52">
        <v>2677.2652284200003</v>
      </c>
      <c r="Y228" s="52">
        <v>2702.3413458200002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2" t="s">
        <v>69</v>
      </c>
      <c r="B230" s="187" t="s">
        <v>95</v>
      </c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3"/>
    </row>
    <row r="231" spans="1:26" s="66" customFormat="1" ht="15.75" customHeight="1" x14ac:dyDescent="0.25">
      <c r="A231" s="153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.75" customHeight="1" x14ac:dyDescent="0.2">
      <c r="A232" s="49" t="s">
        <v>138</v>
      </c>
      <c r="B232" s="59">
        <v>2653.6660251100002</v>
      </c>
      <c r="C232" s="59">
        <v>2640.69968096</v>
      </c>
      <c r="D232" s="59">
        <v>2655.3843159200001</v>
      </c>
      <c r="E232" s="59">
        <v>2678.55119801</v>
      </c>
      <c r="F232" s="59">
        <v>2674.0518134900003</v>
      </c>
      <c r="G232" s="59">
        <v>2677.5125116899999</v>
      </c>
      <c r="H232" s="59">
        <v>2649.39328776</v>
      </c>
      <c r="I232" s="59">
        <v>2671.2162369100001</v>
      </c>
      <c r="J232" s="59">
        <v>2748.5488508400003</v>
      </c>
      <c r="K232" s="59">
        <v>2866.4928439800001</v>
      </c>
      <c r="L232" s="59">
        <v>2884.2167391200001</v>
      </c>
      <c r="M232" s="59">
        <v>2876.8349610999999</v>
      </c>
      <c r="N232" s="59">
        <v>2880.24346887</v>
      </c>
      <c r="O232" s="59">
        <v>2881.8797939800002</v>
      </c>
      <c r="P232" s="59">
        <v>2870.8529116</v>
      </c>
      <c r="Q232" s="59">
        <v>2867.4367707000001</v>
      </c>
      <c r="R232" s="59">
        <v>2879.2433929700001</v>
      </c>
      <c r="S232" s="59">
        <v>2881.5010927600001</v>
      </c>
      <c r="T232" s="59">
        <v>2924.2294575400001</v>
      </c>
      <c r="U232" s="59">
        <v>2946.1654098899999</v>
      </c>
      <c r="V232" s="59">
        <v>2907.5614037700002</v>
      </c>
      <c r="W232" s="59">
        <v>2865.70127499</v>
      </c>
      <c r="X232" s="59">
        <v>2749.1744700899999</v>
      </c>
      <c r="Y232" s="59">
        <v>2659.45728186</v>
      </c>
    </row>
    <row r="233" spans="1:26" s="53" customFormat="1" ht="15.75" x14ac:dyDescent="0.3">
      <c r="A233" s="51" t="s">
        <v>139</v>
      </c>
      <c r="B233" s="52">
        <v>2621.7445796399998</v>
      </c>
      <c r="C233" s="52">
        <v>2601.28885399</v>
      </c>
      <c r="D233" s="52">
        <v>2577.5927850799999</v>
      </c>
      <c r="E233" s="52">
        <v>2629.0535298899999</v>
      </c>
      <c r="F233" s="52">
        <v>2617.1158399000001</v>
      </c>
      <c r="G233" s="52">
        <v>2629.02658952</v>
      </c>
      <c r="H233" s="52">
        <v>2672.6306032800003</v>
      </c>
      <c r="I233" s="52">
        <v>2786.8003182500001</v>
      </c>
      <c r="J233" s="52">
        <v>2855.46478484</v>
      </c>
      <c r="K233" s="52">
        <v>2811.52000469</v>
      </c>
      <c r="L233" s="52">
        <v>2791.3509615299999</v>
      </c>
      <c r="M233" s="52">
        <v>2823.1193227799995</v>
      </c>
      <c r="N233" s="52">
        <v>2856.3428483299999</v>
      </c>
      <c r="O233" s="52">
        <v>2841.1900882300001</v>
      </c>
      <c r="P233" s="52">
        <v>2809.0556950500004</v>
      </c>
      <c r="Q233" s="52">
        <v>2803.1750291900003</v>
      </c>
      <c r="R233" s="52">
        <v>2806.2142832300001</v>
      </c>
      <c r="S233" s="52">
        <v>2752.7622306600001</v>
      </c>
      <c r="T233" s="52">
        <v>2754.23636188</v>
      </c>
      <c r="U233" s="52">
        <v>2768.2811530700001</v>
      </c>
      <c r="V233" s="52">
        <v>2813.9655522499997</v>
      </c>
      <c r="W233" s="52">
        <v>2777.41193088</v>
      </c>
      <c r="X233" s="52">
        <v>2625.1747005100001</v>
      </c>
      <c r="Y233" s="52">
        <v>2542.56350187</v>
      </c>
    </row>
    <row r="234" spans="1:26" s="53" customFormat="1" ht="15.75" x14ac:dyDescent="0.3">
      <c r="A234" s="51" t="s">
        <v>140</v>
      </c>
      <c r="B234" s="52">
        <v>2462.7271914600001</v>
      </c>
      <c r="C234" s="52">
        <v>2320.36395846</v>
      </c>
      <c r="D234" s="52">
        <v>2255.1638871</v>
      </c>
      <c r="E234" s="52">
        <v>2311.25593871</v>
      </c>
      <c r="F234" s="52">
        <v>2357.5489390399998</v>
      </c>
      <c r="G234" s="52">
        <v>2471.0926223799997</v>
      </c>
      <c r="H234" s="52">
        <v>2558.3634878499997</v>
      </c>
      <c r="I234" s="52">
        <v>2689.5343832899998</v>
      </c>
      <c r="J234" s="52">
        <v>2840.58566664</v>
      </c>
      <c r="K234" s="52">
        <v>2841.6623090399999</v>
      </c>
      <c r="L234" s="52">
        <v>2825.98476605</v>
      </c>
      <c r="M234" s="52">
        <v>2846.0186230499999</v>
      </c>
      <c r="N234" s="52">
        <v>2870.7324507799999</v>
      </c>
      <c r="O234" s="52">
        <v>2849.6290915300001</v>
      </c>
      <c r="P234" s="52">
        <v>2870.1546449299999</v>
      </c>
      <c r="Q234" s="52">
        <v>2895.31292325</v>
      </c>
      <c r="R234" s="52">
        <v>2913.1191074900003</v>
      </c>
      <c r="S234" s="52">
        <v>2816.0819292000001</v>
      </c>
      <c r="T234" s="52">
        <v>2778.5095824399996</v>
      </c>
      <c r="U234" s="52">
        <v>2832.5935573000002</v>
      </c>
      <c r="V234" s="52">
        <v>2860.7742488200001</v>
      </c>
      <c r="W234" s="52">
        <v>2825.7638127200003</v>
      </c>
      <c r="X234" s="52">
        <v>2754.3475166899998</v>
      </c>
      <c r="Y234" s="52">
        <v>2693.18711429</v>
      </c>
    </row>
    <row r="235" spans="1:26" s="53" customFormat="1" ht="15.75" x14ac:dyDescent="0.3">
      <c r="A235" s="51" t="s">
        <v>141</v>
      </c>
      <c r="B235" s="52">
        <v>2649.3015734400001</v>
      </c>
      <c r="C235" s="52">
        <v>2525.9127203400003</v>
      </c>
      <c r="D235" s="52">
        <v>2502.73022674</v>
      </c>
      <c r="E235" s="52">
        <v>2521.8855502000001</v>
      </c>
      <c r="F235" s="52">
        <v>2547.8074877700001</v>
      </c>
      <c r="G235" s="52">
        <v>2568.3876587700001</v>
      </c>
      <c r="H235" s="52">
        <v>2635.72828041</v>
      </c>
      <c r="I235" s="52">
        <v>2773.67449167</v>
      </c>
      <c r="J235" s="52">
        <v>2811.81670614</v>
      </c>
      <c r="K235" s="52">
        <v>2839.8079787699999</v>
      </c>
      <c r="L235" s="52">
        <v>2831.3594398099999</v>
      </c>
      <c r="M235" s="52">
        <v>2837.8592138600002</v>
      </c>
      <c r="N235" s="52">
        <v>2863.9770571200002</v>
      </c>
      <c r="O235" s="52">
        <v>2859.5140865500002</v>
      </c>
      <c r="P235" s="52">
        <v>2873.8842101700002</v>
      </c>
      <c r="Q235" s="52">
        <v>2832.0000153800001</v>
      </c>
      <c r="R235" s="52">
        <v>2868.6997067799998</v>
      </c>
      <c r="S235" s="52">
        <v>2829.3338134999999</v>
      </c>
      <c r="T235" s="52">
        <v>2815.0328674800003</v>
      </c>
      <c r="U235" s="52">
        <v>2804.8951433699999</v>
      </c>
      <c r="V235" s="52">
        <v>2849.2562034699999</v>
      </c>
      <c r="W235" s="52">
        <v>2774.6551189299998</v>
      </c>
      <c r="X235" s="52">
        <v>2676.1449575799998</v>
      </c>
      <c r="Y235" s="52">
        <v>2628.3093162699997</v>
      </c>
    </row>
    <row r="236" spans="1:26" s="53" customFormat="1" ht="15.75" x14ac:dyDescent="0.3">
      <c r="A236" s="51" t="s">
        <v>142</v>
      </c>
      <c r="B236" s="52">
        <v>2593.3775680099998</v>
      </c>
      <c r="C236" s="52">
        <v>2501.8478689499998</v>
      </c>
      <c r="D236" s="52">
        <v>2493.45175376</v>
      </c>
      <c r="E236" s="52">
        <v>2488.72027484</v>
      </c>
      <c r="F236" s="52">
        <v>2523.4680922400003</v>
      </c>
      <c r="G236" s="52">
        <v>2555.4268054000004</v>
      </c>
      <c r="H236" s="52">
        <v>2611.06079447</v>
      </c>
      <c r="I236" s="52">
        <v>2709.4714473700001</v>
      </c>
      <c r="J236" s="52">
        <v>2769.8619412799999</v>
      </c>
      <c r="K236" s="52">
        <v>2769.5969460599999</v>
      </c>
      <c r="L236" s="52">
        <v>2770.6157758199997</v>
      </c>
      <c r="M236" s="52">
        <v>2785.5576258999999</v>
      </c>
      <c r="N236" s="52">
        <v>2794.9060371400001</v>
      </c>
      <c r="O236" s="52">
        <v>2769.36107868</v>
      </c>
      <c r="P236" s="52">
        <v>2800.4322561899999</v>
      </c>
      <c r="Q236" s="52">
        <v>2792.1320666000001</v>
      </c>
      <c r="R236" s="52">
        <v>2817.4209016199998</v>
      </c>
      <c r="S236" s="52">
        <v>2795.5240603900002</v>
      </c>
      <c r="T236" s="52">
        <v>2803.7636083200005</v>
      </c>
      <c r="U236" s="52">
        <v>2792.9398339199997</v>
      </c>
      <c r="V236" s="52">
        <v>2799.1094174499999</v>
      </c>
      <c r="W236" s="52">
        <v>2778.9837790799997</v>
      </c>
      <c r="X236" s="52">
        <v>2724.41214722</v>
      </c>
      <c r="Y236" s="52">
        <v>2626.1740415100003</v>
      </c>
    </row>
    <row r="237" spans="1:26" s="53" customFormat="1" ht="15.75" x14ac:dyDescent="0.3">
      <c r="A237" s="51" t="s">
        <v>143</v>
      </c>
      <c r="B237" s="52">
        <v>2620.1335227500003</v>
      </c>
      <c r="C237" s="52">
        <v>2561.1877087000003</v>
      </c>
      <c r="D237" s="52">
        <v>2533.7341068699998</v>
      </c>
      <c r="E237" s="52">
        <v>2585.1026124300001</v>
      </c>
      <c r="F237" s="52">
        <v>2590.8372978500001</v>
      </c>
      <c r="G237" s="52">
        <v>2601.9522584699998</v>
      </c>
      <c r="H237" s="52">
        <v>2645.1214344300001</v>
      </c>
      <c r="I237" s="52">
        <v>2739.7038243900001</v>
      </c>
      <c r="J237" s="52">
        <v>2779.8225291899998</v>
      </c>
      <c r="K237" s="52">
        <v>2779.0966415800003</v>
      </c>
      <c r="L237" s="52">
        <v>2763.8635711799998</v>
      </c>
      <c r="M237" s="52">
        <v>2789.5973483899998</v>
      </c>
      <c r="N237" s="52">
        <v>2824.2389734799999</v>
      </c>
      <c r="O237" s="52">
        <v>2809.0738532400001</v>
      </c>
      <c r="P237" s="52">
        <v>2878.17848254</v>
      </c>
      <c r="Q237" s="52">
        <v>2810.2172824500003</v>
      </c>
      <c r="R237" s="52">
        <v>2840.40733542</v>
      </c>
      <c r="S237" s="52">
        <v>2828.62228319</v>
      </c>
      <c r="T237" s="52">
        <v>2806.8809015400002</v>
      </c>
      <c r="U237" s="52">
        <v>2788.9151976099997</v>
      </c>
      <c r="V237" s="52">
        <v>2812.0518913899996</v>
      </c>
      <c r="W237" s="52">
        <v>2815.5915062499998</v>
      </c>
      <c r="X237" s="52">
        <v>2724.8056837900003</v>
      </c>
      <c r="Y237" s="52">
        <v>2653.9245186799999</v>
      </c>
    </row>
    <row r="238" spans="1:26" s="53" customFormat="1" ht="15.75" x14ac:dyDescent="0.3">
      <c r="A238" s="51" t="s">
        <v>144</v>
      </c>
      <c r="B238" s="52">
        <v>2660.6280962199999</v>
      </c>
      <c r="C238" s="52">
        <v>2684.7442121499998</v>
      </c>
      <c r="D238" s="52">
        <v>2667.0108249699997</v>
      </c>
      <c r="E238" s="52">
        <v>2719.7824699499997</v>
      </c>
      <c r="F238" s="52">
        <v>2716.5376342</v>
      </c>
      <c r="G238" s="52">
        <v>2732.8069538899999</v>
      </c>
      <c r="H238" s="52">
        <v>2701.02254619</v>
      </c>
      <c r="I238" s="52">
        <v>2714.9465184600003</v>
      </c>
      <c r="J238" s="52">
        <v>2785.78361163</v>
      </c>
      <c r="K238" s="52">
        <v>2841.2046764900001</v>
      </c>
      <c r="L238" s="52">
        <v>2870.5024868999999</v>
      </c>
      <c r="M238" s="52">
        <v>2867.6502354499999</v>
      </c>
      <c r="N238" s="52">
        <v>2830.2960054</v>
      </c>
      <c r="O238" s="52">
        <v>2786.49102429</v>
      </c>
      <c r="P238" s="52">
        <v>2788.0305842799999</v>
      </c>
      <c r="Q238" s="52">
        <v>2801.5812476799997</v>
      </c>
      <c r="R238" s="52">
        <v>2827.8238258400002</v>
      </c>
      <c r="S238" s="52">
        <v>2814.1392307799997</v>
      </c>
      <c r="T238" s="52">
        <v>2844.1465710500001</v>
      </c>
      <c r="U238" s="52">
        <v>2830.73615251</v>
      </c>
      <c r="V238" s="52">
        <v>2790.0699789800001</v>
      </c>
      <c r="W238" s="52">
        <v>2804.8855237799999</v>
      </c>
      <c r="X238" s="52">
        <v>2757.3993196299998</v>
      </c>
      <c r="Y238" s="52">
        <v>2718.8902070300001</v>
      </c>
    </row>
    <row r="239" spans="1:26" s="53" customFormat="1" ht="15.75" x14ac:dyDescent="0.3">
      <c r="A239" s="51" t="s">
        <v>145</v>
      </c>
      <c r="B239" s="52">
        <v>2743.3876572999998</v>
      </c>
      <c r="C239" s="52">
        <v>2670.23096876</v>
      </c>
      <c r="D239" s="52">
        <v>2664.7130008300001</v>
      </c>
      <c r="E239" s="52">
        <v>2681.84211344</v>
      </c>
      <c r="F239" s="52">
        <v>2690.99820378</v>
      </c>
      <c r="G239" s="52">
        <v>2661.6286764900001</v>
      </c>
      <c r="H239" s="52">
        <v>2639.8349372100001</v>
      </c>
      <c r="I239" s="52">
        <v>2618.4269606400003</v>
      </c>
      <c r="J239" s="52">
        <v>2736.1963682099999</v>
      </c>
      <c r="K239" s="52">
        <v>2731.9933457500001</v>
      </c>
      <c r="L239" s="52">
        <v>2728.01716859</v>
      </c>
      <c r="M239" s="52">
        <v>2730.5574927100001</v>
      </c>
      <c r="N239" s="52">
        <v>2741.5259776000003</v>
      </c>
      <c r="O239" s="52">
        <v>2728.9034371500002</v>
      </c>
      <c r="P239" s="52">
        <v>2726.9962941499998</v>
      </c>
      <c r="Q239" s="52">
        <v>2729.56491676</v>
      </c>
      <c r="R239" s="52">
        <v>2748.6957379</v>
      </c>
      <c r="S239" s="52">
        <v>2762.61564026</v>
      </c>
      <c r="T239" s="52">
        <v>2773.7474046699999</v>
      </c>
      <c r="U239" s="52">
        <v>2764.8925930200003</v>
      </c>
      <c r="V239" s="52">
        <v>2738.5904661</v>
      </c>
      <c r="W239" s="52">
        <v>2730.7951309700002</v>
      </c>
      <c r="X239" s="52">
        <v>2693.78146634</v>
      </c>
      <c r="Y239" s="52">
        <v>2658.7868567200003</v>
      </c>
    </row>
    <row r="240" spans="1:26" s="53" customFormat="1" ht="15.75" x14ac:dyDescent="0.3">
      <c r="A240" s="51" t="s">
        <v>146</v>
      </c>
      <c r="B240" s="52">
        <v>2717.8030587200001</v>
      </c>
      <c r="C240" s="52">
        <v>2731.7553718600002</v>
      </c>
      <c r="D240" s="52">
        <v>2668.2953395700001</v>
      </c>
      <c r="E240" s="52">
        <v>2680.7705166200003</v>
      </c>
      <c r="F240" s="52">
        <v>2719.3946561299999</v>
      </c>
      <c r="G240" s="52">
        <v>2735.60035079</v>
      </c>
      <c r="H240" s="52">
        <v>2729.3673322</v>
      </c>
      <c r="I240" s="52">
        <v>2777.2967759800003</v>
      </c>
      <c r="J240" s="52">
        <v>2849.0116636000002</v>
      </c>
      <c r="K240" s="52">
        <v>2848.03715414</v>
      </c>
      <c r="L240" s="52">
        <v>2826.0522282100001</v>
      </c>
      <c r="M240" s="52">
        <v>2809.8107561900001</v>
      </c>
      <c r="N240" s="52">
        <v>2833.0555869099999</v>
      </c>
      <c r="O240" s="52">
        <v>2835.3964008799999</v>
      </c>
      <c r="P240" s="52">
        <v>2815.5929794699996</v>
      </c>
      <c r="Q240" s="52">
        <v>2818.1830386299998</v>
      </c>
      <c r="R240" s="52">
        <v>2828.6226892700001</v>
      </c>
      <c r="S240" s="52">
        <v>2779.4835868700002</v>
      </c>
      <c r="T240" s="52">
        <v>2792.16034476</v>
      </c>
      <c r="U240" s="52">
        <v>2761.0046994499999</v>
      </c>
      <c r="V240" s="52">
        <v>2778.30028571</v>
      </c>
      <c r="W240" s="52">
        <v>2775.6837453099997</v>
      </c>
      <c r="X240" s="52">
        <v>2708.2758992600002</v>
      </c>
      <c r="Y240" s="52">
        <v>2621.3976450800001</v>
      </c>
    </row>
    <row r="241" spans="1:25" s="53" customFormat="1" ht="15.75" x14ac:dyDescent="0.3">
      <c r="A241" s="51" t="s">
        <v>147</v>
      </c>
      <c r="B241" s="52">
        <v>2644.0070019499999</v>
      </c>
      <c r="C241" s="52">
        <v>2625.87446378</v>
      </c>
      <c r="D241" s="52">
        <v>2616.1213287099999</v>
      </c>
      <c r="E241" s="52">
        <v>2603.1842080000001</v>
      </c>
      <c r="F241" s="52">
        <v>2640.4988449100001</v>
      </c>
      <c r="G241" s="52">
        <v>2651.31296544</v>
      </c>
      <c r="H241" s="52">
        <v>2700.03965814</v>
      </c>
      <c r="I241" s="52">
        <v>2787.86434224</v>
      </c>
      <c r="J241" s="52">
        <v>2834.5259617000002</v>
      </c>
      <c r="K241" s="52">
        <v>2796.1500537000002</v>
      </c>
      <c r="L241" s="52">
        <v>2800.4847206200002</v>
      </c>
      <c r="M241" s="52">
        <v>2823.5519105000003</v>
      </c>
      <c r="N241" s="52">
        <v>2852.0000071300001</v>
      </c>
      <c r="O241" s="52">
        <v>2817.7746593900001</v>
      </c>
      <c r="P241" s="52">
        <v>2798.02159248</v>
      </c>
      <c r="Q241" s="52">
        <v>2836.63534497</v>
      </c>
      <c r="R241" s="52">
        <v>2852.64272037</v>
      </c>
      <c r="S241" s="52">
        <v>2838.0603318600001</v>
      </c>
      <c r="T241" s="52">
        <v>2824.95191213</v>
      </c>
      <c r="U241" s="52">
        <v>2808.0593786900004</v>
      </c>
      <c r="V241" s="52">
        <v>2819.6577605899997</v>
      </c>
      <c r="W241" s="52">
        <v>2797.13757042</v>
      </c>
      <c r="X241" s="52">
        <v>2754.834198</v>
      </c>
      <c r="Y241" s="52">
        <v>2592.2848530900001</v>
      </c>
    </row>
    <row r="242" spans="1:25" s="53" customFormat="1" ht="15.75" x14ac:dyDescent="0.3">
      <c r="A242" s="51" t="s">
        <v>148</v>
      </c>
      <c r="B242" s="52">
        <v>2585.5237107399998</v>
      </c>
      <c r="C242" s="52">
        <v>2557.7457668500001</v>
      </c>
      <c r="D242" s="52">
        <v>2547.8985240800002</v>
      </c>
      <c r="E242" s="52">
        <v>2544.66639012</v>
      </c>
      <c r="F242" s="52">
        <v>2604.8531729599999</v>
      </c>
      <c r="G242" s="52">
        <v>2662.7713704500002</v>
      </c>
      <c r="H242" s="52">
        <v>2648.08029923</v>
      </c>
      <c r="I242" s="52">
        <v>2732.1807915700001</v>
      </c>
      <c r="J242" s="52">
        <v>2812.4313478399999</v>
      </c>
      <c r="K242" s="52">
        <v>2794.1387354000003</v>
      </c>
      <c r="L242" s="52">
        <v>2801.02721595</v>
      </c>
      <c r="M242" s="52">
        <v>2861.75381874</v>
      </c>
      <c r="N242" s="52">
        <v>2834.28292874</v>
      </c>
      <c r="O242" s="52">
        <v>2835.42369439</v>
      </c>
      <c r="P242" s="52">
        <v>2830.5516422000001</v>
      </c>
      <c r="Q242" s="52">
        <v>2832.8249633099999</v>
      </c>
      <c r="R242" s="52">
        <v>2826.2328366900001</v>
      </c>
      <c r="S242" s="52">
        <v>2772.6499423</v>
      </c>
      <c r="T242" s="52">
        <v>2789.7845581700003</v>
      </c>
      <c r="U242" s="52">
        <v>2777.0906362000001</v>
      </c>
      <c r="V242" s="52">
        <v>2756.0340250300001</v>
      </c>
      <c r="W242" s="52">
        <v>2732.4281955799997</v>
      </c>
      <c r="X242" s="52">
        <v>2662.9048312800001</v>
      </c>
      <c r="Y242" s="52">
        <v>2572.2278219500004</v>
      </c>
    </row>
    <row r="243" spans="1:25" s="53" customFormat="1" ht="15.75" x14ac:dyDescent="0.3">
      <c r="A243" s="51" t="s">
        <v>149</v>
      </c>
      <c r="B243" s="52">
        <v>2559.1640290699997</v>
      </c>
      <c r="C243" s="52">
        <v>2573.85658375</v>
      </c>
      <c r="D243" s="52">
        <v>2564.2156214799998</v>
      </c>
      <c r="E243" s="52">
        <v>2647.4357924599999</v>
      </c>
      <c r="F243" s="52">
        <v>2608.3660060299999</v>
      </c>
      <c r="G243" s="52">
        <v>2668.49786649</v>
      </c>
      <c r="H243" s="52">
        <v>2683.4388847700002</v>
      </c>
      <c r="I243" s="52">
        <v>2766.9066323799998</v>
      </c>
      <c r="J243" s="52">
        <v>2826.1212991799998</v>
      </c>
      <c r="K243" s="52">
        <v>2832.1921598700001</v>
      </c>
      <c r="L243" s="52">
        <v>2829.4731767799999</v>
      </c>
      <c r="M243" s="52">
        <v>2833.13861193</v>
      </c>
      <c r="N243" s="52">
        <v>2844.5324286499999</v>
      </c>
      <c r="O243" s="52">
        <v>2850.28950381</v>
      </c>
      <c r="P243" s="52">
        <v>2841.8642585500002</v>
      </c>
      <c r="Q243" s="52">
        <v>2858.6648224700002</v>
      </c>
      <c r="R243" s="52">
        <v>2863.4165678499999</v>
      </c>
      <c r="S243" s="52">
        <v>2864.5890621200001</v>
      </c>
      <c r="T243" s="52">
        <v>2865.5559766000001</v>
      </c>
      <c r="U243" s="52">
        <v>2815.3648219500001</v>
      </c>
      <c r="V243" s="52">
        <v>2827.9776293700002</v>
      </c>
      <c r="W243" s="52">
        <v>2792.5291980100001</v>
      </c>
      <c r="X243" s="52">
        <v>2769.2107340100001</v>
      </c>
      <c r="Y243" s="52">
        <v>2610.8305873500003</v>
      </c>
    </row>
    <row r="244" spans="1:25" s="53" customFormat="1" ht="15.75" x14ac:dyDescent="0.3">
      <c r="A244" s="51" t="s">
        <v>150</v>
      </c>
      <c r="B244" s="52">
        <v>2668.70296568</v>
      </c>
      <c r="C244" s="52">
        <v>2685.78145898</v>
      </c>
      <c r="D244" s="52">
        <v>2729.4676265899998</v>
      </c>
      <c r="E244" s="52">
        <v>2724.0770421300003</v>
      </c>
      <c r="F244" s="52">
        <v>2683.5542187999999</v>
      </c>
      <c r="G244" s="52">
        <v>2718.90470383</v>
      </c>
      <c r="H244" s="52">
        <v>2746.18893226</v>
      </c>
      <c r="I244" s="52">
        <v>2778.2454625</v>
      </c>
      <c r="J244" s="52">
        <v>2845.2065737299999</v>
      </c>
      <c r="K244" s="52">
        <v>2824.3695001999999</v>
      </c>
      <c r="L244" s="52">
        <v>2817.1091656499998</v>
      </c>
      <c r="M244" s="52">
        <v>2850.54960957</v>
      </c>
      <c r="N244" s="52">
        <v>2833.1491457699999</v>
      </c>
      <c r="O244" s="52">
        <v>2829.3566430199999</v>
      </c>
      <c r="P244" s="52">
        <v>2832.8949779899999</v>
      </c>
      <c r="Q244" s="52">
        <v>2843.4437809599999</v>
      </c>
      <c r="R244" s="52">
        <v>2888.6581269399999</v>
      </c>
      <c r="S244" s="52">
        <v>2816.6672449100001</v>
      </c>
      <c r="T244" s="52">
        <v>2828.35287733</v>
      </c>
      <c r="U244" s="52">
        <v>2815.2340012300001</v>
      </c>
      <c r="V244" s="52">
        <v>2869.0399589500003</v>
      </c>
      <c r="W244" s="52">
        <v>2847.43792717</v>
      </c>
      <c r="X244" s="52">
        <v>2786.5375965800004</v>
      </c>
      <c r="Y244" s="52">
        <v>2712.7158861400003</v>
      </c>
    </row>
    <row r="245" spans="1:25" s="53" customFormat="1" ht="15.75" x14ac:dyDescent="0.3">
      <c r="A245" s="51" t="s">
        <v>151</v>
      </c>
      <c r="B245" s="52">
        <v>2603.5572279200001</v>
      </c>
      <c r="C245" s="52">
        <v>2535.1851460299999</v>
      </c>
      <c r="D245" s="52">
        <v>2561.3090841100002</v>
      </c>
      <c r="E245" s="52">
        <v>2584.2899528500002</v>
      </c>
      <c r="F245" s="52">
        <v>2548.7413046500001</v>
      </c>
      <c r="G245" s="52">
        <v>2583.5057403000001</v>
      </c>
      <c r="H245" s="52">
        <v>2623.54669285</v>
      </c>
      <c r="I245" s="52">
        <v>2695.0197434299998</v>
      </c>
      <c r="J245" s="52">
        <v>2733.8301817299998</v>
      </c>
      <c r="K245" s="52">
        <v>2805.9778675300004</v>
      </c>
      <c r="L245" s="52">
        <v>2818.6485784699998</v>
      </c>
      <c r="M245" s="52">
        <v>2828.00112197</v>
      </c>
      <c r="N245" s="52">
        <v>2802.1913690199999</v>
      </c>
      <c r="O245" s="52">
        <v>2778.6849186199997</v>
      </c>
      <c r="P245" s="52">
        <v>2750.6933707799999</v>
      </c>
      <c r="Q245" s="52">
        <v>2741.5828314600003</v>
      </c>
      <c r="R245" s="52">
        <v>2747.54646142</v>
      </c>
      <c r="S245" s="52">
        <v>2778.69366949</v>
      </c>
      <c r="T245" s="52">
        <v>2766.6908836100001</v>
      </c>
      <c r="U245" s="52">
        <v>2753.1342181</v>
      </c>
      <c r="V245" s="52">
        <v>2755.9994501800002</v>
      </c>
      <c r="W245" s="52">
        <v>2732.8504591400001</v>
      </c>
      <c r="X245" s="52">
        <v>2733.1164553600001</v>
      </c>
      <c r="Y245" s="52">
        <v>2589.5532753799998</v>
      </c>
    </row>
    <row r="246" spans="1:25" s="53" customFormat="1" ht="15.75" x14ac:dyDescent="0.3">
      <c r="A246" s="51" t="s">
        <v>152</v>
      </c>
      <c r="B246" s="52">
        <v>2593.9523390100003</v>
      </c>
      <c r="C246" s="52">
        <v>2576.67441994</v>
      </c>
      <c r="D246" s="52">
        <v>2593.3641550800003</v>
      </c>
      <c r="E246" s="52">
        <v>2599.0313941599998</v>
      </c>
      <c r="F246" s="52">
        <v>2570.73282526</v>
      </c>
      <c r="G246" s="52">
        <v>2606.9140114399997</v>
      </c>
      <c r="H246" s="52">
        <v>2589.3573392500002</v>
      </c>
      <c r="I246" s="52">
        <v>2607.9716358000001</v>
      </c>
      <c r="J246" s="52">
        <v>2702.2391559600001</v>
      </c>
      <c r="K246" s="52">
        <v>2759.9541983899999</v>
      </c>
      <c r="L246" s="52">
        <v>2789.0078026700003</v>
      </c>
      <c r="M246" s="52">
        <v>2789.5777958600002</v>
      </c>
      <c r="N246" s="52">
        <v>2780.6343141500001</v>
      </c>
      <c r="O246" s="52">
        <v>2790.1009030099999</v>
      </c>
      <c r="P246" s="52">
        <v>2776.5033665199999</v>
      </c>
      <c r="Q246" s="52">
        <v>2779.0357227199997</v>
      </c>
      <c r="R246" s="52">
        <v>2782.2084618599997</v>
      </c>
      <c r="S246" s="52">
        <v>2821.1695761399997</v>
      </c>
      <c r="T246" s="52">
        <v>2854.9793713700001</v>
      </c>
      <c r="U246" s="52">
        <v>2812.8944529700002</v>
      </c>
      <c r="V246" s="52">
        <v>2778.5917209300005</v>
      </c>
      <c r="W246" s="52">
        <v>2779.3059155700003</v>
      </c>
      <c r="X246" s="52">
        <v>2741.1300998500001</v>
      </c>
      <c r="Y246" s="52">
        <v>2624.8243266700001</v>
      </c>
    </row>
    <row r="247" spans="1:25" s="53" customFormat="1" ht="15.75" x14ac:dyDescent="0.3">
      <c r="A247" s="51" t="s">
        <v>153</v>
      </c>
      <c r="B247" s="52">
        <v>2591.1271947800001</v>
      </c>
      <c r="C247" s="52">
        <v>2588.3776011800001</v>
      </c>
      <c r="D247" s="52">
        <v>2556.3523789199999</v>
      </c>
      <c r="E247" s="52">
        <v>2576.46333989</v>
      </c>
      <c r="F247" s="52">
        <v>2585.7578802400003</v>
      </c>
      <c r="G247" s="52">
        <v>2663.8265123700003</v>
      </c>
      <c r="H247" s="52">
        <v>2715.32414552</v>
      </c>
      <c r="I247" s="52">
        <v>2767.0619324099998</v>
      </c>
      <c r="J247" s="52">
        <v>2900.1572748399999</v>
      </c>
      <c r="K247" s="52">
        <v>2894.97841973</v>
      </c>
      <c r="L247" s="52">
        <v>2834.4984537400001</v>
      </c>
      <c r="M247" s="52">
        <v>2933.5876002700002</v>
      </c>
      <c r="N247" s="52">
        <v>2940.5215972300002</v>
      </c>
      <c r="O247" s="52">
        <v>2943.7214590799999</v>
      </c>
      <c r="P247" s="52">
        <v>2928.0641832000001</v>
      </c>
      <c r="Q247" s="52">
        <v>2912.07233778</v>
      </c>
      <c r="R247" s="52">
        <v>2915.66839549</v>
      </c>
      <c r="S247" s="52">
        <v>2914.2811125399999</v>
      </c>
      <c r="T247" s="52">
        <v>2869.8130599800002</v>
      </c>
      <c r="U247" s="52">
        <v>2869.2937539700001</v>
      </c>
      <c r="V247" s="52">
        <v>2877.2196996000002</v>
      </c>
      <c r="W247" s="52">
        <v>2811.0350178500003</v>
      </c>
      <c r="X247" s="52">
        <v>2741.8173080900001</v>
      </c>
      <c r="Y247" s="52">
        <v>2628.3350697599999</v>
      </c>
    </row>
    <row r="248" spans="1:25" s="53" customFormat="1" ht="15.75" x14ac:dyDescent="0.3">
      <c r="A248" s="51" t="s">
        <v>154</v>
      </c>
      <c r="B248" s="52">
        <v>2686.7586162500002</v>
      </c>
      <c r="C248" s="52">
        <v>2677.4084366699999</v>
      </c>
      <c r="D248" s="52">
        <v>2674.2622692599998</v>
      </c>
      <c r="E248" s="52">
        <v>2700.3195055799997</v>
      </c>
      <c r="F248" s="52">
        <v>2755.0961108000001</v>
      </c>
      <c r="G248" s="52">
        <v>2718.5376699999997</v>
      </c>
      <c r="H248" s="52">
        <v>2728.07656391</v>
      </c>
      <c r="I248" s="52">
        <v>2782.8911660799995</v>
      </c>
      <c r="J248" s="52">
        <v>2846.1436349099999</v>
      </c>
      <c r="K248" s="52">
        <v>2819.6360975500002</v>
      </c>
      <c r="L248" s="52">
        <v>2809.4265757899998</v>
      </c>
      <c r="M248" s="52">
        <v>2840.8909677199999</v>
      </c>
      <c r="N248" s="52">
        <v>2867.7713231299999</v>
      </c>
      <c r="O248" s="52">
        <v>2872.0318651799998</v>
      </c>
      <c r="P248" s="52">
        <v>2865.8976063700002</v>
      </c>
      <c r="Q248" s="52">
        <v>2857.13026747</v>
      </c>
      <c r="R248" s="52">
        <v>2870.4500891000002</v>
      </c>
      <c r="S248" s="52">
        <v>2862.25197828</v>
      </c>
      <c r="T248" s="52">
        <v>2859.1057046199999</v>
      </c>
      <c r="U248" s="52">
        <v>2855.0057298000002</v>
      </c>
      <c r="V248" s="52">
        <v>2853.3032383200002</v>
      </c>
      <c r="W248" s="52">
        <v>2816.8401373500001</v>
      </c>
      <c r="X248" s="52">
        <v>2752.8305539800003</v>
      </c>
      <c r="Y248" s="52">
        <v>2709.7011093000001</v>
      </c>
    </row>
    <row r="249" spans="1:25" s="53" customFormat="1" ht="15.75" x14ac:dyDescent="0.3">
      <c r="A249" s="51" t="s">
        <v>155</v>
      </c>
      <c r="B249" s="52">
        <v>2672.2870043200001</v>
      </c>
      <c r="C249" s="52">
        <v>2669.2226345500003</v>
      </c>
      <c r="D249" s="52">
        <v>2688.0798725700001</v>
      </c>
      <c r="E249" s="52">
        <v>2730.2703321600002</v>
      </c>
      <c r="F249" s="52">
        <v>2736.5403340100002</v>
      </c>
      <c r="G249" s="52">
        <v>2704.6782984000001</v>
      </c>
      <c r="H249" s="52">
        <v>2717.9775801000001</v>
      </c>
      <c r="I249" s="52">
        <v>2766.0428748900003</v>
      </c>
      <c r="J249" s="52">
        <v>2814.3691920599999</v>
      </c>
      <c r="K249" s="52">
        <v>2807.8208581399999</v>
      </c>
      <c r="L249" s="52">
        <v>2800.34603466</v>
      </c>
      <c r="M249" s="52">
        <v>2860.70481277</v>
      </c>
      <c r="N249" s="52">
        <v>2856.6409585900001</v>
      </c>
      <c r="O249" s="52">
        <v>2848.75341127</v>
      </c>
      <c r="P249" s="52">
        <v>2861.57125709</v>
      </c>
      <c r="Q249" s="52">
        <v>2858.6727213300001</v>
      </c>
      <c r="R249" s="52">
        <v>2869.4645470400001</v>
      </c>
      <c r="S249" s="52">
        <v>2823.7198634300003</v>
      </c>
      <c r="T249" s="52">
        <v>2845.4583549700001</v>
      </c>
      <c r="U249" s="52">
        <v>2842.1604299400001</v>
      </c>
      <c r="V249" s="52">
        <v>2861.8561913200001</v>
      </c>
      <c r="W249" s="52">
        <v>2806.5191647500001</v>
      </c>
      <c r="X249" s="52">
        <v>2711.1453233900002</v>
      </c>
      <c r="Y249" s="52">
        <v>2663.7965678800001</v>
      </c>
    </row>
    <row r="250" spans="1:25" s="53" customFormat="1" ht="15.75" x14ac:dyDescent="0.3">
      <c r="A250" s="51" t="s">
        <v>156</v>
      </c>
      <c r="B250" s="52">
        <v>2671.67874906</v>
      </c>
      <c r="C250" s="52">
        <v>2641.6482692099999</v>
      </c>
      <c r="D250" s="52">
        <v>2656.8373809</v>
      </c>
      <c r="E250" s="52">
        <v>2681.4165233599997</v>
      </c>
      <c r="F250" s="52">
        <v>2701.4694142400003</v>
      </c>
      <c r="G250" s="52">
        <v>2679.53859964</v>
      </c>
      <c r="H250" s="52">
        <v>2695.33264315</v>
      </c>
      <c r="I250" s="52">
        <v>2757.45183924</v>
      </c>
      <c r="J250" s="52">
        <v>2819.3216819700001</v>
      </c>
      <c r="K250" s="52">
        <v>2808.5517320399995</v>
      </c>
      <c r="L250" s="52">
        <v>2793.8553760899995</v>
      </c>
      <c r="M250" s="52">
        <v>2821.7789435300001</v>
      </c>
      <c r="N250" s="52">
        <v>2837.8829433400001</v>
      </c>
      <c r="O250" s="52">
        <v>2838.20301264</v>
      </c>
      <c r="P250" s="52">
        <v>2841.2175764200001</v>
      </c>
      <c r="Q250" s="52">
        <v>2840.0943548999999</v>
      </c>
      <c r="R250" s="52">
        <v>2854.6121658800002</v>
      </c>
      <c r="S250" s="52">
        <v>2832.4166676899999</v>
      </c>
      <c r="T250" s="52">
        <v>2847.67490499</v>
      </c>
      <c r="U250" s="52">
        <v>2823.7701490700001</v>
      </c>
      <c r="V250" s="52">
        <v>2816.7110199099998</v>
      </c>
      <c r="W250" s="52">
        <v>2776.1362442300001</v>
      </c>
      <c r="X250" s="52">
        <v>2699.9297792400002</v>
      </c>
      <c r="Y250" s="52">
        <v>2668.2156407299999</v>
      </c>
    </row>
    <row r="251" spans="1:25" s="53" customFormat="1" ht="15.75" x14ac:dyDescent="0.3">
      <c r="A251" s="51" t="s">
        <v>157</v>
      </c>
      <c r="B251" s="52">
        <v>2710.2325288000002</v>
      </c>
      <c r="C251" s="52">
        <v>2690.9345110499999</v>
      </c>
      <c r="D251" s="52">
        <v>2703.9924027500001</v>
      </c>
      <c r="E251" s="52">
        <v>2706.5285378799999</v>
      </c>
      <c r="F251" s="52">
        <v>2704.2312945799999</v>
      </c>
      <c r="G251" s="52">
        <v>2721.3138842200001</v>
      </c>
      <c r="H251" s="52">
        <v>2730.0491406700003</v>
      </c>
      <c r="I251" s="52">
        <v>2774.20299544</v>
      </c>
      <c r="J251" s="52">
        <v>2846.9096300400001</v>
      </c>
      <c r="K251" s="52">
        <v>2869.3097834300002</v>
      </c>
      <c r="L251" s="52">
        <v>2856.4431628699999</v>
      </c>
      <c r="M251" s="52">
        <v>2896.1697249899998</v>
      </c>
      <c r="N251" s="52">
        <v>2873.1225960500001</v>
      </c>
      <c r="O251" s="52">
        <v>2846.51640804</v>
      </c>
      <c r="P251" s="52">
        <v>2851.9608224799999</v>
      </c>
      <c r="Q251" s="52">
        <v>2851.9019555700002</v>
      </c>
      <c r="R251" s="52">
        <v>2864.0803568699998</v>
      </c>
      <c r="S251" s="52">
        <v>2841.7627192499999</v>
      </c>
      <c r="T251" s="52">
        <v>2860.22324901</v>
      </c>
      <c r="U251" s="52">
        <v>2859.6949711400002</v>
      </c>
      <c r="V251" s="52">
        <v>2850.6396240700001</v>
      </c>
      <c r="W251" s="52">
        <v>2827.2392241900002</v>
      </c>
      <c r="X251" s="52">
        <v>2708.7767659000001</v>
      </c>
      <c r="Y251" s="52">
        <v>2671.4163249399999</v>
      </c>
    </row>
    <row r="252" spans="1:25" s="53" customFormat="1" ht="15.75" x14ac:dyDescent="0.3">
      <c r="A252" s="51" t="s">
        <v>158</v>
      </c>
      <c r="B252" s="52">
        <v>2690.6666876899999</v>
      </c>
      <c r="C252" s="52">
        <v>2695.7568230300003</v>
      </c>
      <c r="D252" s="52">
        <v>2678.2983671299999</v>
      </c>
      <c r="E252" s="52">
        <v>2713.96377497</v>
      </c>
      <c r="F252" s="52">
        <v>2724.84224911</v>
      </c>
      <c r="G252" s="52">
        <v>2686.8141037800001</v>
      </c>
      <c r="H252" s="52">
        <v>2672.0676136900001</v>
      </c>
      <c r="I252" s="52">
        <v>2733.8046600899997</v>
      </c>
      <c r="J252" s="52">
        <v>2738.7777036699999</v>
      </c>
      <c r="K252" s="52">
        <v>2800.3179615700001</v>
      </c>
      <c r="L252" s="52">
        <v>2839.6748273600001</v>
      </c>
      <c r="M252" s="52">
        <v>2835.0476033</v>
      </c>
      <c r="N252" s="52">
        <v>2831.4732441900001</v>
      </c>
      <c r="O252" s="52">
        <v>2834.4937034</v>
      </c>
      <c r="P252" s="52">
        <v>2818.4354590400003</v>
      </c>
      <c r="Q252" s="52">
        <v>2813.4326851400001</v>
      </c>
      <c r="R252" s="52">
        <v>2831.0546253500002</v>
      </c>
      <c r="S252" s="52">
        <v>2856.7508215000003</v>
      </c>
      <c r="T252" s="52">
        <v>2856.0943641399999</v>
      </c>
      <c r="U252" s="52">
        <v>2838.4505531499999</v>
      </c>
      <c r="V252" s="52">
        <v>2787.0793445300001</v>
      </c>
      <c r="W252" s="52">
        <v>2777.8002675299999</v>
      </c>
      <c r="X252" s="52">
        <v>2705.69379076</v>
      </c>
      <c r="Y252" s="52">
        <v>2690.49659071</v>
      </c>
    </row>
    <row r="253" spans="1:25" s="53" customFormat="1" ht="15.75" x14ac:dyDescent="0.3">
      <c r="A253" s="51" t="s">
        <v>159</v>
      </c>
      <c r="B253" s="52">
        <v>2701.7895809299998</v>
      </c>
      <c r="C253" s="52">
        <v>2666.3814765500001</v>
      </c>
      <c r="D253" s="52">
        <v>2702.6057962100003</v>
      </c>
      <c r="E253" s="52">
        <v>2702.6216724599999</v>
      </c>
      <c r="F253" s="52">
        <v>2718.75653926</v>
      </c>
      <c r="G253" s="52">
        <v>2742.8295094</v>
      </c>
      <c r="H253" s="52">
        <v>2742.5708406100002</v>
      </c>
      <c r="I253" s="52">
        <v>2706.0513722000001</v>
      </c>
      <c r="J253" s="52">
        <v>2717.9090014200001</v>
      </c>
      <c r="K253" s="52">
        <v>2727.4227802200003</v>
      </c>
      <c r="L253" s="52">
        <v>2749.7185787400003</v>
      </c>
      <c r="M253" s="52">
        <v>2757.99456018</v>
      </c>
      <c r="N253" s="52">
        <v>2768.5883197399999</v>
      </c>
      <c r="O253" s="52">
        <v>2777.1960378900003</v>
      </c>
      <c r="P253" s="52">
        <v>2783.92255303</v>
      </c>
      <c r="Q253" s="52">
        <v>2779.1344812699999</v>
      </c>
      <c r="R253" s="52">
        <v>2799.04369081</v>
      </c>
      <c r="S253" s="52">
        <v>2854.4906775600002</v>
      </c>
      <c r="T253" s="52">
        <v>2841.44045603</v>
      </c>
      <c r="U253" s="52">
        <v>2827.0377490000001</v>
      </c>
      <c r="V253" s="52">
        <v>2794.83411355</v>
      </c>
      <c r="W253" s="52">
        <v>2768.9808604300001</v>
      </c>
      <c r="X253" s="52">
        <v>2690.39295206</v>
      </c>
      <c r="Y253" s="52">
        <v>2688.8025990000001</v>
      </c>
    </row>
    <row r="254" spans="1:25" s="53" customFormat="1" ht="15.75" x14ac:dyDescent="0.3">
      <c r="A254" s="51" t="s">
        <v>160</v>
      </c>
      <c r="B254" s="52">
        <v>2716.3528169800002</v>
      </c>
      <c r="C254" s="52">
        <v>2718.8430730099999</v>
      </c>
      <c r="D254" s="52">
        <v>2694.5764235900001</v>
      </c>
      <c r="E254" s="52">
        <v>2751.2404947200002</v>
      </c>
      <c r="F254" s="52">
        <v>2748.59271051</v>
      </c>
      <c r="G254" s="52">
        <v>2730.2061773099999</v>
      </c>
      <c r="H254" s="52">
        <v>2763.7495331700002</v>
      </c>
      <c r="I254" s="52">
        <v>2781.9364968</v>
      </c>
      <c r="J254" s="52">
        <v>2865.8646853</v>
      </c>
      <c r="K254" s="52">
        <v>2863.8352981600001</v>
      </c>
      <c r="L254" s="52">
        <v>2837.2379416499998</v>
      </c>
      <c r="M254" s="52">
        <v>2898.9314453100001</v>
      </c>
      <c r="N254" s="52">
        <v>2883.2669835000002</v>
      </c>
      <c r="O254" s="52">
        <v>2884.1858713800002</v>
      </c>
      <c r="P254" s="52">
        <v>2867.56077198</v>
      </c>
      <c r="Q254" s="52">
        <v>2879.1893997900002</v>
      </c>
      <c r="R254" s="52">
        <v>2880.5999396900002</v>
      </c>
      <c r="S254" s="52">
        <v>2850.92422597</v>
      </c>
      <c r="T254" s="52">
        <v>2847.26920453</v>
      </c>
      <c r="U254" s="52">
        <v>2842.5773914400002</v>
      </c>
      <c r="V254" s="52">
        <v>2825.94511031</v>
      </c>
      <c r="W254" s="52">
        <v>2801.6913423999999</v>
      </c>
      <c r="X254" s="52">
        <v>2692.9229653000002</v>
      </c>
      <c r="Y254" s="52">
        <v>2679.7772855600001</v>
      </c>
    </row>
    <row r="255" spans="1:25" s="53" customFormat="1" ht="15.75" x14ac:dyDescent="0.3">
      <c r="A255" s="51" t="s">
        <v>161</v>
      </c>
      <c r="B255" s="52">
        <v>2688.2887851699998</v>
      </c>
      <c r="C255" s="52">
        <v>2697.2277657599998</v>
      </c>
      <c r="D255" s="52">
        <v>2717.29938012</v>
      </c>
      <c r="E255" s="52">
        <v>2736.76770347</v>
      </c>
      <c r="F255" s="52">
        <v>2719.6422347899997</v>
      </c>
      <c r="G255" s="52">
        <v>2731.97799876</v>
      </c>
      <c r="H255" s="52">
        <v>2702.42190725</v>
      </c>
      <c r="I255" s="52">
        <v>2779.6872103400001</v>
      </c>
      <c r="J255" s="52">
        <v>2875.5926531499999</v>
      </c>
      <c r="K255" s="52">
        <v>2875.0909917100003</v>
      </c>
      <c r="L255" s="52">
        <v>2824.2477510400004</v>
      </c>
      <c r="M255" s="52">
        <v>2918.8640433800001</v>
      </c>
      <c r="N255" s="52">
        <v>2939.9017742400001</v>
      </c>
      <c r="O255" s="52">
        <v>2876.0012678200001</v>
      </c>
      <c r="P255" s="52">
        <v>2882.42666272</v>
      </c>
      <c r="Q255" s="52">
        <v>2885.8181202300002</v>
      </c>
      <c r="R255" s="52">
        <v>2879.4905661900002</v>
      </c>
      <c r="S255" s="52">
        <v>2830.11085361</v>
      </c>
      <c r="T255" s="52">
        <v>2830.33556305</v>
      </c>
      <c r="U255" s="52">
        <v>2834.2294246299998</v>
      </c>
      <c r="V255" s="52">
        <v>2845.5154746399999</v>
      </c>
      <c r="W255" s="52">
        <v>2794.1695293799999</v>
      </c>
      <c r="X255" s="52">
        <v>2715.5672707000003</v>
      </c>
      <c r="Y255" s="52">
        <v>2647.57245375</v>
      </c>
    </row>
    <row r="256" spans="1:25" s="53" customFormat="1" ht="15.75" x14ac:dyDescent="0.3">
      <c r="A256" s="51" t="s">
        <v>162</v>
      </c>
      <c r="B256" s="52">
        <v>2709.5673110400003</v>
      </c>
      <c r="C256" s="52">
        <v>2687.6623978400003</v>
      </c>
      <c r="D256" s="52">
        <v>2691.0581810799999</v>
      </c>
      <c r="E256" s="52">
        <v>2678.78794389</v>
      </c>
      <c r="F256" s="52">
        <v>2711.8536322099999</v>
      </c>
      <c r="G256" s="52">
        <v>2721.3945904000002</v>
      </c>
      <c r="H256" s="52">
        <v>2754.9582303500001</v>
      </c>
      <c r="I256" s="52">
        <v>2785.0656031200001</v>
      </c>
      <c r="J256" s="52">
        <v>2846.8509499100001</v>
      </c>
      <c r="K256" s="52">
        <v>2829.2555550500001</v>
      </c>
      <c r="L256" s="52">
        <v>2820.25638394</v>
      </c>
      <c r="M256" s="52">
        <v>2879.5018755999999</v>
      </c>
      <c r="N256" s="52">
        <v>2873.8809680600002</v>
      </c>
      <c r="O256" s="52">
        <v>2875.0231853700002</v>
      </c>
      <c r="P256" s="52">
        <v>2875.7167224</v>
      </c>
      <c r="Q256" s="52">
        <v>2870.7583806900002</v>
      </c>
      <c r="R256" s="52">
        <v>2877.9321359999999</v>
      </c>
      <c r="S256" s="52">
        <v>2842.9392467299999</v>
      </c>
      <c r="T256" s="52">
        <v>2831.56545809</v>
      </c>
      <c r="U256" s="52">
        <v>2823.9944726499998</v>
      </c>
      <c r="V256" s="52">
        <v>2850.92036775</v>
      </c>
      <c r="W256" s="52">
        <v>2818.3779151400004</v>
      </c>
      <c r="X256" s="52">
        <v>2725.3591529300002</v>
      </c>
      <c r="Y256" s="52">
        <v>2674.0380511399999</v>
      </c>
    </row>
    <row r="257" spans="1:25" s="53" customFormat="1" ht="15.75" x14ac:dyDescent="0.3">
      <c r="A257" s="51" t="s">
        <v>163</v>
      </c>
      <c r="B257" s="52">
        <v>2724.2150169400002</v>
      </c>
      <c r="C257" s="52">
        <v>2720.0354122899998</v>
      </c>
      <c r="D257" s="52">
        <v>2697.14099128</v>
      </c>
      <c r="E257" s="52">
        <v>2723.3421927199997</v>
      </c>
      <c r="F257" s="52">
        <v>2754.82754682</v>
      </c>
      <c r="G257" s="52">
        <v>2713.0493764600001</v>
      </c>
      <c r="H257" s="52">
        <v>2729.4127206399999</v>
      </c>
      <c r="I257" s="52">
        <v>2748.5953187599998</v>
      </c>
      <c r="J257" s="52">
        <v>2835.2041196999999</v>
      </c>
      <c r="K257" s="52">
        <v>2870.4559623999999</v>
      </c>
      <c r="L257" s="52">
        <v>2864.6579706699999</v>
      </c>
      <c r="M257" s="52">
        <v>2904.9195369499998</v>
      </c>
      <c r="N257" s="52">
        <v>2913.7870252799999</v>
      </c>
      <c r="O257" s="52">
        <v>2928.4502192700002</v>
      </c>
      <c r="P257" s="52">
        <v>2873.6348047500001</v>
      </c>
      <c r="Q257" s="52">
        <v>2870.1649376999999</v>
      </c>
      <c r="R257" s="52">
        <v>2878.23455345</v>
      </c>
      <c r="S257" s="52">
        <v>2884.1651489000001</v>
      </c>
      <c r="T257" s="52">
        <v>2847.56006548</v>
      </c>
      <c r="U257" s="52">
        <v>2822.59312675</v>
      </c>
      <c r="V257" s="52">
        <v>2809.2866776499995</v>
      </c>
      <c r="W257" s="52">
        <v>2795.6213021600006</v>
      </c>
      <c r="X257" s="52">
        <v>2714.9673353400003</v>
      </c>
      <c r="Y257" s="52">
        <v>2657.7369710800003</v>
      </c>
    </row>
    <row r="258" spans="1:25" s="53" customFormat="1" ht="15.75" x14ac:dyDescent="0.3">
      <c r="A258" s="51" t="s">
        <v>164</v>
      </c>
      <c r="B258" s="52">
        <v>2759.1502136399999</v>
      </c>
      <c r="C258" s="52">
        <v>2752.6746798900003</v>
      </c>
      <c r="D258" s="52">
        <v>2757.0980512599999</v>
      </c>
      <c r="E258" s="52">
        <v>2767.5127497399999</v>
      </c>
      <c r="F258" s="52">
        <v>2763.0363788200002</v>
      </c>
      <c r="G258" s="52">
        <v>2757.8070457100002</v>
      </c>
      <c r="H258" s="52">
        <v>2739.9743712300001</v>
      </c>
      <c r="I258" s="52">
        <v>2773.5959791800001</v>
      </c>
      <c r="J258" s="52">
        <v>2839.4688526899999</v>
      </c>
      <c r="K258" s="52">
        <v>2884.1608793599999</v>
      </c>
      <c r="L258" s="52">
        <v>2870.80279427</v>
      </c>
      <c r="M258" s="52">
        <v>2886.73220799</v>
      </c>
      <c r="N258" s="52">
        <v>2888.7358066299998</v>
      </c>
      <c r="O258" s="52">
        <v>2899.1571228299999</v>
      </c>
      <c r="P258" s="52">
        <v>2875.7942807200002</v>
      </c>
      <c r="Q258" s="52">
        <v>2874.6599431999998</v>
      </c>
      <c r="R258" s="52">
        <v>2889.8155896100002</v>
      </c>
      <c r="S258" s="52">
        <v>2874.7660249300002</v>
      </c>
      <c r="T258" s="52">
        <v>2857.5334705999999</v>
      </c>
      <c r="U258" s="52">
        <v>2883.2109138400001</v>
      </c>
      <c r="V258" s="52">
        <v>2870.4251020900001</v>
      </c>
      <c r="W258" s="52">
        <v>2859.1707560999998</v>
      </c>
      <c r="X258" s="52">
        <v>2783.8956920000001</v>
      </c>
      <c r="Y258" s="52">
        <v>2772.08056038</v>
      </c>
    </row>
    <row r="259" spans="1:25" s="53" customFormat="1" ht="15.75" x14ac:dyDescent="0.3">
      <c r="A259" s="51" t="s">
        <v>165</v>
      </c>
      <c r="B259" s="52">
        <v>2808.4087517299999</v>
      </c>
      <c r="C259" s="52">
        <v>2837.6351551100001</v>
      </c>
      <c r="D259" s="52">
        <v>2847.9914284800002</v>
      </c>
      <c r="E259" s="52">
        <v>2909.07570042</v>
      </c>
      <c r="F259" s="52">
        <v>2864.7097189800002</v>
      </c>
      <c r="G259" s="52">
        <v>2839.1060400400002</v>
      </c>
      <c r="H259" s="52">
        <v>2807.65437557</v>
      </c>
      <c r="I259" s="52">
        <v>2822.1307034600004</v>
      </c>
      <c r="J259" s="52">
        <v>2822.4646411200001</v>
      </c>
      <c r="K259" s="52">
        <v>2858.6565333399999</v>
      </c>
      <c r="L259" s="52">
        <v>2858.7693818600001</v>
      </c>
      <c r="M259" s="52">
        <v>2866.5434622799999</v>
      </c>
      <c r="N259" s="52">
        <v>2868.5417544400002</v>
      </c>
      <c r="O259" s="52">
        <v>2862.2766385499999</v>
      </c>
      <c r="P259" s="52">
        <v>2837.2515210400002</v>
      </c>
      <c r="Q259" s="52">
        <v>2822.4500309600003</v>
      </c>
      <c r="R259" s="52">
        <v>2820.0441833500004</v>
      </c>
      <c r="S259" s="52">
        <v>2844.1612487500001</v>
      </c>
      <c r="T259" s="52">
        <v>2855.8221239700001</v>
      </c>
      <c r="U259" s="52">
        <v>2811.0732367600003</v>
      </c>
      <c r="V259" s="52">
        <v>2803.1379810099997</v>
      </c>
      <c r="W259" s="52">
        <v>2763.2176851499999</v>
      </c>
      <c r="X259" s="52">
        <v>2732.4117112399999</v>
      </c>
      <c r="Y259" s="52">
        <v>2744.7876853600001</v>
      </c>
    </row>
    <row r="260" spans="1:25" s="53" customFormat="1" ht="15.75" x14ac:dyDescent="0.3">
      <c r="A260" s="51" t="s">
        <v>166</v>
      </c>
      <c r="B260" s="52">
        <v>2774.9395744499998</v>
      </c>
      <c r="C260" s="52">
        <v>2757.2445153099998</v>
      </c>
      <c r="D260" s="52">
        <v>2718.3734317099997</v>
      </c>
      <c r="E260" s="52">
        <v>2724.6716262500004</v>
      </c>
      <c r="F260" s="52">
        <v>2762.2656503200001</v>
      </c>
      <c r="G260" s="52">
        <v>2710.5351374299998</v>
      </c>
      <c r="H260" s="52">
        <v>2738.55321516</v>
      </c>
      <c r="I260" s="52">
        <v>2740.8615228999997</v>
      </c>
      <c r="J260" s="52">
        <v>2818.0288845799996</v>
      </c>
      <c r="K260" s="52">
        <v>2830.46430108</v>
      </c>
      <c r="L260" s="52">
        <v>2855.3328754200002</v>
      </c>
      <c r="M260" s="52">
        <v>2858.9388555199998</v>
      </c>
      <c r="N260" s="52">
        <v>2852.7753809999999</v>
      </c>
      <c r="O260" s="52">
        <v>2847.1358124900003</v>
      </c>
      <c r="P260" s="52">
        <v>2840.0082504100001</v>
      </c>
      <c r="Q260" s="52">
        <v>2826.9641491500001</v>
      </c>
      <c r="R260" s="52">
        <v>2851.4296636499998</v>
      </c>
      <c r="S260" s="52">
        <v>2883.1763818899999</v>
      </c>
      <c r="T260" s="52">
        <v>2879.5880414799999</v>
      </c>
      <c r="U260" s="52">
        <v>2861.8739788900002</v>
      </c>
      <c r="V260" s="52">
        <v>2854.7038711099999</v>
      </c>
      <c r="W260" s="52">
        <v>2841.3756867699999</v>
      </c>
      <c r="X260" s="52">
        <v>2808.1196456400003</v>
      </c>
      <c r="Y260" s="52">
        <v>2768.5875529300001</v>
      </c>
    </row>
    <row r="261" spans="1:25" s="53" customFormat="1" ht="15.75" x14ac:dyDescent="0.3">
      <c r="A261" s="51" t="s">
        <v>167</v>
      </c>
      <c r="B261" s="52">
        <v>2792.0065414000001</v>
      </c>
      <c r="C261" s="52">
        <v>2736.5907177700001</v>
      </c>
      <c r="D261" s="52">
        <v>2743.8302402199997</v>
      </c>
      <c r="E261" s="52">
        <v>2745.70665749</v>
      </c>
      <c r="F261" s="52">
        <v>2756.5185315099998</v>
      </c>
      <c r="G261" s="52">
        <v>2806.2920824400003</v>
      </c>
      <c r="H261" s="52">
        <v>2809.5678166299999</v>
      </c>
      <c r="I261" s="52">
        <v>2792.41001783</v>
      </c>
      <c r="J261" s="52">
        <v>2842.3554616199999</v>
      </c>
      <c r="K261" s="52">
        <v>2871.4897357</v>
      </c>
      <c r="L261" s="52">
        <v>2864.4981377399999</v>
      </c>
      <c r="M261" s="52">
        <v>2875.48548596</v>
      </c>
      <c r="N261" s="52">
        <v>2864.4658179600001</v>
      </c>
      <c r="O261" s="52">
        <v>2856.0645231399999</v>
      </c>
      <c r="P261" s="52">
        <v>2854.3064029900002</v>
      </c>
      <c r="Q261" s="52">
        <v>2859.8928765700002</v>
      </c>
      <c r="R261" s="52">
        <v>2874.91608404</v>
      </c>
      <c r="S261" s="52">
        <v>2855.86881331</v>
      </c>
      <c r="T261" s="52">
        <v>2851.1304339900003</v>
      </c>
      <c r="U261" s="52">
        <v>2845.5682559900001</v>
      </c>
      <c r="V261" s="52">
        <v>2829.85221525</v>
      </c>
      <c r="W261" s="52">
        <v>2794.4263838299998</v>
      </c>
      <c r="X261" s="52">
        <v>2728.0011931899999</v>
      </c>
      <c r="Y261" s="52">
        <v>2710.0825312400002</v>
      </c>
    </row>
    <row r="262" spans="1:25" s="53" customFormat="1" ht="15.75" x14ac:dyDescent="0.3">
      <c r="A262" s="51" t="s">
        <v>168</v>
      </c>
      <c r="B262" s="52">
        <v>2811.6970599000001</v>
      </c>
      <c r="C262" s="52">
        <v>2799.6897450200004</v>
      </c>
      <c r="D262" s="52">
        <v>2803.5531688700003</v>
      </c>
      <c r="E262" s="52">
        <v>2770.7667819099997</v>
      </c>
      <c r="F262" s="52">
        <v>2742.73209709</v>
      </c>
      <c r="G262" s="52">
        <v>2783.9381670299999</v>
      </c>
      <c r="H262" s="52">
        <v>2742.0114417300001</v>
      </c>
      <c r="I262" s="52">
        <v>2782.1714045100002</v>
      </c>
      <c r="J262" s="52">
        <v>2807.9569171499998</v>
      </c>
      <c r="K262" s="52">
        <v>2857.6428875900001</v>
      </c>
      <c r="L262" s="52">
        <v>2850.32207595</v>
      </c>
      <c r="M262" s="52">
        <v>2853.9243792500001</v>
      </c>
      <c r="N262" s="52">
        <v>2852.8924772</v>
      </c>
      <c r="O262" s="52">
        <v>2835.06113491</v>
      </c>
      <c r="P262" s="52">
        <v>2838.2727585900002</v>
      </c>
      <c r="Q262" s="52">
        <v>2865.2037608800001</v>
      </c>
      <c r="R262" s="52">
        <v>2862.5996983200002</v>
      </c>
      <c r="S262" s="52">
        <v>2876.4231437899998</v>
      </c>
      <c r="T262" s="52">
        <v>2849.9458782000002</v>
      </c>
      <c r="U262" s="52">
        <v>2864.23954572</v>
      </c>
      <c r="V262" s="52">
        <v>2832.1422259999999</v>
      </c>
      <c r="W262" s="52">
        <v>2825.3792730100004</v>
      </c>
      <c r="X262" s="52">
        <v>2781.2152284200001</v>
      </c>
      <c r="Y262" s="52">
        <v>2806.2913458200001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2" t="s">
        <v>69</v>
      </c>
      <c r="B264" s="187" t="s">
        <v>96</v>
      </c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3"/>
    </row>
    <row r="265" spans="1:25" s="23" customFormat="1" x14ac:dyDescent="0.2">
      <c r="A265" s="153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6.5" customHeight="1" x14ac:dyDescent="0.2">
      <c r="A266" s="49" t="s">
        <v>138</v>
      </c>
      <c r="B266" s="59">
        <v>2975.3560251099998</v>
      </c>
      <c r="C266" s="59">
        <v>2962.3896809600001</v>
      </c>
      <c r="D266" s="59">
        <v>2977.0743159200001</v>
      </c>
      <c r="E266" s="59">
        <v>3000.2411980100001</v>
      </c>
      <c r="F266" s="59">
        <v>2995.7418134899999</v>
      </c>
      <c r="G266" s="59">
        <v>2999.2025116900004</v>
      </c>
      <c r="H266" s="59">
        <v>2971.0832877600001</v>
      </c>
      <c r="I266" s="59">
        <v>2992.9062369100002</v>
      </c>
      <c r="J266" s="59">
        <v>3070.2388508399999</v>
      </c>
      <c r="K266" s="59">
        <v>3188.1828439800001</v>
      </c>
      <c r="L266" s="59">
        <v>3205.9067391200001</v>
      </c>
      <c r="M266" s="59">
        <v>3198.5249610999999</v>
      </c>
      <c r="N266" s="59">
        <v>3201.9334688700001</v>
      </c>
      <c r="O266" s="59">
        <v>3203.5697939800002</v>
      </c>
      <c r="P266" s="59">
        <v>3192.5429116</v>
      </c>
      <c r="Q266" s="59">
        <v>3189.1267707000002</v>
      </c>
      <c r="R266" s="59">
        <v>3200.9333929700001</v>
      </c>
      <c r="S266" s="59">
        <v>3203.1910927600002</v>
      </c>
      <c r="T266" s="59">
        <v>3245.9194575400002</v>
      </c>
      <c r="U266" s="59">
        <v>3267.8554098899999</v>
      </c>
      <c r="V266" s="59">
        <v>3229.2514037700003</v>
      </c>
      <c r="W266" s="59">
        <v>3187.3912749900001</v>
      </c>
      <c r="X266" s="59">
        <v>3070.8644700900004</v>
      </c>
      <c r="Y266" s="59">
        <v>2981.14728186</v>
      </c>
    </row>
    <row r="267" spans="1:25" s="53" customFormat="1" ht="15.75" x14ac:dyDescent="0.3">
      <c r="A267" s="51" t="s">
        <v>139</v>
      </c>
      <c r="B267" s="52">
        <v>2943.4345796400003</v>
      </c>
      <c r="C267" s="52">
        <v>2922.9788539900001</v>
      </c>
      <c r="D267" s="52">
        <v>2899.2827850800004</v>
      </c>
      <c r="E267" s="52">
        <v>2950.74352989</v>
      </c>
      <c r="F267" s="52">
        <v>2938.8058399000001</v>
      </c>
      <c r="G267" s="52">
        <v>2950.7165895200001</v>
      </c>
      <c r="H267" s="52">
        <v>2994.3206032799999</v>
      </c>
      <c r="I267" s="52">
        <v>3108.4903182500002</v>
      </c>
      <c r="J267" s="52">
        <v>3177.15478484</v>
      </c>
      <c r="K267" s="52">
        <v>3133.2100046899996</v>
      </c>
      <c r="L267" s="52">
        <v>3113.0409615300005</v>
      </c>
      <c r="M267" s="52">
        <v>3144.80932278</v>
      </c>
      <c r="N267" s="52">
        <v>3178.03284833</v>
      </c>
      <c r="O267" s="52">
        <v>3162.8800882300002</v>
      </c>
      <c r="P267" s="52">
        <v>3130.74569505</v>
      </c>
      <c r="Q267" s="52">
        <v>3124.8650291900003</v>
      </c>
      <c r="R267" s="52">
        <v>3127.9042832300001</v>
      </c>
      <c r="S267" s="52">
        <v>3074.4522306600002</v>
      </c>
      <c r="T267" s="52">
        <v>3075.9263618800001</v>
      </c>
      <c r="U267" s="52">
        <v>3089.9711530700001</v>
      </c>
      <c r="V267" s="52">
        <v>3135.6555522500003</v>
      </c>
      <c r="W267" s="52">
        <v>3099.1019308800001</v>
      </c>
      <c r="X267" s="52">
        <v>2946.8647005100001</v>
      </c>
      <c r="Y267" s="52">
        <v>2864.25350187</v>
      </c>
    </row>
    <row r="268" spans="1:25" s="53" customFormat="1" ht="15.75" x14ac:dyDescent="0.3">
      <c r="A268" s="51" t="s">
        <v>140</v>
      </c>
      <c r="B268" s="52">
        <v>2784.4171914600001</v>
      </c>
      <c r="C268" s="52">
        <v>2642.0539584600001</v>
      </c>
      <c r="D268" s="52">
        <v>2576.8538871000001</v>
      </c>
      <c r="E268" s="52">
        <v>2632.9459387100001</v>
      </c>
      <c r="F268" s="52">
        <v>2679.2389390400003</v>
      </c>
      <c r="G268" s="52">
        <v>2792.7826223800002</v>
      </c>
      <c r="H268" s="52">
        <v>2880.0534878500002</v>
      </c>
      <c r="I268" s="52">
        <v>3011.2243832900003</v>
      </c>
      <c r="J268" s="52">
        <v>3162.2756666400001</v>
      </c>
      <c r="K268" s="52">
        <v>3163.3523090399999</v>
      </c>
      <c r="L268" s="52">
        <v>3147.67476605</v>
      </c>
      <c r="M268" s="52">
        <v>3167.7086230499999</v>
      </c>
      <c r="N268" s="52">
        <v>3192.42245078</v>
      </c>
      <c r="O268" s="52">
        <v>3171.3190915300002</v>
      </c>
      <c r="P268" s="52">
        <v>3191.84464493</v>
      </c>
      <c r="Q268" s="52">
        <v>3217.0029232500001</v>
      </c>
      <c r="R268" s="52">
        <v>3234.8091074900003</v>
      </c>
      <c r="S268" s="52">
        <v>3137.7719292000002</v>
      </c>
      <c r="T268" s="52">
        <v>3100.1995824400001</v>
      </c>
      <c r="U268" s="52">
        <v>3154.2835573000002</v>
      </c>
      <c r="V268" s="52">
        <v>3182.4642488200002</v>
      </c>
      <c r="W268" s="52">
        <v>3147.4538127200003</v>
      </c>
      <c r="X268" s="52">
        <v>3076.0375166900003</v>
      </c>
      <c r="Y268" s="52">
        <v>3014.87711429</v>
      </c>
    </row>
    <row r="269" spans="1:25" s="53" customFormat="1" ht="15.75" x14ac:dyDescent="0.3">
      <c r="A269" s="51" t="s">
        <v>141</v>
      </c>
      <c r="B269" s="52">
        <v>2970.9915734400001</v>
      </c>
      <c r="C269" s="52">
        <v>2847.6027203399999</v>
      </c>
      <c r="D269" s="52">
        <v>2824.4202267400001</v>
      </c>
      <c r="E269" s="52">
        <v>2843.5755502000002</v>
      </c>
      <c r="F269" s="52">
        <v>2869.4974877700001</v>
      </c>
      <c r="G269" s="52">
        <v>2890.0776587700002</v>
      </c>
      <c r="H269" s="52">
        <v>2957.4182804100001</v>
      </c>
      <c r="I269" s="52">
        <v>3095.36449167</v>
      </c>
      <c r="J269" s="52">
        <v>3133.5067061400005</v>
      </c>
      <c r="K269" s="52">
        <v>3161.4979787699999</v>
      </c>
      <c r="L269" s="52">
        <v>3153.04943981</v>
      </c>
      <c r="M269" s="52">
        <v>3159.5492138600002</v>
      </c>
      <c r="N269" s="52">
        <v>3185.6670571200002</v>
      </c>
      <c r="O269" s="52">
        <v>3181.2040865500003</v>
      </c>
      <c r="P269" s="52">
        <v>3195.5742101700002</v>
      </c>
      <c r="Q269" s="52">
        <v>3153.6900153800002</v>
      </c>
      <c r="R269" s="52">
        <v>3190.3897067799999</v>
      </c>
      <c r="S269" s="52">
        <v>3151.0238135</v>
      </c>
      <c r="T269" s="52">
        <v>3136.7228674800003</v>
      </c>
      <c r="U269" s="52">
        <v>3126.58514337</v>
      </c>
      <c r="V269" s="52">
        <v>3170.94620347</v>
      </c>
      <c r="W269" s="52">
        <v>3096.3451189300004</v>
      </c>
      <c r="X269" s="52">
        <v>2997.8349575800003</v>
      </c>
      <c r="Y269" s="52">
        <v>2949.9993162700002</v>
      </c>
    </row>
    <row r="270" spans="1:25" s="53" customFormat="1" ht="15.75" x14ac:dyDescent="0.3">
      <c r="A270" s="51" t="s">
        <v>142</v>
      </c>
      <c r="B270" s="52">
        <v>2915.0675680100003</v>
      </c>
      <c r="C270" s="52">
        <v>2823.5378689500003</v>
      </c>
      <c r="D270" s="52">
        <v>2815.14175376</v>
      </c>
      <c r="E270" s="52">
        <v>2810.4102748400001</v>
      </c>
      <c r="F270" s="52">
        <v>2845.1580922399999</v>
      </c>
      <c r="G270" s="52">
        <v>2877.1168054</v>
      </c>
      <c r="H270" s="52">
        <v>2932.7507944700001</v>
      </c>
      <c r="I270" s="52">
        <v>3031.1614473700001</v>
      </c>
      <c r="J270" s="52">
        <v>3091.5519412800004</v>
      </c>
      <c r="K270" s="52">
        <v>3091.28694606</v>
      </c>
      <c r="L270" s="52">
        <v>3092.3057758200002</v>
      </c>
      <c r="M270" s="52">
        <v>3107.2476259000005</v>
      </c>
      <c r="N270" s="52">
        <v>3116.5960371400001</v>
      </c>
      <c r="O270" s="52">
        <v>3091.05107868</v>
      </c>
      <c r="P270" s="52">
        <v>3122.1222561900004</v>
      </c>
      <c r="Q270" s="52">
        <v>3113.8220666000002</v>
      </c>
      <c r="R270" s="52">
        <v>3139.1109016199998</v>
      </c>
      <c r="S270" s="52">
        <v>3117.2140603899998</v>
      </c>
      <c r="T270" s="52">
        <v>3125.4536083200001</v>
      </c>
      <c r="U270" s="52">
        <v>3114.6298339199998</v>
      </c>
      <c r="V270" s="52">
        <v>3120.79941745</v>
      </c>
      <c r="W270" s="52">
        <v>3100.6737790799998</v>
      </c>
      <c r="X270" s="52">
        <v>3046.10214722</v>
      </c>
      <c r="Y270" s="52">
        <v>2947.8640415099999</v>
      </c>
    </row>
    <row r="271" spans="1:25" s="53" customFormat="1" ht="15.75" x14ac:dyDescent="0.3">
      <c r="A271" s="51" t="s">
        <v>143</v>
      </c>
      <c r="B271" s="52">
        <v>2941.8235227499999</v>
      </c>
      <c r="C271" s="52">
        <v>2882.8777086999999</v>
      </c>
      <c r="D271" s="52">
        <v>2855.4241068700003</v>
      </c>
      <c r="E271" s="52">
        <v>2906.7926124300002</v>
      </c>
      <c r="F271" s="52">
        <v>2912.5272978500002</v>
      </c>
      <c r="G271" s="52">
        <v>2923.6422584700003</v>
      </c>
      <c r="H271" s="52">
        <v>2966.8114344300002</v>
      </c>
      <c r="I271" s="52">
        <v>3061.3938243900002</v>
      </c>
      <c r="J271" s="52">
        <v>3101.5125291900004</v>
      </c>
      <c r="K271" s="52">
        <v>3100.7866415800004</v>
      </c>
      <c r="L271" s="52">
        <v>3085.5535711800003</v>
      </c>
      <c r="M271" s="52">
        <v>3111.2873483900003</v>
      </c>
      <c r="N271" s="52">
        <v>3145.92897348</v>
      </c>
      <c r="O271" s="52">
        <v>3130.7638532400001</v>
      </c>
      <c r="P271" s="52">
        <v>3199.8684825400001</v>
      </c>
      <c r="Q271" s="52">
        <v>3131.9072824499999</v>
      </c>
      <c r="R271" s="52">
        <v>3162.09733542</v>
      </c>
      <c r="S271" s="52">
        <v>3150.31228319</v>
      </c>
      <c r="T271" s="52">
        <v>3128.5709015399998</v>
      </c>
      <c r="U271" s="52">
        <v>3110.6051976099998</v>
      </c>
      <c r="V271" s="52">
        <v>3133.7418913900001</v>
      </c>
      <c r="W271" s="52">
        <v>3137.2815062500003</v>
      </c>
      <c r="X271" s="52">
        <v>3046.4956837899999</v>
      </c>
      <c r="Y271" s="52">
        <v>2975.6145186800004</v>
      </c>
    </row>
    <row r="272" spans="1:25" s="53" customFormat="1" ht="15.75" x14ac:dyDescent="0.3">
      <c r="A272" s="51" t="s">
        <v>144</v>
      </c>
      <c r="B272" s="52">
        <v>2982.3180962200004</v>
      </c>
      <c r="C272" s="52">
        <v>3006.4342121500003</v>
      </c>
      <c r="D272" s="52">
        <v>2988.7008249700002</v>
      </c>
      <c r="E272" s="52">
        <v>3041.4724699500002</v>
      </c>
      <c r="F272" s="52">
        <v>3038.2276342</v>
      </c>
      <c r="G272" s="52">
        <v>3054.49695389</v>
      </c>
      <c r="H272" s="52">
        <v>3022.71254619</v>
      </c>
      <c r="I272" s="52">
        <v>3036.6365184599999</v>
      </c>
      <c r="J272" s="52">
        <v>3107.4736116300001</v>
      </c>
      <c r="K272" s="52">
        <v>3162.8946764900002</v>
      </c>
      <c r="L272" s="52">
        <v>3192.1924868999999</v>
      </c>
      <c r="M272" s="52">
        <v>3189.3402354499999</v>
      </c>
      <c r="N272" s="52">
        <v>3151.9860054000001</v>
      </c>
      <c r="O272" s="52">
        <v>3108.1810242900001</v>
      </c>
      <c r="P272" s="52">
        <v>3109.7205842799999</v>
      </c>
      <c r="Q272" s="52">
        <v>3123.2712476799998</v>
      </c>
      <c r="R272" s="52">
        <v>3149.5138258400002</v>
      </c>
      <c r="S272" s="52">
        <v>3135.8292307800002</v>
      </c>
      <c r="T272" s="52">
        <v>3165.8365710500002</v>
      </c>
      <c r="U272" s="52">
        <v>3152.4261525100001</v>
      </c>
      <c r="V272" s="52">
        <v>3111.7599789800001</v>
      </c>
      <c r="W272" s="52">
        <v>3126.5755237799999</v>
      </c>
      <c r="X272" s="52">
        <v>3079.0893196300003</v>
      </c>
      <c r="Y272" s="52">
        <v>3040.5802070300001</v>
      </c>
    </row>
    <row r="273" spans="1:25" s="53" customFormat="1" ht="15.75" x14ac:dyDescent="0.3">
      <c r="A273" s="51" t="s">
        <v>145</v>
      </c>
      <c r="B273" s="52">
        <v>3065.0776573000003</v>
      </c>
      <c r="C273" s="52">
        <v>2991.9209687600001</v>
      </c>
      <c r="D273" s="52">
        <v>2986.4030008300001</v>
      </c>
      <c r="E273" s="52">
        <v>3003.5321134400001</v>
      </c>
      <c r="F273" s="52">
        <v>3012.6882037800001</v>
      </c>
      <c r="G273" s="52">
        <v>2983.3186764900001</v>
      </c>
      <c r="H273" s="52">
        <v>2961.5249372100002</v>
      </c>
      <c r="I273" s="52">
        <v>2940.1169606399999</v>
      </c>
      <c r="J273" s="52">
        <v>3057.88636821</v>
      </c>
      <c r="K273" s="52">
        <v>3053.6833457500002</v>
      </c>
      <c r="L273" s="52">
        <v>3049.70716859</v>
      </c>
      <c r="M273" s="52">
        <v>3052.2474927100002</v>
      </c>
      <c r="N273" s="52">
        <v>3063.2159775999999</v>
      </c>
      <c r="O273" s="52">
        <v>3050.5934371499998</v>
      </c>
      <c r="P273" s="52">
        <v>3048.6862941500003</v>
      </c>
      <c r="Q273" s="52">
        <v>3051.25491676</v>
      </c>
      <c r="R273" s="52">
        <v>3070.3857379000001</v>
      </c>
      <c r="S273" s="52">
        <v>3084.30564026</v>
      </c>
      <c r="T273" s="52">
        <v>3095.43740467</v>
      </c>
      <c r="U273" s="52">
        <v>3086.5825930199999</v>
      </c>
      <c r="V273" s="52">
        <v>3060.2804661</v>
      </c>
      <c r="W273" s="52">
        <v>3052.4851309699998</v>
      </c>
      <c r="X273" s="52">
        <v>3015.47146634</v>
      </c>
      <c r="Y273" s="52">
        <v>2980.4768567199999</v>
      </c>
    </row>
    <row r="274" spans="1:25" s="53" customFormat="1" ht="15.75" x14ac:dyDescent="0.3">
      <c r="A274" s="51" t="s">
        <v>146</v>
      </c>
      <c r="B274" s="52">
        <v>3039.4930587200001</v>
      </c>
      <c r="C274" s="52">
        <v>3053.4453718599998</v>
      </c>
      <c r="D274" s="52">
        <v>2989.9853395700002</v>
      </c>
      <c r="E274" s="52">
        <v>3002.4605166199999</v>
      </c>
      <c r="F274" s="52">
        <v>3041.08465613</v>
      </c>
      <c r="G274" s="52">
        <v>3057.29035079</v>
      </c>
      <c r="H274" s="52">
        <v>3051.0573322</v>
      </c>
      <c r="I274" s="52">
        <v>3098.9867759799999</v>
      </c>
      <c r="J274" s="52">
        <v>3170.7016636000003</v>
      </c>
      <c r="K274" s="52">
        <v>3169.72715414</v>
      </c>
      <c r="L274" s="52">
        <v>3147.7422282100001</v>
      </c>
      <c r="M274" s="52">
        <v>3131.5007561900002</v>
      </c>
      <c r="N274" s="52">
        <v>3154.7455869099999</v>
      </c>
      <c r="O274" s="52">
        <v>3157.0864008799999</v>
      </c>
      <c r="P274" s="52">
        <v>3137.2829794700001</v>
      </c>
      <c r="Q274" s="52">
        <v>3139.8730386300003</v>
      </c>
      <c r="R274" s="52">
        <v>3150.3126892700002</v>
      </c>
      <c r="S274" s="52">
        <v>3101.1735868700002</v>
      </c>
      <c r="T274" s="52">
        <v>3113.8503447600001</v>
      </c>
      <c r="U274" s="52">
        <v>3082.6946994500004</v>
      </c>
      <c r="V274" s="52">
        <v>3099.9902857099996</v>
      </c>
      <c r="W274" s="52">
        <v>3097.3737453100002</v>
      </c>
      <c r="X274" s="52">
        <v>3029.9658992599998</v>
      </c>
      <c r="Y274" s="52">
        <v>2943.0876450800001</v>
      </c>
    </row>
    <row r="275" spans="1:25" s="53" customFormat="1" ht="15.75" x14ac:dyDescent="0.3">
      <c r="A275" s="51" t="s">
        <v>147</v>
      </c>
      <c r="B275" s="52">
        <v>2965.6970019500004</v>
      </c>
      <c r="C275" s="52">
        <v>2947.5644637800001</v>
      </c>
      <c r="D275" s="52">
        <v>2937.81132871</v>
      </c>
      <c r="E275" s="52">
        <v>2924.8742080000002</v>
      </c>
      <c r="F275" s="52">
        <v>2962.1888449100002</v>
      </c>
      <c r="G275" s="52">
        <v>2973.00296544</v>
      </c>
      <c r="H275" s="52">
        <v>3021.7296581400001</v>
      </c>
      <c r="I275" s="52">
        <v>3109.5543422400006</v>
      </c>
      <c r="J275" s="52">
        <v>3156.2159617000002</v>
      </c>
      <c r="K275" s="52">
        <v>3117.8400536999998</v>
      </c>
      <c r="L275" s="52">
        <v>3122.1747206200002</v>
      </c>
      <c r="M275" s="52">
        <v>3145.2419104999999</v>
      </c>
      <c r="N275" s="52">
        <v>3173.6900071300001</v>
      </c>
      <c r="O275" s="52">
        <v>3139.4646593899997</v>
      </c>
      <c r="P275" s="52">
        <v>3119.71159248</v>
      </c>
      <c r="Q275" s="52">
        <v>3158.3253449700001</v>
      </c>
      <c r="R275" s="52">
        <v>3174.3327203700001</v>
      </c>
      <c r="S275" s="52">
        <v>3159.7503318600002</v>
      </c>
      <c r="T275" s="52">
        <v>3146.64191213</v>
      </c>
      <c r="U275" s="52">
        <v>3129.7493786900004</v>
      </c>
      <c r="V275" s="52">
        <v>3141.3477605899998</v>
      </c>
      <c r="W275" s="52">
        <v>3118.82757042</v>
      </c>
      <c r="X275" s="52">
        <v>3076.5241980000001</v>
      </c>
      <c r="Y275" s="52">
        <v>2913.9748530900001</v>
      </c>
    </row>
    <row r="276" spans="1:25" s="53" customFormat="1" ht="15.75" x14ac:dyDescent="0.3">
      <c r="A276" s="51" t="s">
        <v>148</v>
      </c>
      <c r="B276" s="52">
        <v>2907.2137107400004</v>
      </c>
      <c r="C276" s="52">
        <v>2879.4357668500002</v>
      </c>
      <c r="D276" s="52">
        <v>2869.5885240799998</v>
      </c>
      <c r="E276" s="52">
        <v>2866.35639012</v>
      </c>
      <c r="F276" s="52">
        <v>2926.54317296</v>
      </c>
      <c r="G276" s="52">
        <v>2984.4613704499998</v>
      </c>
      <c r="H276" s="52">
        <v>2969.7702992300001</v>
      </c>
      <c r="I276" s="52">
        <v>3053.8707915700002</v>
      </c>
      <c r="J276" s="52">
        <v>3134.12134784</v>
      </c>
      <c r="K276" s="52">
        <v>3115.8287354000004</v>
      </c>
      <c r="L276" s="52">
        <v>3122.7172159500001</v>
      </c>
      <c r="M276" s="52">
        <v>3183.4438187400001</v>
      </c>
      <c r="N276" s="52">
        <v>3155.97292874</v>
      </c>
      <c r="O276" s="52">
        <v>3157.1136943900001</v>
      </c>
      <c r="P276" s="52">
        <v>3152.2416422000001</v>
      </c>
      <c r="Q276" s="52">
        <v>3154.51496331</v>
      </c>
      <c r="R276" s="52">
        <v>3147.9228366900002</v>
      </c>
      <c r="S276" s="52">
        <v>3094.3399423000001</v>
      </c>
      <c r="T276" s="52">
        <v>3111.4745581699999</v>
      </c>
      <c r="U276" s="52">
        <v>3098.7806362000001</v>
      </c>
      <c r="V276" s="52">
        <v>3077.7240250300001</v>
      </c>
      <c r="W276" s="52">
        <v>3054.1181955800002</v>
      </c>
      <c r="X276" s="52">
        <v>2984.5948312800001</v>
      </c>
      <c r="Y276" s="52">
        <v>2893.91782195</v>
      </c>
    </row>
    <row r="277" spans="1:25" s="53" customFormat="1" ht="15.75" x14ac:dyDescent="0.3">
      <c r="A277" s="51" t="s">
        <v>149</v>
      </c>
      <c r="B277" s="52">
        <v>2880.8540290700003</v>
      </c>
      <c r="C277" s="52">
        <v>2895.5465837500001</v>
      </c>
      <c r="D277" s="52">
        <v>2885.9056214800003</v>
      </c>
      <c r="E277" s="52">
        <v>2969.1257924600004</v>
      </c>
      <c r="F277" s="52">
        <v>2930.0560060300004</v>
      </c>
      <c r="G277" s="52">
        <v>2990.18786649</v>
      </c>
      <c r="H277" s="52">
        <v>3005.1288847699998</v>
      </c>
      <c r="I277" s="52">
        <v>3088.5966323800003</v>
      </c>
      <c r="J277" s="52">
        <v>3147.8112991799999</v>
      </c>
      <c r="K277" s="52">
        <v>3153.8821598700001</v>
      </c>
      <c r="L277" s="52">
        <v>3151.16317678</v>
      </c>
      <c r="M277" s="52">
        <v>3154.8286119300001</v>
      </c>
      <c r="N277" s="52">
        <v>3166.22242865</v>
      </c>
      <c r="O277" s="52">
        <v>3171.9795038100001</v>
      </c>
      <c r="P277" s="52">
        <v>3163.5542585500002</v>
      </c>
      <c r="Q277" s="52">
        <v>3180.3548224700003</v>
      </c>
      <c r="R277" s="52">
        <v>3185.1065678499999</v>
      </c>
      <c r="S277" s="52">
        <v>3186.2790621200002</v>
      </c>
      <c r="T277" s="52">
        <v>3187.2459766000002</v>
      </c>
      <c r="U277" s="52">
        <v>3137.0548219500006</v>
      </c>
      <c r="V277" s="52">
        <v>3149.6676293700002</v>
      </c>
      <c r="W277" s="52">
        <v>3114.2191980100001</v>
      </c>
      <c r="X277" s="52">
        <v>3090.9007340100002</v>
      </c>
      <c r="Y277" s="52">
        <v>2932.5205873499999</v>
      </c>
    </row>
    <row r="278" spans="1:25" s="53" customFormat="1" ht="15.75" x14ac:dyDescent="0.3">
      <c r="A278" s="51" t="s">
        <v>150</v>
      </c>
      <c r="B278" s="52">
        <v>2990.3929656800001</v>
      </c>
      <c r="C278" s="52">
        <v>3007.4714589800001</v>
      </c>
      <c r="D278" s="52">
        <v>3051.1576265900003</v>
      </c>
      <c r="E278" s="52">
        <v>3045.7670421299999</v>
      </c>
      <c r="F278" s="52">
        <v>3005.2442188</v>
      </c>
      <c r="G278" s="52">
        <v>3040.5947038300001</v>
      </c>
      <c r="H278" s="52">
        <v>3067.8789322600001</v>
      </c>
      <c r="I278" s="52">
        <v>3099.9354625000005</v>
      </c>
      <c r="J278" s="52">
        <v>3166.89657373</v>
      </c>
      <c r="K278" s="52">
        <v>3146.0595002</v>
      </c>
      <c r="L278" s="52">
        <v>3138.7991656499998</v>
      </c>
      <c r="M278" s="52">
        <v>3172.2396095700001</v>
      </c>
      <c r="N278" s="52">
        <v>3154.83914577</v>
      </c>
      <c r="O278" s="52">
        <v>3151.0466430199999</v>
      </c>
      <c r="P278" s="52">
        <v>3154.58497799</v>
      </c>
      <c r="Q278" s="52">
        <v>3165.13378096</v>
      </c>
      <c r="R278" s="52">
        <v>3210.3481269399999</v>
      </c>
      <c r="S278" s="52">
        <v>3138.3572449100002</v>
      </c>
      <c r="T278" s="52">
        <v>3150.04287733</v>
      </c>
      <c r="U278" s="52">
        <v>3136.9240012299997</v>
      </c>
      <c r="V278" s="52">
        <v>3190.7299589500003</v>
      </c>
      <c r="W278" s="52">
        <v>3169.12792717</v>
      </c>
      <c r="X278" s="52">
        <v>3108.22759658</v>
      </c>
      <c r="Y278" s="52">
        <v>3034.4058861399999</v>
      </c>
    </row>
    <row r="279" spans="1:25" s="53" customFormat="1" ht="15.75" x14ac:dyDescent="0.3">
      <c r="A279" s="51" t="s">
        <v>151</v>
      </c>
      <c r="B279" s="52">
        <v>2925.2472279200001</v>
      </c>
      <c r="C279" s="52">
        <v>2856.87514603</v>
      </c>
      <c r="D279" s="52">
        <v>2882.9990841099998</v>
      </c>
      <c r="E279" s="52">
        <v>2905.9799528499998</v>
      </c>
      <c r="F279" s="52">
        <v>2870.4313046500001</v>
      </c>
      <c r="G279" s="52">
        <v>2905.1957403000001</v>
      </c>
      <c r="H279" s="52">
        <v>2945.2366928500001</v>
      </c>
      <c r="I279" s="52">
        <v>3016.7097434300003</v>
      </c>
      <c r="J279" s="52">
        <v>3055.5201817300003</v>
      </c>
      <c r="K279" s="52">
        <v>3127.66786753</v>
      </c>
      <c r="L279" s="52">
        <v>3140.3385784699999</v>
      </c>
      <c r="M279" s="52">
        <v>3149.69112197</v>
      </c>
      <c r="N279" s="52">
        <v>3123.88136902</v>
      </c>
      <c r="O279" s="52">
        <v>3100.3749186199998</v>
      </c>
      <c r="P279" s="52">
        <v>3072.3833707800004</v>
      </c>
      <c r="Q279" s="52">
        <v>3063.2728314599999</v>
      </c>
      <c r="R279" s="52">
        <v>3069.2364614200001</v>
      </c>
      <c r="S279" s="52">
        <v>3100.3836694900001</v>
      </c>
      <c r="T279" s="52">
        <v>3088.3808836100002</v>
      </c>
      <c r="U279" s="52">
        <v>3074.8242181000001</v>
      </c>
      <c r="V279" s="52">
        <v>3077.6894501799998</v>
      </c>
      <c r="W279" s="52">
        <v>3054.5404591400002</v>
      </c>
      <c r="X279" s="52">
        <v>3054.8064553600002</v>
      </c>
      <c r="Y279" s="52">
        <v>2911.2432753800003</v>
      </c>
    </row>
    <row r="280" spans="1:25" s="53" customFormat="1" ht="15.75" x14ac:dyDescent="0.3">
      <c r="A280" s="51" t="s">
        <v>152</v>
      </c>
      <c r="B280" s="52">
        <v>2915.6423390099999</v>
      </c>
      <c r="C280" s="52">
        <v>2898.3644199400001</v>
      </c>
      <c r="D280" s="52">
        <v>2915.0541550799999</v>
      </c>
      <c r="E280" s="52">
        <v>2920.7213941600003</v>
      </c>
      <c r="F280" s="52">
        <v>2892.4228252600001</v>
      </c>
      <c r="G280" s="52">
        <v>2928.6040114400002</v>
      </c>
      <c r="H280" s="52">
        <v>2911.0473392499998</v>
      </c>
      <c r="I280" s="52">
        <v>2929.6616358000001</v>
      </c>
      <c r="J280" s="52">
        <v>3023.9291559600001</v>
      </c>
      <c r="K280" s="52">
        <v>3081.6441983900004</v>
      </c>
      <c r="L280" s="52">
        <v>3110.6978026699999</v>
      </c>
      <c r="M280" s="52">
        <v>3111.2677958600002</v>
      </c>
      <c r="N280" s="52">
        <v>3102.3243141500006</v>
      </c>
      <c r="O280" s="52">
        <v>3111.79090301</v>
      </c>
      <c r="P280" s="52">
        <v>3098.1933665200004</v>
      </c>
      <c r="Q280" s="52">
        <v>3100.7257227199998</v>
      </c>
      <c r="R280" s="52">
        <v>3103.8984618599998</v>
      </c>
      <c r="S280" s="52">
        <v>3142.8595761400002</v>
      </c>
      <c r="T280" s="52">
        <v>3176.6693713700001</v>
      </c>
      <c r="U280" s="52">
        <v>3134.5844529700003</v>
      </c>
      <c r="V280" s="52">
        <v>3100.2817209300001</v>
      </c>
      <c r="W280" s="52">
        <v>3100.9959155700003</v>
      </c>
      <c r="X280" s="52">
        <v>3062.8200998500001</v>
      </c>
      <c r="Y280" s="52">
        <v>2946.5143266700002</v>
      </c>
    </row>
    <row r="281" spans="1:25" s="53" customFormat="1" ht="15.75" x14ac:dyDescent="0.3">
      <c r="A281" s="51" t="s">
        <v>153</v>
      </c>
      <c r="B281" s="52">
        <v>2912.8171947800001</v>
      </c>
      <c r="C281" s="52">
        <v>2910.0676011800001</v>
      </c>
      <c r="D281" s="52">
        <v>2878.0423789200004</v>
      </c>
      <c r="E281" s="52">
        <v>2898.1533398900001</v>
      </c>
      <c r="F281" s="52">
        <v>2907.4478802399999</v>
      </c>
      <c r="G281" s="52">
        <v>2985.5165123699999</v>
      </c>
      <c r="H281" s="52">
        <v>3037.0141455200001</v>
      </c>
      <c r="I281" s="52">
        <v>3088.7519324100003</v>
      </c>
      <c r="J281" s="52">
        <v>3221.84727484</v>
      </c>
      <c r="K281" s="52">
        <v>3216.6684197300001</v>
      </c>
      <c r="L281" s="52">
        <v>3156.1884537400001</v>
      </c>
      <c r="M281" s="52">
        <v>3255.2776002700002</v>
      </c>
      <c r="N281" s="52">
        <v>3262.2115972300003</v>
      </c>
      <c r="O281" s="52">
        <v>3265.41145908</v>
      </c>
      <c r="P281" s="52">
        <v>3249.7541832000002</v>
      </c>
      <c r="Q281" s="52">
        <v>3233.7623377800001</v>
      </c>
      <c r="R281" s="52">
        <v>3237.35839549</v>
      </c>
      <c r="S281" s="52">
        <v>3235.9711125399999</v>
      </c>
      <c r="T281" s="52">
        <v>3191.5030599800002</v>
      </c>
      <c r="U281" s="52">
        <v>3190.9837539700002</v>
      </c>
      <c r="V281" s="52">
        <v>3198.9096996000003</v>
      </c>
      <c r="W281" s="52">
        <v>3132.7250178499999</v>
      </c>
      <c r="X281" s="52">
        <v>3063.5073080900002</v>
      </c>
      <c r="Y281" s="52">
        <v>2950.0250697600004</v>
      </c>
    </row>
    <row r="282" spans="1:25" s="53" customFormat="1" ht="15.75" x14ac:dyDescent="0.3">
      <c r="A282" s="51" t="s">
        <v>154</v>
      </c>
      <c r="B282" s="52">
        <v>3008.4486162499998</v>
      </c>
      <c r="C282" s="52">
        <v>2999.0984366700004</v>
      </c>
      <c r="D282" s="52">
        <v>2995.9522692600003</v>
      </c>
      <c r="E282" s="52">
        <v>3022.0095055800002</v>
      </c>
      <c r="F282" s="52">
        <v>3076.7861108000002</v>
      </c>
      <c r="G282" s="52">
        <v>3040.2276700000002</v>
      </c>
      <c r="H282" s="52">
        <v>3049.7665639100001</v>
      </c>
      <c r="I282" s="52">
        <v>3104.58116608</v>
      </c>
      <c r="J282" s="52">
        <v>3167.83363491</v>
      </c>
      <c r="K282" s="52">
        <v>3141.3260975500002</v>
      </c>
      <c r="L282" s="52">
        <v>3131.1165757899998</v>
      </c>
      <c r="M282" s="52">
        <v>3162.58096772</v>
      </c>
      <c r="N282" s="52">
        <v>3189.46132313</v>
      </c>
      <c r="O282" s="52">
        <v>3193.7218651799999</v>
      </c>
      <c r="P282" s="52">
        <v>3187.5876063700002</v>
      </c>
      <c r="Q282" s="52">
        <v>3178.8202674700001</v>
      </c>
      <c r="R282" s="52">
        <v>3192.1400891000003</v>
      </c>
      <c r="S282" s="52">
        <v>3183.9419782800001</v>
      </c>
      <c r="T282" s="52">
        <v>3180.7957046199999</v>
      </c>
      <c r="U282" s="52">
        <v>3176.6957298000002</v>
      </c>
      <c r="V282" s="52">
        <v>3174.9932383200003</v>
      </c>
      <c r="W282" s="52">
        <v>3138.5301373500006</v>
      </c>
      <c r="X282" s="52">
        <v>3074.5205539799999</v>
      </c>
      <c r="Y282" s="52">
        <v>3031.3911093000002</v>
      </c>
    </row>
    <row r="283" spans="1:25" s="53" customFormat="1" ht="15.75" x14ac:dyDescent="0.3">
      <c r="A283" s="51" t="s">
        <v>155</v>
      </c>
      <c r="B283" s="52">
        <v>2993.9770043200001</v>
      </c>
      <c r="C283" s="52">
        <v>2990.9126345499999</v>
      </c>
      <c r="D283" s="52">
        <v>3009.7698725700002</v>
      </c>
      <c r="E283" s="52">
        <v>3051.9603321599998</v>
      </c>
      <c r="F283" s="52">
        <v>3058.2303340099998</v>
      </c>
      <c r="G283" s="52">
        <v>3026.3682984000002</v>
      </c>
      <c r="H283" s="52">
        <v>3039.6675801000001</v>
      </c>
      <c r="I283" s="52">
        <v>3087.7328748899999</v>
      </c>
      <c r="J283" s="52">
        <v>3136.05919206</v>
      </c>
      <c r="K283" s="52">
        <v>3129.51085814</v>
      </c>
      <c r="L283" s="52">
        <v>3122.03603466</v>
      </c>
      <c r="M283" s="52">
        <v>3182.39481277</v>
      </c>
      <c r="N283" s="52">
        <v>3178.3309585900001</v>
      </c>
      <c r="O283" s="52">
        <v>3170.4434112700001</v>
      </c>
      <c r="P283" s="52">
        <v>3183.2612570900001</v>
      </c>
      <c r="Q283" s="52">
        <v>3180.3627213300001</v>
      </c>
      <c r="R283" s="52">
        <v>3191.1545470400001</v>
      </c>
      <c r="S283" s="52">
        <v>3145.4098634299999</v>
      </c>
      <c r="T283" s="52">
        <v>3167.1483549700001</v>
      </c>
      <c r="U283" s="52">
        <v>3163.8504299400001</v>
      </c>
      <c r="V283" s="52">
        <v>3183.5461913200002</v>
      </c>
      <c r="W283" s="52">
        <v>3128.2091647500001</v>
      </c>
      <c r="X283" s="52">
        <v>3032.8353233899998</v>
      </c>
      <c r="Y283" s="52">
        <v>2985.4865678800002</v>
      </c>
    </row>
    <row r="284" spans="1:25" s="53" customFormat="1" ht="15.75" x14ac:dyDescent="0.3">
      <c r="A284" s="51" t="s">
        <v>156</v>
      </c>
      <c r="B284" s="52">
        <v>2993.36874906</v>
      </c>
      <c r="C284" s="52">
        <v>2963.3382692100004</v>
      </c>
      <c r="D284" s="52">
        <v>2978.5273809</v>
      </c>
      <c r="E284" s="52">
        <v>3003.1065233600002</v>
      </c>
      <c r="F284" s="52">
        <v>3023.1594142399999</v>
      </c>
      <c r="G284" s="52">
        <v>3001.2285996400001</v>
      </c>
      <c r="H284" s="52">
        <v>3017.02264315</v>
      </c>
      <c r="I284" s="52">
        <v>3079.1418392400001</v>
      </c>
      <c r="J284" s="52">
        <v>3141.0116819700002</v>
      </c>
      <c r="K284" s="52">
        <v>3130.24173204</v>
      </c>
      <c r="L284" s="52">
        <v>3115.54537609</v>
      </c>
      <c r="M284" s="52">
        <v>3143.4689435300002</v>
      </c>
      <c r="N284" s="52">
        <v>3159.5729433400002</v>
      </c>
      <c r="O284" s="52">
        <v>3159.8930126400001</v>
      </c>
      <c r="P284" s="52">
        <v>3162.9075764200002</v>
      </c>
      <c r="Q284" s="52">
        <v>3161.7843548999999</v>
      </c>
      <c r="R284" s="52">
        <v>3176.3021658800003</v>
      </c>
      <c r="S284" s="52">
        <v>3154.10666769</v>
      </c>
      <c r="T284" s="52">
        <v>3169.36490499</v>
      </c>
      <c r="U284" s="52">
        <v>3145.4601490700002</v>
      </c>
      <c r="V284" s="52">
        <v>3138.4010199100003</v>
      </c>
      <c r="W284" s="52">
        <v>3097.8262442300002</v>
      </c>
      <c r="X284" s="52">
        <v>3021.6197792399998</v>
      </c>
      <c r="Y284" s="52">
        <v>2989.9056407300004</v>
      </c>
    </row>
    <row r="285" spans="1:25" s="53" customFormat="1" ht="15.75" x14ac:dyDescent="0.3">
      <c r="A285" s="51" t="s">
        <v>157</v>
      </c>
      <c r="B285" s="52">
        <v>3031.9225287999998</v>
      </c>
      <c r="C285" s="52">
        <v>3012.6245110500004</v>
      </c>
      <c r="D285" s="52">
        <v>3025.6824027500002</v>
      </c>
      <c r="E285" s="52">
        <v>3028.21853788</v>
      </c>
      <c r="F285" s="52">
        <v>3025.92129458</v>
      </c>
      <c r="G285" s="52">
        <v>3043.0038842200001</v>
      </c>
      <c r="H285" s="52">
        <v>3051.7391406699999</v>
      </c>
      <c r="I285" s="52">
        <v>3095.89299544</v>
      </c>
      <c r="J285" s="52">
        <v>3168.5996300400002</v>
      </c>
      <c r="K285" s="52">
        <v>3190.9997834300002</v>
      </c>
      <c r="L285" s="52">
        <v>3178.13316287</v>
      </c>
      <c r="M285" s="52">
        <v>3217.8597249899999</v>
      </c>
      <c r="N285" s="52">
        <v>3194.8125960500001</v>
      </c>
      <c r="O285" s="52">
        <v>3168.20640804</v>
      </c>
      <c r="P285" s="52">
        <v>3173.65082248</v>
      </c>
      <c r="Q285" s="52">
        <v>3173.5919555700002</v>
      </c>
      <c r="R285" s="52">
        <v>3185.7703568699999</v>
      </c>
      <c r="S285" s="52">
        <v>3163.45271925</v>
      </c>
      <c r="T285" s="52">
        <v>3181.9132490100001</v>
      </c>
      <c r="U285" s="52">
        <v>3181.3849711400003</v>
      </c>
      <c r="V285" s="52">
        <v>3172.3296240700001</v>
      </c>
      <c r="W285" s="52">
        <v>3148.9292241900002</v>
      </c>
      <c r="X285" s="52">
        <v>3030.4667659000002</v>
      </c>
      <c r="Y285" s="52">
        <v>2993.1063249400004</v>
      </c>
    </row>
    <row r="286" spans="1:25" s="53" customFormat="1" ht="15.75" x14ac:dyDescent="0.3">
      <c r="A286" s="51" t="s">
        <v>158</v>
      </c>
      <c r="B286" s="52">
        <v>3012.3566876900004</v>
      </c>
      <c r="C286" s="52">
        <v>3017.4468230299999</v>
      </c>
      <c r="D286" s="52">
        <v>2999.9883671300004</v>
      </c>
      <c r="E286" s="52">
        <v>3035.6537749700001</v>
      </c>
      <c r="F286" s="52">
        <v>3046.5322491100001</v>
      </c>
      <c r="G286" s="52">
        <v>3008.5041037800002</v>
      </c>
      <c r="H286" s="52">
        <v>2993.7576136900002</v>
      </c>
      <c r="I286" s="52">
        <v>3055.4946600900003</v>
      </c>
      <c r="J286" s="52">
        <v>3060.46770367</v>
      </c>
      <c r="K286" s="52">
        <v>3122.0079615700006</v>
      </c>
      <c r="L286" s="52">
        <v>3161.3648273600002</v>
      </c>
      <c r="M286" s="52">
        <v>3156.7376033</v>
      </c>
      <c r="N286" s="52">
        <v>3153.1632441900001</v>
      </c>
      <c r="O286" s="52">
        <v>3156.1837034</v>
      </c>
      <c r="P286" s="52">
        <v>3140.1254590400004</v>
      </c>
      <c r="Q286" s="52">
        <v>3135.1226851400002</v>
      </c>
      <c r="R286" s="52">
        <v>3152.7446253500002</v>
      </c>
      <c r="S286" s="52">
        <v>3178.4408215000003</v>
      </c>
      <c r="T286" s="52">
        <v>3177.78436414</v>
      </c>
      <c r="U286" s="52">
        <v>3160.14055315</v>
      </c>
      <c r="V286" s="52">
        <v>3108.7693445300001</v>
      </c>
      <c r="W286" s="52">
        <v>3099.49026753</v>
      </c>
      <c r="X286" s="52">
        <v>3027.38379076</v>
      </c>
      <c r="Y286" s="52">
        <v>3012.18659071</v>
      </c>
    </row>
    <row r="287" spans="1:25" s="53" customFormat="1" ht="15.75" x14ac:dyDescent="0.3">
      <c r="A287" s="51" t="s">
        <v>159</v>
      </c>
      <c r="B287" s="52">
        <v>3023.4795809300003</v>
      </c>
      <c r="C287" s="52">
        <v>2988.0714765500002</v>
      </c>
      <c r="D287" s="52">
        <v>3024.2957962099999</v>
      </c>
      <c r="E287" s="52">
        <v>3024.3116724600004</v>
      </c>
      <c r="F287" s="52">
        <v>3040.44653926</v>
      </c>
      <c r="G287" s="52">
        <v>3064.5195094000001</v>
      </c>
      <c r="H287" s="52">
        <v>3064.2608406099998</v>
      </c>
      <c r="I287" s="52">
        <v>3027.7413722000001</v>
      </c>
      <c r="J287" s="52">
        <v>3039.5990014200001</v>
      </c>
      <c r="K287" s="52">
        <v>3049.1127802199999</v>
      </c>
      <c r="L287" s="52">
        <v>3071.4085787399999</v>
      </c>
      <c r="M287" s="52">
        <v>3079.6845601800001</v>
      </c>
      <c r="N287" s="52">
        <v>3090.2783197400004</v>
      </c>
      <c r="O287" s="52">
        <v>3098.8860378899999</v>
      </c>
      <c r="P287" s="52">
        <v>3105.6125530300001</v>
      </c>
      <c r="Q287" s="52">
        <v>3100.82448127</v>
      </c>
      <c r="R287" s="52">
        <v>3120.7336908100001</v>
      </c>
      <c r="S287" s="52">
        <v>3176.1806775600003</v>
      </c>
      <c r="T287" s="52">
        <v>3163.13045603</v>
      </c>
      <c r="U287" s="52">
        <v>3148.7277490000001</v>
      </c>
      <c r="V287" s="52">
        <v>3116.52411355</v>
      </c>
      <c r="W287" s="52">
        <v>3090.6708604300002</v>
      </c>
      <c r="X287" s="52">
        <v>3012.08295206</v>
      </c>
      <c r="Y287" s="52">
        <v>3010.4925990000002</v>
      </c>
    </row>
    <row r="288" spans="1:25" s="53" customFormat="1" ht="15.75" x14ac:dyDescent="0.3">
      <c r="A288" s="51" t="s">
        <v>160</v>
      </c>
      <c r="B288" s="52">
        <v>3038.0428169799998</v>
      </c>
      <c r="C288" s="52">
        <v>3040.5330730100004</v>
      </c>
      <c r="D288" s="52">
        <v>3016.2664235900002</v>
      </c>
      <c r="E288" s="52">
        <v>3072.9304947199998</v>
      </c>
      <c r="F288" s="52">
        <v>3070.28271051</v>
      </c>
      <c r="G288" s="52">
        <v>3051.89617731</v>
      </c>
      <c r="H288" s="52">
        <v>3085.4395331699998</v>
      </c>
      <c r="I288" s="52">
        <v>3103.6264967999996</v>
      </c>
      <c r="J288" s="52">
        <v>3187.5546853000001</v>
      </c>
      <c r="K288" s="52">
        <v>3185.5252981600001</v>
      </c>
      <c r="L288" s="52">
        <v>3158.9279416499999</v>
      </c>
      <c r="M288" s="52">
        <v>3220.6214453100001</v>
      </c>
      <c r="N288" s="52">
        <v>3204.9569835000002</v>
      </c>
      <c r="O288" s="52">
        <v>3205.8758713800003</v>
      </c>
      <c r="P288" s="52">
        <v>3189.2507719800001</v>
      </c>
      <c r="Q288" s="52">
        <v>3200.8793997900002</v>
      </c>
      <c r="R288" s="52">
        <v>3202.2899396900002</v>
      </c>
      <c r="S288" s="52">
        <v>3172.61422597</v>
      </c>
      <c r="T288" s="52">
        <v>3168.9592045300001</v>
      </c>
      <c r="U288" s="52">
        <v>3164.2673914400002</v>
      </c>
      <c r="V288" s="52">
        <v>3147.6351103100001</v>
      </c>
      <c r="W288" s="52">
        <v>3123.3813424</v>
      </c>
      <c r="X288" s="52">
        <v>3014.6129652999998</v>
      </c>
      <c r="Y288" s="52">
        <v>3001.4672855600002</v>
      </c>
    </row>
    <row r="289" spans="1:25" s="53" customFormat="1" ht="15.75" x14ac:dyDescent="0.3">
      <c r="A289" s="51" t="s">
        <v>161</v>
      </c>
      <c r="B289" s="52">
        <v>3009.9787851700003</v>
      </c>
      <c r="C289" s="52">
        <v>3018.9177657600003</v>
      </c>
      <c r="D289" s="52">
        <v>3038.9893801200001</v>
      </c>
      <c r="E289" s="52">
        <v>3058.4577034700001</v>
      </c>
      <c r="F289" s="52">
        <v>3041.3322347900003</v>
      </c>
      <c r="G289" s="52">
        <v>3053.66799876</v>
      </c>
      <c r="H289" s="52">
        <v>3024.1119072500001</v>
      </c>
      <c r="I289" s="52">
        <v>3101.3772103400001</v>
      </c>
      <c r="J289" s="52">
        <v>3197.28265315</v>
      </c>
      <c r="K289" s="52">
        <v>3196.7809917100003</v>
      </c>
      <c r="L289" s="52">
        <v>3145.93775104</v>
      </c>
      <c r="M289" s="52">
        <v>3240.5540433800002</v>
      </c>
      <c r="N289" s="52">
        <v>3261.5917742400002</v>
      </c>
      <c r="O289" s="52">
        <v>3197.6912678200001</v>
      </c>
      <c r="P289" s="52">
        <v>3204.11666272</v>
      </c>
      <c r="Q289" s="52">
        <v>3207.5081202300003</v>
      </c>
      <c r="R289" s="52">
        <v>3201.1805661900003</v>
      </c>
      <c r="S289" s="52">
        <v>3151.8008536100001</v>
      </c>
      <c r="T289" s="52">
        <v>3152.0255630500001</v>
      </c>
      <c r="U289" s="52">
        <v>3155.9194246299999</v>
      </c>
      <c r="V289" s="52">
        <v>3167.2054746399999</v>
      </c>
      <c r="W289" s="52">
        <v>3115.8595293799999</v>
      </c>
      <c r="X289" s="52">
        <v>3037.2572706999999</v>
      </c>
      <c r="Y289" s="52">
        <v>2969.2624537500001</v>
      </c>
    </row>
    <row r="290" spans="1:25" s="53" customFormat="1" ht="15.75" x14ac:dyDescent="0.3">
      <c r="A290" s="51" t="s">
        <v>162</v>
      </c>
      <c r="B290" s="52">
        <v>3031.2573110399999</v>
      </c>
      <c r="C290" s="52">
        <v>3009.3523978399999</v>
      </c>
      <c r="D290" s="52">
        <v>3012.74818108</v>
      </c>
      <c r="E290" s="52">
        <v>3000.47794389</v>
      </c>
      <c r="F290" s="52">
        <v>3033.5436322100004</v>
      </c>
      <c r="G290" s="52">
        <v>3043.0845903999998</v>
      </c>
      <c r="H290" s="52">
        <v>3076.6482303500002</v>
      </c>
      <c r="I290" s="52">
        <v>3106.7556031200002</v>
      </c>
      <c r="J290" s="52">
        <v>3168.5409499100001</v>
      </c>
      <c r="K290" s="52">
        <v>3150.9455550500002</v>
      </c>
      <c r="L290" s="52">
        <v>3141.94638394</v>
      </c>
      <c r="M290" s="52">
        <v>3201.1918756</v>
      </c>
      <c r="N290" s="52">
        <v>3195.5709680600003</v>
      </c>
      <c r="O290" s="52">
        <v>3196.7131853700002</v>
      </c>
      <c r="P290" s="52">
        <v>3197.4067224</v>
      </c>
      <c r="Q290" s="52">
        <v>3192.4483806900002</v>
      </c>
      <c r="R290" s="52">
        <v>3199.622136</v>
      </c>
      <c r="S290" s="52">
        <v>3164.62924673</v>
      </c>
      <c r="T290" s="52">
        <v>3153.25545809</v>
      </c>
      <c r="U290" s="52">
        <v>3145.6844726500003</v>
      </c>
      <c r="V290" s="52">
        <v>3172.61036775</v>
      </c>
      <c r="W290" s="52">
        <v>3140.06791514</v>
      </c>
      <c r="X290" s="52">
        <v>3047.0491529299998</v>
      </c>
      <c r="Y290" s="52">
        <v>2995.7280511400004</v>
      </c>
    </row>
    <row r="291" spans="1:25" s="53" customFormat="1" ht="15.75" x14ac:dyDescent="0.3">
      <c r="A291" s="51" t="s">
        <v>163</v>
      </c>
      <c r="B291" s="52">
        <v>3045.9050169399998</v>
      </c>
      <c r="C291" s="52">
        <v>3041.7254122900003</v>
      </c>
      <c r="D291" s="52">
        <v>3018.83099128</v>
      </c>
      <c r="E291" s="52">
        <v>3045.0321927200002</v>
      </c>
      <c r="F291" s="52">
        <v>3076.51754682</v>
      </c>
      <c r="G291" s="52">
        <v>3034.7393764600001</v>
      </c>
      <c r="H291" s="52">
        <v>3051.1027206400004</v>
      </c>
      <c r="I291" s="52">
        <v>3070.2853187600003</v>
      </c>
      <c r="J291" s="52">
        <v>3156.8941196999999</v>
      </c>
      <c r="K291" s="52">
        <v>3192.1459623999999</v>
      </c>
      <c r="L291" s="52">
        <v>3186.34797067</v>
      </c>
      <c r="M291" s="52">
        <v>3226.6095369499999</v>
      </c>
      <c r="N291" s="52">
        <v>3235.4770252799999</v>
      </c>
      <c r="O291" s="52">
        <v>3250.1402192700002</v>
      </c>
      <c r="P291" s="52">
        <v>3195.3248047500001</v>
      </c>
      <c r="Q291" s="52">
        <v>3191.8549376999999</v>
      </c>
      <c r="R291" s="52">
        <v>3199.9245534500001</v>
      </c>
      <c r="S291" s="52">
        <v>3205.8551489000001</v>
      </c>
      <c r="T291" s="52">
        <v>3169.2500654800001</v>
      </c>
      <c r="U291" s="52">
        <v>3144.2831267500005</v>
      </c>
      <c r="V291" s="52">
        <v>3130.9766776500001</v>
      </c>
      <c r="W291" s="52">
        <v>3117.3113021600002</v>
      </c>
      <c r="X291" s="52">
        <v>3036.6573353399999</v>
      </c>
      <c r="Y291" s="52">
        <v>2979.4269710799999</v>
      </c>
    </row>
    <row r="292" spans="1:25" s="53" customFormat="1" ht="15.75" x14ac:dyDescent="0.3">
      <c r="A292" s="51" t="s">
        <v>164</v>
      </c>
      <c r="B292" s="52">
        <v>3080.84021364</v>
      </c>
      <c r="C292" s="52">
        <v>3074.3646798899999</v>
      </c>
      <c r="D292" s="52">
        <v>3078.7880512600004</v>
      </c>
      <c r="E292" s="52">
        <v>3089.2027497400004</v>
      </c>
      <c r="F292" s="52">
        <v>3084.7263788199998</v>
      </c>
      <c r="G292" s="52">
        <v>3079.4970457099998</v>
      </c>
      <c r="H292" s="52">
        <v>3061.6643712300001</v>
      </c>
      <c r="I292" s="52">
        <v>3095.2859791800001</v>
      </c>
      <c r="J292" s="52">
        <v>3161.15885269</v>
      </c>
      <c r="K292" s="52">
        <v>3205.8508793599999</v>
      </c>
      <c r="L292" s="52">
        <v>3192.4927942700001</v>
      </c>
      <c r="M292" s="52">
        <v>3208.4222079900001</v>
      </c>
      <c r="N292" s="52">
        <v>3210.4258066299999</v>
      </c>
      <c r="O292" s="52">
        <v>3220.84712283</v>
      </c>
      <c r="P292" s="52">
        <v>3197.4842807200002</v>
      </c>
      <c r="Q292" s="52">
        <v>3196.3499431999999</v>
      </c>
      <c r="R292" s="52">
        <v>3211.5055896100002</v>
      </c>
      <c r="S292" s="52">
        <v>3196.4560249300002</v>
      </c>
      <c r="T292" s="52">
        <v>3179.2234705999999</v>
      </c>
      <c r="U292" s="52">
        <v>3204.9009138400002</v>
      </c>
      <c r="V292" s="52">
        <v>3192.1151020900002</v>
      </c>
      <c r="W292" s="52">
        <v>3180.8607560999999</v>
      </c>
      <c r="X292" s="52">
        <v>3105.5856920000006</v>
      </c>
      <c r="Y292" s="52">
        <v>3093.77056038</v>
      </c>
    </row>
    <row r="293" spans="1:25" s="53" customFormat="1" ht="15.75" x14ac:dyDescent="0.3">
      <c r="A293" s="51" t="s">
        <v>165</v>
      </c>
      <c r="B293" s="52">
        <v>3130.09875173</v>
      </c>
      <c r="C293" s="52">
        <v>3159.3251551100002</v>
      </c>
      <c r="D293" s="52">
        <v>3169.6814284800002</v>
      </c>
      <c r="E293" s="52">
        <v>3230.76570042</v>
      </c>
      <c r="F293" s="52">
        <v>3186.3997189800002</v>
      </c>
      <c r="G293" s="52">
        <v>3160.7960400400002</v>
      </c>
      <c r="H293" s="52">
        <v>3129.34437557</v>
      </c>
      <c r="I293" s="52">
        <v>3143.82070346</v>
      </c>
      <c r="J293" s="52">
        <v>3144.1546411200006</v>
      </c>
      <c r="K293" s="52">
        <v>3180.34653334</v>
      </c>
      <c r="L293" s="52">
        <v>3180.4593818600001</v>
      </c>
      <c r="M293" s="52">
        <v>3188.2334622799999</v>
      </c>
      <c r="N293" s="52">
        <v>3190.2317544400003</v>
      </c>
      <c r="O293" s="52">
        <v>3183.96663855</v>
      </c>
      <c r="P293" s="52">
        <v>3158.9415210400002</v>
      </c>
      <c r="Q293" s="52">
        <v>3144.1400309600003</v>
      </c>
      <c r="R293" s="52">
        <v>3141.7341833500004</v>
      </c>
      <c r="S293" s="52">
        <v>3165.8512487500002</v>
      </c>
      <c r="T293" s="52">
        <v>3177.5121239700002</v>
      </c>
      <c r="U293" s="52">
        <v>3132.7632367599999</v>
      </c>
      <c r="V293" s="52">
        <v>3124.8279810100003</v>
      </c>
      <c r="W293" s="52">
        <v>3084.9076851500004</v>
      </c>
      <c r="X293" s="52">
        <v>3054.10171124</v>
      </c>
      <c r="Y293" s="52">
        <v>3066.4776853600001</v>
      </c>
    </row>
    <row r="294" spans="1:25" s="53" customFormat="1" ht="15.75" x14ac:dyDescent="0.3">
      <c r="A294" s="51" t="s">
        <v>166</v>
      </c>
      <c r="B294" s="52">
        <v>3096.6295744500003</v>
      </c>
      <c r="C294" s="52">
        <v>3078.9345153100003</v>
      </c>
      <c r="D294" s="52">
        <v>3040.0634317100003</v>
      </c>
      <c r="E294" s="52">
        <v>3046.36162625</v>
      </c>
      <c r="F294" s="52">
        <v>3083.9556503200001</v>
      </c>
      <c r="G294" s="52">
        <v>3032.2251374300004</v>
      </c>
      <c r="H294" s="52">
        <v>3060.2432151600001</v>
      </c>
      <c r="I294" s="52">
        <v>3062.5515229000002</v>
      </c>
      <c r="J294" s="52">
        <v>3139.7188845800001</v>
      </c>
      <c r="K294" s="52">
        <v>3152.1543010800001</v>
      </c>
      <c r="L294" s="52">
        <v>3177.0228754200002</v>
      </c>
      <c r="M294" s="52">
        <v>3180.6288555199999</v>
      </c>
      <c r="N294" s="52">
        <v>3174.465381</v>
      </c>
      <c r="O294" s="52">
        <v>3168.8258124900003</v>
      </c>
      <c r="P294" s="52">
        <v>3161.6982504100001</v>
      </c>
      <c r="Q294" s="52">
        <v>3148.6541491500002</v>
      </c>
      <c r="R294" s="52">
        <v>3173.1196636499999</v>
      </c>
      <c r="S294" s="52">
        <v>3204.86638189</v>
      </c>
      <c r="T294" s="52">
        <v>3201.27804148</v>
      </c>
      <c r="U294" s="52">
        <v>3183.5639788900003</v>
      </c>
      <c r="V294" s="52">
        <v>3176.39387111</v>
      </c>
      <c r="W294" s="52">
        <v>3163.06568677</v>
      </c>
      <c r="X294" s="52">
        <v>3129.8096456400003</v>
      </c>
      <c r="Y294" s="52">
        <v>3090.2775529300002</v>
      </c>
    </row>
    <row r="295" spans="1:25" s="53" customFormat="1" ht="15.75" x14ac:dyDescent="0.3">
      <c r="A295" s="51" t="s">
        <v>167</v>
      </c>
      <c r="B295" s="52">
        <v>3113.6965414000001</v>
      </c>
      <c r="C295" s="52">
        <v>3058.2807177700001</v>
      </c>
      <c r="D295" s="52">
        <v>3065.5202402200002</v>
      </c>
      <c r="E295" s="52">
        <v>3067.3966574900001</v>
      </c>
      <c r="F295" s="52">
        <v>3078.2085315100003</v>
      </c>
      <c r="G295" s="52">
        <v>3127.9820824400003</v>
      </c>
      <c r="H295" s="52">
        <v>3131.25781663</v>
      </c>
      <c r="I295" s="52">
        <v>3114.1000178300001</v>
      </c>
      <c r="J295" s="52">
        <v>3164.04546162</v>
      </c>
      <c r="K295" s="52">
        <v>3193.1797357</v>
      </c>
      <c r="L295" s="52">
        <v>3186.18813774</v>
      </c>
      <c r="M295" s="52">
        <v>3197.1754859600001</v>
      </c>
      <c r="N295" s="52">
        <v>3186.1558179600001</v>
      </c>
      <c r="O295" s="52">
        <v>3177.7545231399999</v>
      </c>
      <c r="P295" s="52">
        <v>3175.9964029900002</v>
      </c>
      <c r="Q295" s="52">
        <v>3181.5828765700003</v>
      </c>
      <c r="R295" s="52">
        <v>3196.60608404</v>
      </c>
      <c r="S295" s="52">
        <v>3177.55881331</v>
      </c>
      <c r="T295" s="52">
        <v>3172.8204339900003</v>
      </c>
      <c r="U295" s="52">
        <v>3167.2582559900002</v>
      </c>
      <c r="V295" s="52">
        <v>3151.54221525</v>
      </c>
      <c r="W295" s="52">
        <v>3116.1163838299999</v>
      </c>
      <c r="X295" s="52">
        <v>3049.6911931900004</v>
      </c>
      <c r="Y295" s="52">
        <v>3031.7725312399998</v>
      </c>
    </row>
    <row r="296" spans="1:25" s="53" customFormat="1" ht="15.75" x14ac:dyDescent="0.3">
      <c r="A296" s="51" t="s">
        <v>168</v>
      </c>
      <c r="B296" s="52">
        <v>3133.3870599000002</v>
      </c>
      <c r="C296" s="52">
        <v>3121.37974502</v>
      </c>
      <c r="D296" s="52">
        <v>3125.2431688700003</v>
      </c>
      <c r="E296" s="52">
        <v>3092.4567819100002</v>
      </c>
      <c r="F296" s="52">
        <v>3064.4220970900001</v>
      </c>
      <c r="G296" s="52">
        <v>3105.6281670300004</v>
      </c>
      <c r="H296" s="52">
        <v>3063.7014417300002</v>
      </c>
      <c r="I296" s="52">
        <v>3103.8614045100003</v>
      </c>
      <c r="J296" s="52">
        <v>3129.6469171499998</v>
      </c>
      <c r="K296" s="52">
        <v>3179.3328875900002</v>
      </c>
      <c r="L296" s="52">
        <v>3172.0120759500001</v>
      </c>
      <c r="M296" s="52">
        <v>3175.6143792500002</v>
      </c>
      <c r="N296" s="52">
        <v>3174.5824772000001</v>
      </c>
      <c r="O296" s="52">
        <v>3156.75113491</v>
      </c>
      <c r="P296" s="52">
        <v>3159.9627585900002</v>
      </c>
      <c r="Q296" s="52">
        <v>3186.8937608800002</v>
      </c>
      <c r="R296" s="52">
        <v>3184.2896983200003</v>
      </c>
      <c r="S296" s="52">
        <v>3198.1131437899999</v>
      </c>
      <c r="T296" s="52">
        <v>3171.6358782000002</v>
      </c>
      <c r="U296" s="52">
        <v>3185.9295457200001</v>
      </c>
      <c r="V296" s="52">
        <v>3153.832226</v>
      </c>
      <c r="W296" s="52">
        <v>3147.0692730100004</v>
      </c>
      <c r="X296" s="52">
        <v>3102.9052284200006</v>
      </c>
      <c r="Y296" s="52">
        <v>3127.9813458200001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2" t="s">
        <v>69</v>
      </c>
      <c r="B298" s="187" t="s">
        <v>106</v>
      </c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3"/>
    </row>
    <row r="299" spans="1:25" s="23" customFormat="1" x14ac:dyDescent="0.2">
      <c r="A299" s="153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6.5" customHeight="1" x14ac:dyDescent="0.2">
      <c r="A300" s="49" t="s">
        <v>138</v>
      </c>
      <c r="B300" s="59">
        <v>3049.42602511</v>
      </c>
      <c r="C300" s="59">
        <v>3036.4596809599998</v>
      </c>
      <c r="D300" s="59">
        <v>3051.1443159199998</v>
      </c>
      <c r="E300" s="59">
        <v>3074.3111980100002</v>
      </c>
      <c r="F300" s="59">
        <v>3069.8118134900001</v>
      </c>
      <c r="G300" s="59">
        <v>3073.2725116900001</v>
      </c>
      <c r="H300" s="59">
        <v>3045.1532877600002</v>
      </c>
      <c r="I300" s="59">
        <v>3066.9762369099999</v>
      </c>
      <c r="J300" s="59">
        <v>3144.3088508400001</v>
      </c>
      <c r="K300" s="59">
        <v>3262.2528439799999</v>
      </c>
      <c r="L300" s="59">
        <v>3279.9767391200003</v>
      </c>
      <c r="M300" s="59">
        <v>3272.5949610999996</v>
      </c>
      <c r="N300" s="59">
        <v>3276.0034688699998</v>
      </c>
      <c r="O300" s="59">
        <v>3277.6397939799999</v>
      </c>
      <c r="P300" s="59">
        <v>3266.6129116000002</v>
      </c>
      <c r="Q300" s="59">
        <v>3263.1967707000003</v>
      </c>
      <c r="R300" s="59">
        <v>3275.0033929700003</v>
      </c>
      <c r="S300" s="59">
        <v>3277.2610927599999</v>
      </c>
      <c r="T300" s="59">
        <v>3319.9894575400003</v>
      </c>
      <c r="U300" s="59">
        <v>3341.9254098900001</v>
      </c>
      <c r="V300" s="59">
        <v>3303.32140377</v>
      </c>
      <c r="W300" s="59">
        <v>3261.4612749899998</v>
      </c>
      <c r="X300" s="59">
        <v>3144.9344700900001</v>
      </c>
      <c r="Y300" s="59">
        <v>3055.2172818600002</v>
      </c>
    </row>
    <row r="301" spans="1:25" s="53" customFormat="1" ht="15.75" x14ac:dyDescent="0.3">
      <c r="A301" s="51" t="s">
        <v>139</v>
      </c>
      <c r="B301" s="52">
        <v>3017.50457964</v>
      </c>
      <c r="C301" s="52">
        <v>2997.0488539899998</v>
      </c>
      <c r="D301" s="52">
        <v>2973.3527850800001</v>
      </c>
      <c r="E301" s="52">
        <v>3024.8135298899997</v>
      </c>
      <c r="F301" s="52">
        <v>3012.8758398999998</v>
      </c>
      <c r="G301" s="52">
        <v>3024.7865895200002</v>
      </c>
      <c r="H301" s="52">
        <v>3068.3906032800001</v>
      </c>
      <c r="I301" s="52">
        <v>3182.5603182499999</v>
      </c>
      <c r="J301" s="52">
        <v>3251.2247848400002</v>
      </c>
      <c r="K301" s="52">
        <v>3207.2800046899997</v>
      </c>
      <c r="L301" s="52">
        <v>3187.1109615300002</v>
      </c>
      <c r="M301" s="52">
        <v>3218.8793227799997</v>
      </c>
      <c r="N301" s="52">
        <v>3252.1028483299997</v>
      </c>
      <c r="O301" s="52">
        <v>3236.9500882299999</v>
      </c>
      <c r="P301" s="52">
        <v>3204.8156950500002</v>
      </c>
      <c r="Q301" s="52">
        <v>3198.93502919</v>
      </c>
      <c r="R301" s="52">
        <v>3201.9742832299999</v>
      </c>
      <c r="S301" s="52">
        <v>3148.5222306599999</v>
      </c>
      <c r="T301" s="52">
        <v>3149.9963618800002</v>
      </c>
      <c r="U301" s="52">
        <v>3164.0411530700003</v>
      </c>
      <c r="V301" s="52">
        <v>3209.72555225</v>
      </c>
      <c r="W301" s="52">
        <v>3173.1719308800002</v>
      </c>
      <c r="X301" s="52">
        <v>3020.9347005099999</v>
      </c>
      <c r="Y301" s="52">
        <v>2938.3235018699997</v>
      </c>
    </row>
    <row r="302" spans="1:25" s="53" customFormat="1" ht="15.75" x14ac:dyDescent="0.3">
      <c r="A302" s="51" t="s">
        <v>140</v>
      </c>
      <c r="B302" s="52">
        <v>2858.4871914599998</v>
      </c>
      <c r="C302" s="52">
        <v>2716.1239584599998</v>
      </c>
      <c r="D302" s="52">
        <v>2650.9238870999998</v>
      </c>
      <c r="E302" s="52">
        <v>2707.0159387100002</v>
      </c>
      <c r="F302" s="52">
        <v>2753.30893904</v>
      </c>
      <c r="G302" s="52">
        <v>2866.85262238</v>
      </c>
      <c r="H302" s="52">
        <v>2954.1234878499999</v>
      </c>
      <c r="I302" s="52">
        <v>3085.29438329</v>
      </c>
      <c r="J302" s="52">
        <v>3236.3456666399998</v>
      </c>
      <c r="K302" s="52">
        <v>3237.4223090400001</v>
      </c>
      <c r="L302" s="52">
        <v>3221.7447660500002</v>
      </c>
      <c r="M302" s="52">
        <v>3241.7786230499996</v>
      </c>
      <c r="N302" s="52">
        <v>3266.4924507799997</v>
      </c>
      <c r="O302" s="52">
        <v>3245.3890915299999</v>
      </c>
      <c r="P302" s="52">
        <v>3265.9146449299997</v>
      </c>
      <c r="Q302" s="52">
        <v>3291.0729232499998</v>
      </c>
      <c r="R302" s="52">
        <v>3308.87910749</v>
      </c>
      <c r="S302" s="52">
        <v>3211.8419291999999</v>
      </c>
      <c r="T302" s="52">
        <v>3174.2695824399998</v>
      </c>
      <c r="U302" s="52">
        <v>3228.3535572999999</v>
      </c>
      <c r="V302" s="52">
        <v>3256.5342488200004</v>
      </c>
      <c r="W302" s="52">
        <v>3221.52381272</v>
      </c>
      <c r="X302" s="52">
        <v>3150.10751669</v>
      </c>
      <c r="Y302" s="52">
        <v>3088.9471142900002</v>
      </c>
    </row>
    <row r="303" spans="1:25" s="53" customFormat="1" ht="15.75" x14ac:dyDescent="0.3">
      <c r="A303" s="51" t="s">
        <v>141</v>
      </c>
      <c r="B303" s="52">
        <v>3045.0615734399998</v>
      </c>
      <c r="C303" s="52">
        <v>2921.6727203400001</v>
      </c>
      <c r="D303" s="52">
        <v>2898.4902267400003</v>
      </c>
      <c r="E303" s="52">
        <v>2917.6455501999999</v>
      </c>
      <c r="F303" s="52">
        <v>2943.5674877700003</v>
      </c>
      <c r="G303" s="52">
        <v>2964.1476587699999</v>
      </c>
      <c r="H303" s="52">
        <v>3031.4882804099998</v>
      </c>
      <c r="I303" s="52">
        <v>3169.4344916700002</v>
      </c>
      <c r="J303" s="52">
        <v>3207.5767061400002</v>
      </c>
      <c r="K303" s="52">
        <v>3235.5679787700001</v>
      </c>
      <c r="L303" s="52">
        <v>3227.1194398099997</v>
      </c>
      <c r="M303" s="52">
        <v>3233.6192138599999</v>
      </c>
      <c r="N303" s="52">
        <v>3259.7370571199999</v>
      </c>
      <c r="O303" s="52">
        <v>3255.27408655</v>
      </c>
      <c r="P303" s="52">
        <v>3269.6442101700004</v>
      </c>
      <c r="Q303" s="52">
        <v>3227.7600153800004</v>
      </c>
      <c r="R303" s="52">
        <v>3264.4597067799996</v>
      </c>
      <c r="S303" s="52">
        <v>3225.0938134999997</v>
      </c>
      <c r="T303" s="52">
        <v>3210.7928674800005</v>
      </c>
      <c r="U303" s="52">
        <v>3200.6551433699997</v>
      </c>
      <c r="V303" s="52">
        <v>3245.0162034699997</v>
      </c>
      <c r="W303" s="52">
        <v>3170.4151189300001</v>
      </c>
      <c r="X303" s="52">
        <v>3071.90495758</v>
      </c>
      <c r="Y303" s="52">
        <v>3024.0693162699999</v>
      </c>
    </row>
    <row r="304" spans="1:25" s="53" customFormat="1" ht="15.75" x14ac:dyDescent="0.3">
      <c r="A304" s="51" t="s">
        <v>142</v>
      </c>
      <c r="B304" s="52">
        <v>2989.13756801</v>
      </c>
      <c r="C304" s="52">
        <v>2897.60786895</v>
      </c>
      <c r="D304" s="52">
        <v>2889.2117537599997</v>
      </c>
      <c r="E304" s="52">
        <v>2884.4802748399998</v>
      </c>
      <c r="F304" s="52">
        <v>2919.22809224</v>
      </c>
      <c r="G304" s="52">
        <v>2951.1868054000001</v>
      </c>
      <c r="H304" s="52">
        <v>3006.8207944699998</v>
      </c>
      <c r="I304" s="52">
        <v>3105.2314473699998</v>
      </c>
      <c r="J304" s="52">
        <v>3165.6219412800001</v>
      </c>
      <c r="K304" s="52">
        <v>3165.3569460600002</v>
      </c>
      <c r="L304" s="52">
        <v>3166.3757758199999</v>
      </c>
      <c r="M304" s="52">
        <v>3181.3176259000002</v>
      </c>
      <c r="N304" s="52">
        <v>3190.6660371400003</v>
      </c>
      <c r="O304" s="52">
        <v>3165.1210786800002</v>
      </c>
      <c r="P304" s="52">
        <v>3196.1922561900001</v>
      </c>
      <c r="Q304" s="52">
        <v>3187.8920666000004</v>
      </c>
      <c r="R304" s="52">
        <v>3213.1809016199995</v>
      </c>
      <c r="S304" s="52">
        <v>3191.2840603899999</v>
      </c>
      <c r="T304" s="52">
        <v>3199.5236083200002</v>
      </c>
      <c r="U304" s="52">
        <v>3188.6998339199999</v>
      </c>
      <c r="V304" s="52">
        <v>3194.8694174499997</v>
      </c>
      <c r="W304" s="52">
        <v>3174.7437790799995</v>
      </c>
      <c r="X304" s="52">
        <v>3120.1721472199997</v>
      </c>
      <c r="Y304" s="52">
        <v>3021.93404151</v>
      </c>
    </row>
    <row r="305" spans="1:25" s="53" customFormat="1" ht="15.75" x14ac:dyDescent="0.3">
      <c r="A305" s="51" t="s">
        <v>143</v>
      </c>
      <c r="B305" s="52">
        <v>3015.8935227500001</v>
      </c>
      <c r="C305" s="52">
        <v>2956.9477087</v>
      </c>
      <c r="D305" s="52">
        <v>2929.49410687</v>
      </c>
      <c r="E305" s="52">
        <v>2980.8626124299999</v>
      </c>
      <c r="F305" s="52">
        <v>2986.5972978500004</v>
      </c>
      <c r="G305" s="52">
        <v>2997.7122584700001</v>
      </c>
      <c r="H305" s="52">
        <v>3040.8814344299999</v>
      </c>
      <c r="I305" s="52">
        <v>3135.4638243899999</v>
      </c>
      <c r="J305" s="52">
        <v>3175.5825291900001</v>
      </c>
      <c r="K305" s="52">
        <v>3174.8566415800005</v>
      </c>
      <c r="L305" s="52">
        <v>3159.62357118</v>
      </c>
      <c r="M305" s="52">
        <v>3185.35734839</v>
      </c>
      <c r="N305" s="52">
        <v>3219.9989734800001</v>
      </c>
      <c r="O305" s="52">
        <v>3204.8338532400003</v>
      </c>
      <c r="P305" s="52">
        <v>3273.9384825400002</v>
      </c>
      <c r="Q305" s="52">
        <v>3205.9772824500001</v>
      </c>
      <c r="R305" s="52">
        <v>3236.1673354200002</v>
      </c>
      <c r="S305" s="52">
        <v>3224.3822831899997</v>
      </c>
      <c r="T305" s="52">
        <v>3202.64090154</v>
      </c>
      <c r="U305" s="52">
        <v>3184.6751976099995</v>
      </c>
      <c r="V305" s="52">
        <v>3207.8118913899998</v>
      </c>
      <c r="W305" s="52">
        <v>3211.3515062500001</v>
      </c>
      <c r="X305" s="52">
        <v>3120.5656837900001</v>
      </c>
      <c r="Y305" s="52">
        <v>3049.6845186800001</v>
      </c>
    </row>
    <row r="306" spans="1:25" s="53" customFormat="1" ht="15.75" x14ac:dyDescent="0.3">
      <c r="A306" s="51" t="s">
        <v>144</v>
      </c>
      <c r="B306" s="52">
        <v>3056.3880962200001</v>
      </c>
      <c r="C306" s="52">
        <v>3080.5042121500001</v>
      </c>
      <c r="D306" s="52">
        <v>3062.7708249699999</v>
      </c>
      <c r="E306" s="52">
        <v>3115.5424699499999</v>
      </c>
      <c r="F306" s="52">
        <v>3112.2976342000002</v>
      </c>
      <c r="G306" s="52">
        <v>3128.5669538900001</v>
      </c>
      <c r="H306" s="52">
        <v>3096.7825461900002</v>
      </c>
      <c r="I306" s="52">
        <v>3110.7065184600001</v>
      </c>
      <c r="J306" s="52">
        <v>3181.5436116299998</v>
      </c>
      <c r="K306" s="52">
        <v>3236.9646764899999</v>
      </c>
      <c r="L306" s="52">
        <v>3266.2624869000001</v>
      </c>
      <c r="M306" s="52">
        <v>3263.4102354500001</v>
      </c>
      <c r="N306" s="52">
        <v>3226.0560053999998</v>
      </c>
      <c r="O306" s="52">
        <v>3182.2510242899998</v>
      </c>
      <c r="P306" s="52">
        <v>3183.7905842800001</v>
      </c>
      <c r="Q306" s="52">
        <v>3197.3412476799995</v>
      </c>
      <c r="R306" s="52">
        <v>3223.5838258399999</v>
      </c>
      <c r="S306" s="52">
        <v>3209.8992307799999</v>
      </c>
      <c r="T306" s="52">
        <v>3239.9065710499999</v>
      </c>
      <c r="U306" s="52">
        <v>3226.4961525099998</v>
      </c>
      <c r="V306" s="52">
        <v>3185.8299789800003</v>
      </c>
      <c r="W306" s="52">
        <v>3200.6455237800001</v>
      </c>
      <c r="X306" s="52">
        <v>3153.15931963</v>
      </c>
      <c r="Y306" s="52">
        <v>3114.6502070300003</v>
      </c>
    </row>
    <row r="307" spans="1:25" s="53" customFormat="1" ht="15.75" x14ac:dyDescent="0.3">
      <c r="A307" s="51" t="s">
        <v>145</v>
      </c>
      <c r="B307" s="52">
        <v>3139.1476573</v>
      </c>
      <c r="C307" s="52">
        <v>3065.9909687600002</v>
      </c>
      <c r="D307" s="52">
        <v>3060.4730008300003</v>
      </c>
      <c r="E307" s="52">
        <v>3077.6021134399998</v>
      </c>
      <c r="F307" s="52">
        <v>3086.7582037800003</v>
      </c>
      <c r="G307" s="52">
        <v>3057.3886764899999</v>
      </c>
      <c r="H307" s="52">
        <v>3035.5949372100004</v>
      </c>
      <c r="I307" s="52">
        <v>3014.1869606400001</v>
      </c>
      <c r="J307" s="52">
        <v>3131.9563682099997</v>
      </c>
      <c r="K307" s="52">
        <v>3127.7533457500003</v>
      </c>
      <c r="L307" s="52">
        <v>3123.7771685899997</v>
      </c>
      <c r="M307" s="52">
        <v>3126.3174927099999</v>
      </c>
      <c r="N307" s="52">
        <v>3137.2859776</v>
      </c>
      <c r="O307" s="52">
        <v>3124.6634371499999</v>
      </c>
      <c r="P307" s="52">
        <v>3122.75629415</v>
      </c>
      <c r="Q307" s="52">
        <v>3125.3249167599997</v>
      </c>
      <c r="R307" s="52">
        <v>3144.4557378999998</v>
      </c>
      <c r="S307" s="52">
        <v>3158.3756402600002</v>
      </c>
      <c r="T307" s="52">
        <v>3169.5074046700001</v>
      </c>
      <c r="U307" s="52">
        <v>3160.65259302</v>
      </c>
      <c r="V307" s="52">
        <v>3134.3504660999997</v>
      </c>
      <c r="W307" s="52">
        <v>3126.5551309699999</v>
      </c>
      <c r="X307" s="52">
        <v>3089.5414663399997</v>
      </c>
      <c r="Y307" s="52">
        <v>3054.5468567200001</v>
      </c>
    </row>
    <row r="308" spans="1:25" s="53" customFormat="1" ht="15.75" x14ac:dyDescent="0.3">
      <c r="A308" s="51" t="s">
        <v>146</v>
      </c>
      <c r="B308" s="52">
        <v>3113.5630587200003</v>
      </c>
      <c r="C308" s="52">
        <v>3127.51537186</v>
      </c>
      <c r="D308" s="52">
        <v>3064.0553395699999</v>
      </c>
      <c r="E308" s="52">
        <v>3076.5305166200001</v>
      </c>
      <c r="F308" s="52">
        <v>3115.1546561300001</v>
      </c>
      <c r="G308" s="52">
        <v>3131.3603507899998</v>
      </c>
      <c r="H308" s="52">
        <v>3125.1273321999997</v>
      </c>
      <c r="I308" s="52">
        <v>3173.0567759800001</v>
      </c>
      <c r="J308" s="52">
        <v>3244.7716636000005</v>
      </c>
      <c r="K308" s="52">
        <v>3243.7971541400002</v>
      </c>
      <c r="L308" s="52">
        <v>3221.8122282100003</v>
      </c>
      <c r="M308" s="52">
        <v>3205.5707561899999</v>
      </c>
      <c r="N308" s="52">
        <v>3228.8155869100001</v>
      </c>
      <c r="O308" s="52">
        <v>3231.1564008799996</v>
      </c>
      <c r="P308" s="52">
        <v>3211.3529794699998</v>
      </c>
      <c r="Q308" s="52">
        <v>3213.94303863</v>
      </c>
      <c r="R308" s="52">
        <v>3224.3826892699999</v>
      </c>
      <c r="S308" s="52">
        <v>3175.2435868700004</v>
      </c>
      <c r="T308" s="52">
        <v>3187.9203447600003</v>
      </c>
      <c r="U308" s="52">
        <v>3156.7646994500001</v>
      </c>
      <c r="V308" s="52">
        <v>3174.0602857099998</v>
      </c>
      <c r="W308" s="52">
        <v>3171.4437453099999</v>
      </c>
      <c r="X308" s="52">
        <v>3104.03589926</v>
      </c>
      <c r="Y308" s="52">
        <v>3017.1576450800003</v>
      </c>
    </row>
    <row r="309" spans="1:25" s="53" customFormat="1" ht="15.75" x14ac:dyDescent="0.3">
      <c r="A309" s="51" t="s">
        <v>147</v>
      </c>
      <c r="B309" s="52">
        <v>3039.7670019500001</v>
      </c>
      <c r="C309" s="52">
        <v>3021.6344637800003</v>
      </c>
      <c r="D309" s="52">
        <v>3011.8813287100002</v>
      </c>
      <c r="E309" s="52">
        <v>2998.9442079999999</v>
      </c>
      <c r="F309" s="52">
        <v>3036.2588449100003</v>
      </c>
      <c r="G309" s="52">
        <v>3047.0729654400002</v>
      </c>
      <c r="H309" s="52">
        <v>3095.7996581400002</v>
      </c>
      <c r="I309" s="52">
        <v>3183.6243422400003</v>
      </c>
      <c r="J309" s="52">
        <v>3230.2859617000004</v>
      </c>
      <c r="K309" s="52">
        <v>3191.9100536999999</v>
      </c>
      <c r="L309" s="52">
        <v>3196.2447206200004</v>
      </c>
      <c r="M309" s="52">
        <v>3219.3119105000001</v>
      </c>
      <c r="N309" s="52">
        <v>3247.7600071300003</v>
      </c>
      <c r="O309" s="52">
        <v>3213.5346593899999</v>
      </c>
      <c r="P309" s="52">
        <v>3193.7815924799997</v>
      </c>
      <c r="Q309" s="52">
        <v>3232.3953449700002</v>
      </c>
      <c r="R309" s="52">
        <v>3248.4027203699998</v>
      </c>
      <c r="S309" s="52">
        <v>3233.8203318599999</v>
      </c>
      <c r="T309" s="52">
        <v>3220.7119121300002</v>
      </c>
      <c r="U309" s="52">
        <v>3203.8193786900001</v>
      </c>
      <c r="V309" s="52">
        <v>3215.4177605899995</v>
      </c>
      <c r="W309" s="52">
        <v>3192.8975704200002</v>
      </c>
      <c r="X309" s="52">
        <v>3150.5941979999998</v>
      </c>
      <c r="Y309" s="52">
        <v>2988.0448530900003</v>
      </c>
    </row>
    <row r="310" spans="1:25" s="53" customFormat="1" ht="15.75" x14ac:dyDescent="0.3">
      <c r="A310" s="51" t="s">
        <v>148</v>
      </c>
      <c r="B310" s="52">
        <v>2981.2837107400001</v>
      </c>
      <c r="C310" s="52">
        <v>2953.5057668500003</v>
      </c>
      <c r="D310" s="52">
        <v>2943.65852408</v>
      </c>
      <c r="E310" s="52">
        <v>2940.4263901200002</v>
      </c>
      <c r="F310" s="52">
        <v>3000.6131729600002</v>
      </c>
      <c r="G310" s="52">
        <v>3058.5313704499999</v>
      </c>
      <c r="H310" s="52">
        <v>3043.8402992299998</v>
      </c>
      <c r="I310" s="52">
        <v>3127.9407915700003</v>
      </c>
      <c r="J310" s="52">
        <v>3208.1913478400002</v>
      </c>
      <c r="K310" s="52">
        <v>3189.8987354000001</v>
      </c>
      <c r="L310" s="52">
        <v>3196.7872159500002</v>
      </c>
      <c r="M310" s="52">
        <v>3257.5138187399998</v>
      </c>
      <c r="N310" s="52">
        <v>3230.0429287400002</v>
      </c>
      <c r="O310" s="52">
        <v>3231.1836943899998</v>
      </c>
      <c r="P310" s="52">
        <v>3226.3116422000003</v>
      </c>
      <c r="Q310" s="52">
        <v>3228.5849633099997</v>
      </c>
      <c r="R310" s="52">
        <v>3221.9928366900003</v>
      </c>
      <c r="S310" s="52">
        <v>3168.4099422999998</v>
      </c>
      <c r="T310" s="52">
        <v>3185.5445581700001</v>
      </c>
      <c r="U310" s="52">
        <v>3172.8506361999998</v>
      </c>
      <c r="V310" s="52">
        <v>3151.7940250299998</v>
      </c>
      <c r="W310" s="52">
        <v>3128.18819558</v>
      </c>
      <c r="X310" s="52">
        <v>3058.6648312799998</v>
      </c>
      <c r="Y310" s="52">
        <v>2967.9878219500001</v>
      </c>
    </row>
    <row r="311" spans="1:25" s="53" customFormat="1" ht="15.75" x14ac:dyDescent="0.3">
      <c r="A311" s="51" t="s">
        <v>149</v>
      </c>
      <c r="B311" s="52">
        <v>2954.92402907</v>
      </c>
      <c r="C311" s="52">
        <v>2969.6165837500002</v>
      </c>
      <c r="D311" s="52">
        <v>2959.97562148</v>
      </c>
      <c r="E311" s="52">
        <v>3043.1957924600001</v>
      </c>
      <c r="F311" s="52">
        <v>3004.1260060300001</v>
      </c>
      <c r="G311" s="52">
        <v>3064.2578664900002</v>
      </c>
      <c r="H311" s="52">
        <v>3079.1988847699999</v>
      </c>
      <c r="I311" s="52">
        <v>3162.66663238</v>
      </c>
      <c r="J311" s="52">
        <v>3221.8812991799996</v>
      </c>
      <c r="K311" s="52">
        <v>3227.9521598700003</v>
      </c>
      <c r="L311" s="52">
        <v>3225.2331767799997</v>
      </c>
      <c r="M311" s="52">
        <v>3228.8986119299998</v>
      </c>
      <c r="N311" s="52">
        <v>3240.2924286500001</v>
      </c>
      <c r="O311" s="52">
        <v>3246.0495038099998</v>
      </c>
      <c r="P311" s="52">
        <v>3237.6242585500004</v>
      </c>
      <c r="Q311" s="52">
        <v>3254.4248224700004</v>
      </c>
      <c r="R311" s="52">
        <v>3259.1765678499996</v>
      </c>
      <c r="S311" s="52">
        <v>3260.3490621199999</v>
      </c>
      <c r="T311" s="52">
        <v>3261.3159765999999</v>
      </c>
      <c r="U311" s="52">
        <v>3211.1248219500003</v>
      </c>
      <c r="V311" s="52">
        <v>3223.7376293699999</v>
      </c>
      <c r="W311" s="52">
        <v>3188.2891980100003</v>
      </c>
      <c r="X311" s="52">
        <v>3164.9707340100003</v>
      </c>
      <c r="Y311" s="52">
        <v>3006.5905873500001</v>
      </c>
    </row>
    <row r="312" spans="1:25" s="53" customFormat="1" ht="15.75" x14ac:dyDescent="0.3">
      <c r="A312" s="51" t="s">
        <v>150</v>
      </c>
      <c r="B312" s="52">
        <v>3064.4629656799998</v>
      </c>
      <c r="C312" s="52">
        <v>3081.5414589800002</v>
      </c>
      <c r="D312" s="52">
        <v>3125.22762659</v>
      </c>
      <c r="E312" s="52">
        <v>3119.8370421300001</v>
      </c>
      <c r="F312" s="52">
        <v>3079.3142188000002</v>
      </c>
      <c r="G312" s="52">
        <v>3114.6647038299998</v>
      </c>
      <c r="H312" s="52">
        <v>3141.9489322600002</v>
      </c>
      <c r="I312" s="52">
        <v>3174.0054625000002</v>
      </c>
      <c r="J312" s="52">
        <v>3240.9665737300002</v>
      </c>
      <c r="K312" s="52">
        <v>3220.1295001999997</v>
      </c>
      <c r="L312" s="52">
        <v>3212.8691656499996</v>
      </c>
      <c r="M312" s="52">
        <v>3246.3096095700002</v>
      </c>
      <c r="N312" s="52">
        <v>3228.9091457699997</v>
      </c>
      <c r="O312" s="52">
        <v>3225.1166430200001</v>
      </c>
      <c r="P312" s="52">
        <v>3228.6549779899997</v>
      </c>
      <c r="Q312" s="52">
        <v>3239.2037809599997</v>
      </c>
      <c r="R312" s="52">
        <v>3284.4181269399996</v>
      </c>
      <c r="S312" s="52">
        <v>3212.4272449099999</v>
      </c>
      <c r="T312" s="52">
        <v>3224.1128773299997</v>
      </c>
      <c r="U312" s="52">
        <v>3210.9940012299999</v>
      </c>
      <c r="V312" s="52">
        <v>3264.7999589500005</v>
      </c>
      <c r="W312" s="52">
        <v>3243.1979271700002</v>
      </c>
      <c r="X312" s="52">
        <v>3182.2975965800001</v>
      </c>
      <c r="Y312" s="52">
        <v>3108.4758861400001</v>
      </c>
    </row>
    <row r="313" spans="1:25" s="53" customFormat="1" ht="15.75" x14ac:dyDescent="0.3">
      <c r="A313" s="51" t="s">
        <v>151</v>
      </c>
      <c r="B313" s="52">
        <v>2999.3172279199998</v>
      </c>
      <c r="C313" s="52">
        <v>2930.9451460299997</v>
      </c>
      <c r="D313" s="52">
        <v>2957.0690841099999</v>
      </c>
      <c r="E313" s="52">
        <v>2980.04995285</v>
      </c>
      <c r="F313" s="52">
        <v>2944.5013046499998</v>
      </c>
      <c r="G313" s="52">
        <v>2979.2657403000003</v>
      </c>
      <c r="H313" s="52">
        <v>3019.3066928500002</v>
      </c>
      <c r="I313" s="52">
        <v>3090.7797434300001</v>
      </c>
      <c r="J313" s="52">
        <v>3129.59018173</v>
      </c>
      <c r="K313" s="52">
        <v>3201.7378675300001</v>
      </c>
      <c r="L313" s="52">
        <v>3214.4085784700001</v>
      </c>
      <c r="M313" s="52">
        <v>3223.7611219700002</v>
      </c>
      <c r="N313" s="52">
        <v>3197.9513690200001</v>
      </c>
      <c r="O313" s="52">
        <v>3174.44491862</v>
      </c>
      <c r="P313" s="52">
        <v>3146.4533707800001</v>
      </c>
      <c r="Q313" s="52">
        <v>3137.3428314600001</v>
      </c>
      <c r="R313" s="52">
        <v>3143.3064614200002</v>
      </c>
      <c r="S313" s="52">
        <v>3174.4536694899998</v>
      </c>
      <c r="T313" s="52">
        <v>3162.4508836100003</v>
      </c>
      <c r="U313" s="52">
        <v>3148.8942181000002</v>
      </c>
      <c r="V313" s="52">
        <v>3151.7594501799999</v>
      </c>
      <c r="W313" s="52">
        <v>3128.6104591399999</v>
      </c>
      <c r="X313" s="52">
        <v>3128.8764553600004</v>
      </c>
      <c r="Y313" s="52">
        <v>2985.3132753800001</v>
      </c>
    </row>
    <row r="314" spans="1:25" s="53" customFormat="1" ht="15.75" x14ac:dyDescent="0.3">
      <c r="A314" s="51" t="s">
        <v>152</v>
      </c>
      <c r="B314" s="52">
        <v>2989.7123390100001</v>
      </c>
      <c r="C314" s="52">
        <v>2972.4344199400002</v>
      </c>
      <c r="D314" s="52">
        <v>2989.12415508</v>
      </c>
      <c r="E314" s="52">
        <v>2994.79139416</v>
      </c>
      <c r="F314" s="52">
        <v>2966.4928252600002</v>
      </c>
      <c r="G314" s="52">
        <v>3002.67401144</v>
      </c>
      <c r="H314" s="52">
        <v>2985.11733925</v>
      </c>
      <c r="I314" s="52">
        <v>3003.7316357999998</v>
      </c>
      <c r="J314" s="52">
        <v>3097.9991559600003</v>
      </c>
      <c r="K314" s="52">
        <v>3155.7141983900001</v>
      </c>
      <c r="L314" s="52">
        <v>3184.76780267</v>
      </c>
      <c r="M314" s="52">
        <v>3185.3377958600004</v>
      </c>
      <c r="N314" s="52">
        <v>3176.3943141500004</v>
      </c>
      <c r="O314" s="52">
        <v>3185.8609030099997</v>
      </c>
      <c r="P314" s="52">
        <v>3172.2633665200001</v>
      </c>
      <c r="Q314" s="52">
        <v>3174.7957227199995</v>
      </c>
      <c r="R314" s="52">
        <v>3177.9684618599995</v>
      </c>
      <c r="S314" s="52">
        <v>3216.9295761399999</v>
      </c>
      <c r="T314" s="52">
        <v>3250.7393713700003</v>
      </c>
      <c r="U314" s="52">
        <v>3208.6544529700004</v>
      </c>
      <c r="V314" s="52">
        <v>3174.3517209300003</v>
      </c>
      <c r="W314" s="52">
        <v>3175.0659155700005</v>
      </c>
      <c r="X314" s="52">
        <v>3136.8900998500003</v>
      </c>
      <c r="Y314" s="52">
        <v>3020.5843266700003</v>
      </c>
    </row>
    <row r="315" spans="1:25" s="53" customFormat="1" ht="15.75" x14ac:dyDescent="0.3">
      <c r="A315" s="51" t="s">
        <v>153</v>
      </c>
      <c r="B315" s="52">
        <v>2986.8871947799998</v>
      </c>
      <c r="C315" s="52">
        <v>2984.1376011800003</v>
      </c>
      <c r="D315" s="52">
        <v>2952.1123789200001</v>
      </c>
      <c r="E315" s="52">
        <v>2972.2233398899998</v>
      </c>
      <c r="F315" s="52">
        <v>2981.5178802400001</v>
      </c>
      <c r="G315" s="52">
        <v>3059.58651237</v>
      </c>
      <c r="H315" s="52">
        <v>3111.0841455199998</v>
      </c>
      <c r="I315" s="52">
        <v>3162.82193241</v>
      </c>
      <c r="J315" s="52">
        <v>3295.9172748399997</v>
      </c>
      <c r="K315" s="52">
        <v>3290.7384197299998</v>
      </c>
      <c r="L315" s="52">
        <v>3230.2584537399998</v>
      </c>
      <c r="M315" s="52">
        <v>3329.3476002699999</v>
      </c>
      <c r="N315" s="52">
        <v>3336.2815972300004</v>
      </c>
      <c r="O315" s="52">
        <v>3339.4814590799997</v>
      </c>
      <c r="P315" s="52">
        <v>3323.8241832000003</v>
      </c>
      <c r="Q315" s="52">
        <v>3307.8323377799998</v>
      </c>
      <c r="R315" s="52">
        <v>3311.4283954900002</v>
      </c>
      <c r="S315" s="52">
        <v>3310.0411125399996</v>
      </c>
      <c r="T315" s="52">
        <v>3265.5730599799999</v>
      </c>
      <c r="U315" s="52">
        <v>3265.0537539699999</v>
      </c>
      <c r="V315" s="52">
        <v>3272.9796996000005</v>
      </c>
      <c r="W315" s="52">
        <v>3206.79501785</v>
      </c>
      <c r="X315" s="52">
        <v>3137.5773080899999</v>
      </c>
      <c r="Y315" s="52">
        <v>3024.0950697600001</v>
      </c>
    </row>
    <row r="316" spans="1:25" s="53" customFormat="1" ht="15.75" x14ac:dyDescent="0.3">
      <c r="A316" s="51" t="s">
        <v>154</v>
      </c>
      <c r="B316" s="52">
        <v>3082.5186162499999</v>
      </c>
      <c r="C316" s="52">
        <v>3073.1684366700001</v>
      </c>
      <c r="D316" s="52">
        <v>3070.02226926</v>
      </c>
      <c r="E316" s="52">
        <v>3096.0795055799999</v>
      </c>
      <c r="F316" s="52">
        <v>3150.8561108000004</v>
      </c>
      <c r="G316" s="52">
        <v>3114.2976699999999</v>
      </c>
      <c r="H316" s="52">
        <v>3123.8365639100002</v>
      </c>
      <c r="I316" s="52">
        <v>3178.6511660799997</v>
      </c>
      <c r="J316" s="52">
        <v>3241.9036349099997</v>
      </c>
      <c r="K316" s="52">
        <v>3215.3960975500004</v>
      </c>
      <c r="L316" s="52">
        <v>3205.1865757899996</v>
      </c>
      <c r="M316" s="52">
        <v>3236.6509677200002</v>
      </c>
      <c r="N316" s="52">
        <v>3263.5313231299997</v>
      </c>
      <c r="O316" s="52">
        <v>3267.7918651800001</v>
      </c>
      <c r="P316" s="52">
        <v>3261.6576063700004</v>
      </c>
      <c r="Q316" s="52">
        <v>3252.8902674700003</v>
      </c>
      <c r="R316" s="52">
        <v>3266.2100891</v>
      </c>
      <c r="S316" s="52">
        <v>3258.0119782800002</v>
      </c>
      <c r="T316" s="52">
        <v>3254.8657046199996</v>
      </c>
      <c r="U316" s="52">
        <v>3250.7657298000004</v>
      </c>
      <c r="V316" s="52">
        <v>3249.06323832</v>
      </c>
      <c r="W316" s="52">
        <v>3212.6001373500003</v>
      </c>
      <c r="X316" s="52">
        <v>3148.5905539800001</v>
      </c>
      <c r="Y316" s="52">
        <v>3105.4611093000003</v>
      </c>
    </row>
    <row r="317" spans="1:25" s="53" customFormat="1" ht="15.75" x14ac:dyDescent="0.3">
      <c r="A317" s="51" t="s">
        <v>155</v>
      </c>
      <c r="B317" s="52">
        <v>3068.0470043200003</v>
      </c>
      <c r="C317" s="52">
        <v>3064.9826345500001</v>
      </c>
      <c r="D317" s="52">
        <v>3083.8398725699999</v>
      </c>
      <c r="E317" s="52">
        <v>3126.0303321599999</v>
      </c>
      <c r="F317" s="52">
        <v>3132.3003340099999</v>
      </c>
      <c r="G317" s="52">
        <v>3100.4382984000003</v>
      </c>
      <c r="H317" s="52">
        <v>3113.7375800999998</v>
      </c>
      <c r="I317" s="52">
        <v>3161.8028748900001</v>
      </c>
      <c r="J317" s="52">
        <v>3210.1291920599997</v>
      </c>
      <c r="K317" s="52">
        <v>3203.5808581399997</v>
      </c>
      <c r="L317" s="52">
        <v>3196.1060346599998</v>
      </c>
      <c r="M317" s="52">
        <v>3256.4648127700002</v>
      </c>
      <c r="N317" s="52">
        <v>3252.4009585900003</v>
      </c>
      <c r="O317" s="52">
        <v>3244.5134112699998</v>
      </c>
      <c r="P317" s="52">
        <v>3257.3312570899998</v>
      </c>
      <c r="Q317" s="52">
        <v>3254.4327213300003</v>
      </c>
      <c r="R317" s="52">
        <v>3265.2245470400003</v>
      </c>
      <c r="S317" s="52">
        <v>3219.47986343</v>
      </c>
      <c r="T317" s="52">
        <v>3241.2183549700003</v>
      </c>
      <c r="U317" s="52">
        <v>3237.9204299399998</v>
      </c>
      <c r="V317" s="52">
        <v>3257.6161913200003</v>
      </c>
      <c r="W317" s="52">
        <v>3202.2791647499998</v>
      </c>
      <c r="X317" s="52">
        <v>3106.9053233899999</v>
      </c>
      <c r="Y317" s="52">
        <v>3059.5565678800003</v>
      </c>
    </row>
    <row r="318" spans="1:25" s="53" customFormat="1" ht="15.75" x14ac:dyDescent="0.3">
      <c r="A318" s="51" t="s">
        <v>156</v>
      </c>
      <c r="B318" s="52">
        <v>3067.4387490600002</v>
      </c>
      <c r="C318" s="52">
        <v>3037.4082692100001</v>
      </c>
      <c r="D318" s="52">
        <v>3052.5973808999997</v>
      </c>
      <c r="E318" s="52">
        <v>3077.1765233599999</v>
      </c>
      <c r="F318" s="52">
        <v>3097.2294142400001</v>
      </c>
      <c r="G318" s="52">
        <v>3075.2985996400002</v>
      </c>
      <c r="H318" s="52">
        <v>3091.0926431500002</v>
      </c>
      <c r="I318" s="52">
        <v>3153.2118392399998</v>
      </c>
      <c r="J318" s="52">
        <v>3215.0816819700003</v>
      </c>
      <c r="K318" s="52">
        <v>3204.3117320399997</v>
      </c>
      <c r="L318" s="52">
        <v>3189.6153760899997</v>
      </c>
      <c r="M318" s="52">
        <v>3217.5389435300003</v>
      </c>
      <c r="N318" s="52">
        <v>3233.6429433399999</v>
      </c>
      <c r="O318" s="52">
        <v>3233.9630126399998</v>
      </c>
      <c r="P318" s="52">
        <v>3236.9775764200003</v>
      </c>
      <c r="Q318" s="52">
        <v>3235.8543548999996</v>
      </c>
      <c r="R318" s="52">
        <v>3250.3721658800005</v>
      </c>
      <c r="S318" s="52">
        <v>3228.1766676899997</v>
      </c>
      <c r="T318" s="52">
        <v>3243.4349049900002</v>
      </c>
      <c r="U318" s="52">
        <v>3219.5301490700003</v>
      </c>
      <c r="V318" s="52">
        <v>3212.47101991</v>
      </c>
      <c r="W318" s="52">
        <v>3171.8962442299999</v>
      </c>
      <c r="X318" s="52">
        <v>3095.68977924</v>
      </c>
      <c r="Y318" s="52">
        <v>3063.9756407300001</v>
      </c>
    </row>
    <row r="319" spans="1:25" s="53" customFormat="1" ht="15.75" x14ac:dyDescent="0.3">
      <c r="A319" s="51" t="s">
        <v>157</v>
      </c>
      <c r="B319" s="52">
        <v>3105.9925287999999</v>
      </c>
      <c r="C319" s="52">
        <v>3086.6945110500001</v>
      </c>
      <c r="D319" s="52">
        <v>3099.7524027500003</v>
      </c>
      <c r="E319" s="52">
        <v>3102.2885378800001</v>
      </c>
      <c r="F319" s="52">
        <v>3099.9912945799997</v>
      </c>
      <c r="G319" s="52">
        <v>3117.0738842199999</v>
      </c>
      <c r="H319" s="52">
        <v>3125.80914067</v>
      </c>
      <c r="I319" s="52">
        <v>3169.9629954399998</v>
      </c>
      <c r="J319" s="52">
        <v>3242.6696300399999</v>
      </c>
      <c r="K319" s="52">
        <v>3265.0697834299999</v>
      </c>
      <c r="L319" s="52">
        <v>3252.2031628699997</v>
      </c>
      <c r="M319" s="52">
        <v>3291.9297249900001</v>
      </c>
      <c r="N319" s="52">
        <v>3268.8825960499998</v>
      </c>
      <c r="O319" s="52">
        <v>3242.2764080400002</v>
      </c>
      <c r="P319" s="52">
        <v>3247.7208224799997</v>
      </c>
      <c r="Q319" s="52">
        <v>3247.6619555699999</v>
      </c>
      <c r="R319" s="52">
        <v>3259.8403568699996</v>
      </c>
      <c r="S319" s="52">
        <v>3237.5227192499997</v>
      </c>
      <c r="T319" s="52">
        <v>3255.9832490099998</v>
      </c>
      <c r="U319" s="52">
        <v>3255.4549711400005</v>
      </c>
      <c r="V319" s="52">
        <v>3246.3996240699998</v>
      </c>
      <c r="W319" s="52">
        <v>3222.9992241899999</v>
      </c>
      <c r="X319" s="52">
        <v>3104.5367659000003</v>
      </c>
      <c r="Y319" s="52">
        <v>3067.1763249400001</v>
      </c>
    </row>
    <row r="320" spans="1:25" s="53" customFormat="1" ht="15.75" x14ac:dyDescent="0.3">
      <c r="A320" s="51" t="s">
        <v>158</v>
      </c>
      <c r="B320" s="52">
        <v>3086.4266876900001</v>
      </c>
      <c r="C320" s="52">
        <v>3091.5168230300001</v>
      </c>
      <c r="D320" s="52">
        <v>3074.0583671300001</v>
      </c>
      <c r="E320" s="52">
        <v>3109.7237749699998</v>
      </c>
      <c r="F320" s="52">
        <v>3120.6022491100002</v>
      </c>
      <c r="G320" s="52">
        <v>3082.5741037799999</v>
      </c>
      <c r="H320" s="52">
        <v>3067.8276136900004</v>
      </c>
      <c r="I320" s="52">
        <v>3129.56466009</v>
      </c>
      <c r="J320" s="52">
        <v>3134.5377036700002</v>
      </c>
      <c r="K320" s="52">
        <v>3196.0779615700003</v>
      </c>
      <c r="L320" s="52">
        <v>3235.4348273599999</v>
      </c>
      <c r="M320" s="52">
        <v>3230.8076032999998</v>
      </c>
      <c r="N320" s="52">
        <v>3227.2332441899998</v>
      </c>
      <c r="O320" s="52">
        <v>3230.2537033999997</v>
      </c>
      <c r="P320" s="52">
        <v>3214.1954590400001</v>
      </c>
      <c r="Q320" s="52">
        <v>3209.1926851400003</v>
      </c>
      <c r="R320" s="52">
        <v>3226.8146253499999</v>
      </c>
      <c r="S320" s="52">
        <v>3252.5108215</v>
      </c>
      <c r="T320" s="52">
        <v>3251.8543641400001</v>
      </c>
      <c r="U320" s="52">
        <v>3234.2105531500001</v>
      </c>
      <c r="V320" s="52">
        <v>3182.8393445299998</v>
      </c>
      <c r="W320" s="52">
        <v>3173.5602675299997</v>
      </c>
      <c r="X320" s="52">
        <v>3101.4537907599997</v>
      </c>
      <c r="Y320" s="52">
        <v>3086.2565907099997</v>
      </c>
    </row>
    <row r="321" spans="1:25" s="53" customFormat="1" ht="15.75" x14ac:dyDescent="0.3">
      <c r="A321" s="51" t="s">
        <v>159</v>
      </c>
      <c r="B321" s="52">
        <v>3097.54958093</v>
      </c>
      <c r="C321" s="52">
        <v>3062.1414765500003</v>
      </c>
      <c r="D321" s="52">
        <v>3098.3657962100001</v>
      </c>
      <c r="E321" s="52">
        <v>3098.3816724600001</v>
      </c>
      <c r="F321" s="52">
        <v>3114.5165392600002</v>
      </c>
      <c r="G321" s="52">
        <v>3138.5895093999998</v>
      </c>
      <c r="H321" s="52">
        <v>3138.33084061</v>
      </c>
      <c r="I321" s="52">
        <v>3101.8113721999998</v>
      </c>
      <c r="J321" s="52">
        <v>3113.6690014200003</v>
      </c>
      <c r="K321" s="52">
        <v>3123.18278022</v>
      </c>
      <c r="L321" s="52">
        <v>3145.4785787400001</v>
      </c>
      <c r="M321" s="52">
        <v>3153.7545601800002</v>
      </c>
      <c r="N321" s="52">
        <v>3164.3483197400001</v>
      </c>
      <c r="O321" s="52">
        <v>3172.9560378900001</v>
      </c>
      <c r="P321" s="52">
        <v>3179.6825530300002</v>
      </c>
      <c r="Q321" s="52">
        <v>3174.8944812700001</v>
      </c>
      <c r="R321" s="52">
        <v>3194.8036908100003</v>
      </c>
      <c r="S321" s="52">
        <v>3250.2506775600004</v>
      </c>
      <c r="T321" s="52">
        <v>3237.2004560300002</v>
      </c>
      <c r="U321" s="52">
        <v>3222.7977490000003</v>
      </c>
      <c r="V321" s="52">
        <v>3190.5941135499997</v>
      </c>
      <c r="W321" s="52">
        <v>3164.7408604299999</v>
      </c>
      <c r="X321" s="52">
        <v>3086.1529520599997</v>
      </c>
      <c r="Y321" s="52">
        <v>3084.5625989999999</v>
      </c>
    </row>
    <row r="322" spans="1:25" s="53" customFormat="1" ht="15.75" x14ac:dyDescent="0.3">
      <c r="A322" s="51" t="s">
        <v>160</v>
      </c>
      <c r="B322" s="52">
        <v>3112.1128169799999</v>
      </c>
      <c r="C322" s="52">
        <v>3114.6030730100001</v>
      </c>
      <c r="D322" s="52">
        <v>3090.3364235899999</v>
      </c>
      <c r="E322" s="52">
        <v>3147.00049472</v>
      </c>
      <c r="F322" s="52">
        <v>3144.3527105100002</v>
      </c>
      <c r="G322" s="52">
        <v>3125.9661773099997</v>
      </c>
      <c r="H322" s="52">
        <v>3159.5095331699999</v>
      </c>
      <c r="I322" s="52">
        <v>3177.6964967999997</v>
      </c>
      <c r="J322" s="52">
        <v>3261.6246853000002</v>
      </c>
      <c r="K322" s="52">
        <v>3259.5952981600003</v>
      </c>
      <c r="L322" s="52">
        <v>3232.99794165</v>
      </c>
      <c r="M322" s="52">
        <v>3294.6914453099998</v>
      </c>
      <c r="N322" s="52">
        <v>3279.0269834999999</v>
      </c>
      <c r="O322" s="52">
        <v>3279.9458713800004</v>
      </c>
      <c r="P322" s="52">
        <v>3263.3207719800002</v>
      </c>
      <c r="Q322" s="52">
        <v>3274.9493997899999</v>
      </c>
      <c r="R322" s="52">
        <v>3276.3599396899999</v>
      </c>
      <c r="S322" s="52">
        <v>3246.6842259699997</v>
      </c>
      <c r="T322" s="52">
        <v>3243.0292045300002</v>
      </c>
      <c r="U322" s="52">
        <v>3238.3373914399999</v>
      </c>
      <c r="V322" s="52">
        <v>3221.7051103100002</v>
      </c>
      <c r="W322" s="52">
        <v>3197.4513423999997</v>
      </c>
      <c r="X322" s="52">
        <v>3088.6829653</v>
      </c>
      <c r="Y322" s="52">
        <v>3075.5372855599999</v>
      </c>
    </row>
    <row r="323" spans="1:25" s="53" customFormat="1" ht="15.75" x14ac:dyDescent="0.3">
      <c r="A323" s="51" t="s">
        <v>161</v>
      </c>
      <c r="B323" s="52">
        <v>3084.04878517</v>
      </c>
      <c r="C323" s="52">
        <v>3092.98776576</v>
      </c>
      <c r="D323" s="52">
        <v>3113.0593801200002</v>
      </c>
      <c r="E323" s="52">
        <v>3132.5277034700002</v>
      </c>
      <c r="F323" s="52">
        <v>3115.40223479</v>
      </c>
      <c r="G323" s="52">
        <v>3127.7379987599998</v>
      </c>
      <c r="H323" s="52">
        <v>3098.1819072500002</v>
      </c>
      <c r="I323" s="52">
        <v>3175.4472103400003</v>
      </c>
      <c r="J323" s="52">
        <v>3271.3526531500002</v>
      </c>
      <c r="K323" s="52">
        <v>3270.85099171</v>
      </c>
      <c r="L323" s="52">
        <v>3220.0077510400001</v>
      </c>
      <c r="M323" s="52">
        <v>3314.6240433800003</v>
      </c>
      <c r="N323" s="52">
        <v>3335.6617742400003</v>
      </c>
      <c r="O323" s="52">
        <v>3271.7612678200003</v>
      </c>
      <c r="P323" s="52">
        <v>3278.1866627199997</v>
      </c>
      <c r="Q323" s="52">
        <v>3281.5781202300004</v>
      </c>
      <c r="R323" s="52">
        <v>3275.2505661900004</v>
      </c>
      <c r="S323" s="52">
        <v>3225.8708536100003</v>
      </c>
      <c r="T323" s="52">
        <v>3226.0955630500002</v>
      </c>
      <c r="U323" s="52">
        <v>3229.98942463</v>
      </c>
      <c r="V323" s="52">
        <v>3241.2754746399996</v>
      </c>
      <c r="W323" s="52">
        <v>3189.9295293799996</v>
      </c>
      <c r="X323" s="52">
        <v>3111.3272707000001</v>
      </c>
      <c r="Y323" s="52">
        <v>3043.3324537500002</v>
      </c>
    </row>
    <row r="324" spans="1:25" s="53" customFormat="1" ht="15.75" x14ac:dyDescent="0.3">
      <c r="A324" s="51" t="s">
        <v>162</v>
      </c>
      <c r="B324" s="52">
        <v>3105.32731104</v>
      </c>
      <c r="C324" s="52">
        <v>3083.42239784</v>
      </c>
      <c r="D324" s="52">
        <v>3086.8181810799997</v>
      </c>
      <c r="E324" s="52">
        <v>3074.5479438900002</v>
      </c>
      <c r="F324" s="52">
        <v>3107.6136322100001</v>
      </c>
      <c r="G324" s="52">
        <v>3117.1545904</v>
      </c>
      <c r="H324" s="52">
        <v>3150.7182303500003</v>
      </c>
      <c r="I324" s="52">
        <v>3180.8256031199999</v>
      </c>
      <c r="J324" s="52">
        <v>3242.6109499100003</v>
      </c>
      <c r="K324" s="52">
        <v>3225.0155550500003</v>
      </c>
      <c r="L324" s="52">
        <v>3216.0163839400002</v>
      </c>
      <c r="M324" s="52">
        <v>3275.2618756000002</v>
      </c>
      <c r="N324" s="52">
        <v>3269.64096806</v>
      </c>
      <c r="O324" s="52">
        <v>3270.78318537</v>
      </c>
      <c r="P324" s="52">
        <v>3271.4767223999997</v>
      </c>
      <c r="Q324" s="52">
        <v>3266.5183806900004</v>
      </c>
      <c r="R324" s="52">
        <v>3273.6921359999997</v>
      </c>
      <c r="S324" s="52">
        <v>3238.6992467299997</v>
      </c>
      <c r="T324" s="52">
        <v>3227.3254580900002</v>
      </c>
      <c r="U324" s="52">
        <v>3219.75447265</v>
      </c>
      <c r="V324" s="52">
        <v>3246.6803677500002</v>
      </c>
      <c r="W324" s="52">
        <v>3214.1379151400001</v>
      </c>
      <c r="X324" s="52">
        <v>3121.1191529299999</v>
      </c>
      <c r="Y324" s="52">
        <v>3069.7980511400001</v>
      </c>
    </row>
    <row r="325" spans="1:25" s="53" customFormat="1" ht="15.75" x14ac:dyDescent="0.3">
      <c r="A325" s="51" t="s">
        <v>163</v>
      </c>
      <c r="B325" s="52">
        <v>3119.9750169399999</v>
      </c>
      <c r="C325" s="52">
        <v>3115.7954122900001</v>
      </c>
      <c r="D325" s="52">
        <v>3092.9009912800002</v>
      </c>
      <c r="E325" s="52">
        <v>3119.1021927199999</v>
      </c>
      <c r="F325" s="52">
        <v>3150.5875468200002</v>
      </c>
      <c r="G325" s="52">
        <v>3108.8093764599998</v>
      </c>
      <c r="H325" s="52">
        <v>3125.1727206400001</v>
      </c>
      <c r="I325" s="52">
        <v>3144.35531876</v>
      </c>
      <c r="J325" s="52">
        <v>3230.9641197000001</v>
      </c>
      <c r="K325" s="52">
        <v>3266.2159623999996</v>
      </c>
      <c r="L325" s="52">
        <v>3260.4179706699997</v>
      </c>
      <c r="M325" s="52">
        <v>3300.6795369499996</v>
      </c>
      <c r="N325" s="52">
        <v>3309.5470252799996</v>
      </c>
      <c r="O325" s="52">
        <v>3324.2102192700004</v>
      </c>
      <c r="P325" s="52">
        <v>3269.3948047499998</v>
      </c>
      <c r="Q325" s="52">
        <v>3265.9249376999996</v>
      </c>
      <c r="R325" s="52">
        <v>3273.9945534500002</v>
      </c>
      <c r="S325" s="52">
        <v>3279.9251488999998</v>
      </c>
      <c r="T325" s="52">
        <v>3243.3200654800003</v>
      </c>
      <c r="U325" s="52">
        <v>3218.3531267500002</v>
      </c>
      <c r="V325" s="52">
        <v>3205.0466776499998</v>
      </c>
      <c r="W325" s="52">
        <v>3191.3813021600004</v>
      </c>
      <c r="X325" s="52">
        <v>3110.7273353400001</v>
      </c>
      <c r="Y325" s="52">
        <v>3053.4969710800001</v>
      </c>
    </row>
    <row r="326" spans="1:25" s="53" customFormat="1" ht="15.75" x14ac:dyDescent="0.3">
      <c r="A326" s="51" t="s">
        <v>164</v>
      </c>
      <c r="B326" s="52">
        <v>3154.9102136399997</v>
      </c>
      <c r="C326" s="52">
        <v>3148.4346798900001</v>
      </c>
      <c r="D326" s="52">
        <v>3152.8580512600001</v>
      </c>
      <c r="E326" s="52">
        <v>3163.2727497400001</v>
      </c>
      <c r="F326" s="52">
        <v>3158.79637882</v>
      </c>
      <c r="G326" s="52">
        <v>3153.56704571</v>
      </c>
      <c r="H326" s="52">
        <v>3135.7343712299999</v>
      </c>
      <c r="I326" s="52">
        <v>3169.3559791799998</v>
      </c>
      <c r="J326" s="52">
        <v>3235.2288526900002</v>
      </c>
      <c r="K326" s="52">
        <v>3279.9208793600001</v>
      </c>
      <c r="L326" s="52">
        <v>3266.5627942700003</v>
      </c>
      <c r="M326" s="52">
        <v>3282.4922079899998</v>
      </c>
      <c r="N326" s="52">
        <v>3284.4958066299996</v>
      </c>
      <c r="O326" s="52">
        <v>3294.9171228300002</v>
      </c>
      <c r="P326" s="52">
        <v>3271.55428072</v>
      </c>
      <c r="Q326" s="52">
        <v>3270.4199431999996</v>
      </c>
      <c r="R326" s="52">
        <v>3285.57558961</v>
      </c>
      <c r="S326" s="52">
        <v>3270.5260249299999</v>
      </c>
      <c r="T326" s="52">
        <v>3253.2934705999996</v>
      </c>
      <c r="U326" s="52">
        <v>3278.9709138400003</v>
      </c>
      <c r="V326" s="52">
        <v>3266.1851020900003</v>
      </c>
      <c r="W326" s="52">
        <v>3254.9307560999996</v>
      </c>
      <c r="X326" s="52">
        <v>3179.6556920000003</v>
      </c>
      <c r="Y326" s="52">
        <v>3167.8405603800002</v>
      </c>
    </row>
    <row r="327" spans="1:25" s="53" customFormat="1" ht="15.75" x14ac:dyDescent="0.3">
      <c r="A327" s="51" t="s">
        <v>165</v>
      </c>
      <c r="B327" s="52">
        <v>3204.1687517299997</v>
      </c>
      <c r="C327" s="52">
        <v>3233.3951551099999</v>
      </c>
      <c r="D327" s="52">
        <v>3243.75142848</v>
      </c>
      <c r="E327" s="52">
        <v>3304.8357004199997</v>
      </c>
      <c r="F327" s="52">
        <v>3260.4697189799999</v>
      </c>
      <c r="G327" s="52">
        <v>3234.8660400400004</v>
      </c>
      <c r="H327" s="52">
        <v>3203.4143755699997</v>
      </c>
      <c r="I327" s="52">
        <v>3217.8907034600002</v>
      </c>
      <c r="J327" s="52">
        <v>3218.2246411200003</v>
      </c>
      <c r="K327" s="52">
        <v>3254.4165333399997</v>
      </c>
      <c r="L327" s="52">
        <v>3254.5293818600003</v>
      </c>
      <c r="M327" s="52">
        <v>3262.3034622799996</v>
      </c>
      <c r="N327" s="52">
        <v>3264.30175444</v>
      </c>
      <c r="O327" s="52">
        <v>3258.0366385500001</v>
      </c>
      <c r="P327" s="52">
        <v>3233.0115210399999</v>
      </c>
      <c r="Q327" s="52">
        <v>3218.21003096</v>
      </c>
      <c r="R327" s="52">
        <v>3215.8041833500001</v>
      </c>
      <c r="S327" s="52">
        <v>3239.9212487499999</v>
      </c>
      <c r="T327" s="52">
        <v>3251.5821239699999</v>
      </c>
      <c r="U327" s="52">
        <v>3206.8332367600001</v>
      </c>
      <c r="V327" s="52">
        <v>3198.89798101</v>
      </c>
      <c r="W327" s="52">
        <v>3158.9776851500001</v>
      </c>
      <c r="X327" s="52">
        <v>3128.1717112400001</v>
      </c>
      <c r="Y327" s="52">
        <v>3140.5476853600003</v>
      </c>
    </row>
    <row r="328" spans="1:25" s="53" customFormat="1" ht="15.75" x14ac:dyDescent="0.3">
      <c r="A328" s="51" t="s">
        <v>166</v>
      </c>
      <c r="B328" s="52">
        <v>3170.69957445</v>
      </c>
      <c r="C328" s="52">
        <v>3153.00451531</v>
      </c>
      <c r="D328" s="52">
        <v>3114.13343171</v>
      </c>
      <c r="E328" s="52">
        <v>3120.4316262500001</v>
      </c>
      <c r="F328" s="52">
        <v>3158.0256503199998</v>
      </c>
      <c r="G328" s="52">
        <v>3106.2951374300001</v>
      </c>
      <c r="H328" s="52">
        <v>3134.3132151600003</v>
      </c>
      <c r="I328" s="52">
        <v>3136.6215228999999</v>
      </c>
      <c r="J328" s="52">
        <v>3213.7888845799998</v>
      </c>
      <c r="K328" s="52">
        <v>3226.2243010800003</v>
      </c>
      <c r="L328" s="52">
        <v>3251.0928754200004</v>
      </c>
      <c r="M328" s="52">
        <v>3254.6988555199996</v>
      </c>
      <c r="N328" s="52">
        <v>3248.5353809999997</v>
      </c>
      <c r="O328" s="52">
        <v>3242.89581249</v>
      </c>
      <c r="P328" s="52">
        <v>3235.7682504100003</v>
      </c>
      <c r="Q328" s="52">
        <v>3222.7241491499999</v>
      </c>
      <c r="R328" s="52">
        <v>3247.1896636499996</v>
      </c>
      <c r="S328" s="52">
        <v>3278.9363818900001</v>
      </c>
      <c r="T328" s="52">
        <v>3275.3480414799997</v>
      </c>
      <c r="U328" s="52">
        <v>3257.6339788900004</v>
      </c>
      <c r="V328" s="52">
        <v>3250.4638711099997</v>
      </c>
      <c r="W328" s="52">
        <v>3237.1356867699997</v>
      </c>
      <c r="X328" s="52">
        <v>3203.8796456400005</v>
      </c>
      <c r="Y328" s="52">
        <v>3164.3475529300003</v>
      </c>
    </row>
    <row r="329" spans="1:25" s="53" customFormat="1" ht="15.75" x14ac:dyDescent="0.3">
      <c r="A329" s="51" t="s">
        <v>167</v>
      </c>
      <c r="B329" s="52">
        <v>3187.7665414000003</v>
      </c>
      <c r="C329" s="52">
        <v>3132.3507177700003</v>
      </c>
      <c r="D329" s="52">
        <v>3139.5902402199999</v>
      </c>
      <c r="E329" s="52">
        <v>3141.4666574900002</v>
      </c>
      <c r="F329" s="52">
        <v>3152.27853151</v>
      </c>
      <c r="G329" s="52">
        <v>3202.05208244</v>
      </c>
      <c r="H329" s="52">
        <v>3205.3278166299997</v>
      </c>
      <c r="I329" s="52">
        <v>3188.1700178299998</v>
      </c>
      <c r="J329" s="52">
        <v>3238.1154616200001</v>
      </c>
      <c r="K329" s="52">
        <v>3267.2497357000002</v>
      </c>
      <c r="L329" s="52">
        <v>3260.2581377400002</v>
      </c>
      <c r="M329" s="52">
        <v>3271.2454859600002</v>
      </c>
      <c r="N329" s="52">
        <v>3260.2258179600003</v>
      </c>
      <c r="O329" s="52">
        <v>3251.8245231399997</v>
      </c>
      <c r="P329" s="52">
        <v>3250.0664029899999</v>
      </c>
      <c r="Q329" s="52">
        <v>3255.6528765700004</v>
      </c>
      <c r="R329" s="52">
        <v>3270.6760840400002</v>
      </c>
      <c r="S329" s="52">
        <v>3251.6288133099997</v>
      </c>
      <c r="T329" s="52">
        <v>3246.89043399</v>
      </c>
      <c r="U329" s="52">
        <v>3241.3282559899999</v>
      </c>
      <c r="V329" s="52">
        <v>3225.6122152500002</v>
      </c>
      <c r="W329" s="52">
        <v>3190.1863838299996</v>
      </c>
      <c r="X329" s="52">
        <v>3123.7611931900001</v>
      </c>
      <c r="Y329" s="52">
        <v>3105.84253124</v>
      </c>
    </row>
    <row r="330" spans="1:25" s="53" customFormat="1" ht="15.75" x14ac:dyDescent="0.3">
      <c r="A330" s="51" t="s">
        <v>168</v>
      </c>
      <c r="B330" s="52">
        <v>3207.4570598999999</v>
      </c>
      <c r="C330" s="52">
        <v>3195.4497450200001</v>
      </c>
      <c r="D330" s="52">
        <v>3199.3131688700005</v>
      </c>
      <c r="E330" s="52">
        <v>3166.52678191</v>
      </c>
      <c r="F330" s="52">
        <v>3138.4920970900002</v>
      </c>
      <c r="G330" s="52">
        <v>3179.6981670300001</v>
      </c>
      <c r="H330" s="52">
        <v>3137.7714417300003</v>
      </c>
      <c r="I330" s="52">
        <v>3177.93140451</v>
      </c>
      <c r="J330" s="52">
        <v>3203.71691715</v>
      </c>
      <c r="K330" s="52">
        <v>3253.4028875900003</v>
      </c>
      <c r="L330" s="52">
        <v>3246.0820759500002</v>
      </c>
      <c r="M330" s="52">
        <v>3249.6843792500003</v>
      </c>
      <c r="N330" s="52">
        <v>3248.6524772000002</v>
      </c>
      <c r="O330" s="52">
        <v>3230.8211349100002</v>
      </c>
      <c r="P330" s="52">
        <v>3234.0327585900004</v>
      </c>
      <c r="Q330" s="52">
        <v>3260.9637608800003</v>
      </c>
      <c r="R330" s="52">
        <v>3258.3596983200005</v>
      </c>
      <c r="S330" s="52">
        <v>3272.18314379</v>
      </c>
      <c r="T330" s="52">
        <v>3245.7058782000004</v>
      </c>
      <c r="U330" s="52">
        <v>3259.9995457200002</v>
      </c>
      <c r="V330" s="52">
        <v>3227.9022260000002</v>
      </c>
      <c r="W330" s="52">
        <v>3221.1392730100006</v>
      </c>
      <c r="X330" s="52">
        <v>3176.9752284200003</v>
      </c>
      <c r="Y330" s="52">
        <v>3202.0513458200003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13.5" x14ac:dyDescent="0.2">
      <c r="B332" s="23"/>
      <c r="C332" s="23"/>
      <c r="D332" s="23"/>
      <c r="E332" s="68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</row>
    <row r="333" spans="1:25" ht="33.75" customHeight="1" x14ac:dyDescent="0.25">
      <c r="A333" s="197" t="s">
        <v>107</v>
      </c>
      <c r="B333" s="198"/>
      <c r="C333" s="198"/>
      <c r="D333" s="198"/>
      <c r="E333" s="198"/>
      <c r="F333" s="198"/>
      <c r="G333" s="198"/>
      <c r="H333" s="198"/>
      <c r="I333" s="198"/>
      <c r="J333" s="198"/>
      <c r="K333" s="198"/>
      <c r="L333" s="198"/>
      <c r="M333" s="198"/>
      <c r="N333" s="198"/>
      <c r="O333" s="198"/>
      <c r="P333" s="198"/>
      <c r="Q333" s="198"/>
      <c r="R333" s="198"/>
      <c r="S333" s="198"/>
      <c r="T333" s="198"/>
      <c r="U333" s="198"/>
      <c r="V333" s="198"/>
      <c r="W333" s="198"/>
      <c r="X333" s="198"/>
      <c r="Y333" s="198"/>
    </row>
    <row r="334" spans="1:25" ht="12.75" x14ac:dyDescent="0.2">
      <c r="A334" s="152" t="s">
        <v>69</v>
      </c>
      <c r="B334" s="187" t="s">
        <v>70</v>
      </c>
      <c r="C334" s="162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  <c r="Y334" s="163"/>
    </row>
    <row r="335" spans="1:25" s="48" customFormat="1" x14ac:dyDescent="0.2">
      <c r="A335" s="153"/>
      <c r="B335" s="87" t="s">
        <v>71</v>
      </c>
      <c r="C335" s="88" t="s">
        <v>72</v>
      </c>
      <c r="D335" s="89" t="s">
        <v>73</v>
      </c>
      <c r="E335" s="88" t="s">
        <v>74</v>
      </c>
      <c r="F335" s="88" t="s">
        <v>75</v>
      </c>
      <c r="G335" s="88" t="s">
        <v>76</v>
      </c>
      <c r="H335" s="88" t="s">
        <v>77</v>
      </c>
      <c r="I335" s="88" t="s">
        <v>78</v>
      </c>
      <c r="J335" s="88" t="s">
        <v>79</v>
      </c>
      <c r="K335" s="87" t="s">
        <v>80</v>
      </c>
      <c r="L335" s="88" t="s">
        <v>81</v>
      </c>
      <c r="M335" s="90" t="s">
        <v>82</v>
      </c>
      <c r="N335" s="87" t="s">
        <v>83</v>
      </c>
      <c r="O335" s="88" t="s">
        <v>84</v>
      </c>
      <c r="P335" s="90" t="s">
        <v>85</v>
      </c>
      <c r="Q335" s="89" t="s">
        <v>86</v>
      </c>
      <c r="R335" s="88" t="s">
        <v>87</v>
      </c>
      <c r="S335" s="89" t="s">
        <v>88</v>
      </c>
      <c r="T335" s="88" t="s">
        <v>89</v>
      </c>
      <c r="U335" s="89" t="s">
        <v>90</v>
      </c>
      <c r="V335" s="88" t="s">
        <v>91</v>
      </c>
      <c r="W335" s="89" t="s">
        <v>92</v>
      </c>
      <c r="X335" s="88" t="s">
        <v>93</v>
      </c>
      <c r="Y335" s="88" t="s">
        <v>94</v>
      </c>
    </row>
    <row r="336" spans="1:25" s="23" customFormat="1" ht="16.5" customHeight="1" x14ac:dyDescent="0.2">
      <c r="A336" s="49" t="s">
        <v>138</v>
      </c>
      <c r="B336" s="59">
        <v>2458.6960251099999</v>
      </c>
      <c r="C336" s="59">
        <v>2445.7296809600002</v>
      </c>
      <c r="D336" s="59">
        <v>2460.4143159200003</v>
      </c>
      <c r="E336" s="59">
        <v>2483.5811980099998</v>
      </c>
      <c r="F336" s="59">
        <v>2479.0818134900001</v>
      </c>
      <c r="G336" s="59">
        <v>2482.5425116900001</v>
      </c>
      <c r="H336" s="59">
        <v>2454.4232877599998</v>
      </c>
      <c r="I336" s="59">
        <v>2476.2462369100003</v>
      </c>
      <c r="J336" s="59">
        <v>2553.5788508400001</v>
      </c>
      <c r="K336" s="59">
        <v>2671.5228439800003</v>
      </c>
      <c r="L336" s="59">
        <v>2689.2467391199998</v>
      </c>
      <c r="M336" s="59">
        <v>2681.8649611000001</v>
      </c>
      <c r="N336" s="59">
        <v>2685.2734688700002</v>
      </c>
      <c r="O336" s="59">
        <v>2686.9097939800004</v>
      </c>
      <c r="P336" s="59">
        <v>2675.8829115999997</v>
      </c>
      <c r="Q336" s="59">
        <v>2672.4667706999999</v>
      </c>
      <c r="R336" s="59">
        <v>2684.2733929699998</v>
      </c>
      <c r="S336" s="59">
        <v>2686.5310927600003</v>
      </c>
      <c r="T336" s="59">
        <v>2729.2594575399999</v>
      </c>
      <c r="U336" s="59">
        <v>2751.1954098899996</v>
      </c>
      <c r="V336" s="59">
        <v>2712.5914037700004</v>
      </c>
      <c r="W336" s="59">
        <v>2670.7312749900002</v>
      </c>
      <c r="X336" s="59">
        <v>2554.2044700900001</v>
      </c>
      <c r="Y336" s="59">
        <v>2464.4872818599997</v>
      </c>
    </row>
    <row r="337" spans="1:25" s="53" customFormat="1" ht="15.75" x14ac:dyDescent="0.3">
      <c r="A337" s="51" t="s">
        <v>139</v>
      </c>
      <c r="B337" s="52">
        <v>2426.77457964</v>
      </c>
      <c r="C337" s="52">
        <v>2406.3188539900002</v>
      </c>
      <c r="D337" s="52">
        <v>2382.6227850800001</v>
      </c>
      <c r="E337" s="52">
        <v>2434.0835298900001</v>
      </c>
      <c r="F337" s="52">
        <v>2422.1458399000003</v>
      </c>
      <c r="G337" s="52">
        <v>2434.0565895199998</v>
      </c>
      <c r="H337" s="52">
        <v>2477.66060328</v>
      </c>
      <c r="I337" s="52">
        <v>2591.8303182500003</v>
      </c>
      <c r="J337" s="52">
        <v>2660.4947848399997</v>
      </c>
      <c r="K337" s="52">
        <v>2616.5500046899997</v>
      </c>
      <c r="L337" s="52">
        <v>2596.3809615300001</v>
      </c>
      <c r="M337" s="52">
        <v>2628.1493227799997</v>
      </c>
      <c r="N337" s="52">
        <v>2661.3728483300001</v>
      </c>
      <c r="O337" s="52">
        <v>2646.2200882300003</v>
      </c>
      <c r="P337" s="52">
        <v>2614.0856950500001</v>
      </c>
      <c r="Q337" s="52">
        <v>2608.2050291900005</v>
      </c>
      <c r="R337" s="52">
        <v>2611.2442832300003</v>
      </c>
      <c r="S337" s="52">
        <v>2557.7922306600003</v>
      </c>
      <c r="T337" s="52">
        <v>2559.2663618799997</v>
      </c>
      <c r="U337" s="52">
        <v>2573.3111530699998</v>
      </c>
      <c r="V337" s="52">
        <v>2618.9955522499999</v>
      </c>
      <c r="W337" s="52">
        <v>2582.4419308799997</v>
      </c>
      <c r="X337" s="52">
        <v>2430.2047005100003</v>
      </c>
      <c r="Y337" s="52">
        <v>2347.5935018700002</v>
      </c>
    </row>
    <row r="338" spans="1:25" s="53" customFormat="1" ht="15.75" x14ac:dyDescent="0.3">
      <c r="A338" s="51" t="s">
        <v>140</v>
      </c>
      <c r="B338" s="52">
        <v>2267.7571914600003</v>
      </c>
      <c r="C338" s="52">
        <v>2125.3939584600002</v>
      </c>
      <c r="D338" s="52">
        <v>2060.1938871000002</v>
      </c>
      <c r="E338" s="52">
        <v>2116.2859387099998</v>
      </c>
      <c r="F338" s="52">
        <v>2162.57893904</v>
      </c>
      <c r="G338" s="52">
        <v>2276.1226223799999</v>
      </c>
      <c r="H338" s="52">
        <v>2363.3934878499999</v>
      </c>
      <c r="I338" s="52">
        <v>2494.56438329</v>
      </c>
      <c r="J338" s="52">
        <v>2645.6156666400002</v>
      </c>
      <c r="K338" s="52">
        <v>2646.6923090399996</v>
      </c>
      <c r="L338" s="52">
        <v>2631.0147660499997</v>
      </c>
      <c r="M338" s="52">
        <v>2651.0486230500001</v>
      </c>
      <c r="N338" s="52">
        <v>2675.7624507800001</v>
      </c>
      <c r="O338" s="52">
        <v>2654.6590915300003</v>
      </c>
      <c r="P338" s="52">
        <v>2675.1846449300001</v>
      </c>
      <c r="Q338" s="52">
        <v>2700.3429232500002</v>
      </c>
      <c r="R338" s="52">
        <v>2718.1491074900005</v>
      </c>
      <c r="S338" s="52">
        <v>2621.1119292000003</v>
      </c>
      <c r="T338" s="52">
        <v>2583.5395824399998</v>
      </c>
      <c r="U338" s="52">
        <v>2637.6235573000004</v>
      </c>
      <c r="V338" s="52">
        <v>2665.8042488199999</v>
      </c>
      <c r="W338" s="52">
        <v>2630.7938127200005</v>
      </c>
      <c r="X338" s="52">
        <v>2559.37751669</v>
      </c>
      <c r="Y338" s="52">
        <v>2498.2171142899997</v>
      </c>
    </row>
    <row r="339" spans="1:25" s="53" customFormat="1" ht="15.75" x14ac:dyDescent="0.3">
      <c r="A339" s="51" t="s">
        <v>141</v>
      </c>
      <c r="B339" s="52">
        <v>2454.3315734400003</v>
      </c>
      <c r="C339" s="52">
        <v>2330.9427203400001</v>
      </c>
      <c r="D339" s="52">
        <v>2307.7602267399998</v>
      </c>
      <c r="E339" s="52">
        <v>2326.9155502000003</v>
      </c>
      <c r="F339" s="52">
        <v>2352.8374877699998</v>
      </c>
      <c r="G339" s="52">
        <v>2373.4176587700003</v>
      </c>
      <c r="H339" s="52">
        <v>2440.7582804100002</v>
      </c>
      <c r="I339" s="52">
        <v>2578.7044916699997</v>
      </c>
      <c r="J339" s="52">
        <v>2616.8467061400002</v>
      </c>
      <c r="K339" s="52">
        <v>2644.8379787699996</v>
      </c>
      <c r="L339" s="52">
        <v>2636.3894398100001</v>
      </c>
      <c r="M339" s="52">
        <v>2642.8892138600004</v>
      </c>
      <c r="N339" s="52">
        <v>2669.0070571200004</v>
      </c>
      <c r="O339" s="52">
        <v>2664.5440865500004</v>
      </c>
      <c r="P339" s="52">
        <v>2678.9142101699999</v>
      </c>
      <c r="Q339" s="52">
        <v>2637.0300153799999</v>
      </c>
      <c r="R339" s="52">
        <v>2673.72970678</v>
      </c>
      <c r="S339" s="52">
        <v>2634.3638135000001</v>
      </c>
      <c r="T339" s="52">
        <v>2620.06286748</v>
      </c>
      <c r="U339" s="52">
        <v>2609.9251433700001</v>
      </c>
      <c r="V339" s="52">
        <v>2654.2862034700001</v>
      </c>
      <c r="W339" s="52">
        <v>2579.68511893</v>
      </c>
      <c r="X339" s="52">
        <v>2481.17495758</v>
      </c>
      <c r="Y339" s="52">
        <v>2433.3393162699999</v>
      </c>
    </row>
    <row r="340" spans="1:25" s="53" customFormat="1" ht="15.75" x14ac:dyDescent="0.3">
      <c r="A340" s="51" t="s">
        <v>142</v>
      </c>
      <c r="B340" s="52">
        <v>2398.40756801</v>
      </c>
      <c r="C340" s="52">
        <v>2306.87786895</v>
      </c>
      <c r="D340" s="52">
        <v>2298.4817537600002</v>
      </c>
      <c r="E340" s="52">
        <v>2293.7502748400002</v>
      </c>
      <c r="F340" s="52">
        <v>2328.49809224</v>
      </c>
      <c r="G340" s="52">
        <v>2360.4568054000001</v>
      </c>
      <c r="H340" s="52">
        <v>2416.0907944700002</v>
      </c>
      <c r="I340" s="52">
        <v>2514.5014473700003</v>
      </c>
      <c r="J340" s="52">
        <v>2574.8919412800001</v>
      </c>
      <c r="K340" s="52">
        <v>2574.6269460599997</v>
      </c>
      <c r="L340" s="52">
        <v>2575.6457758199999</v>
      </c>
      <c r="M340" s="52">
        <v>2590.5876259000001</v>
      </c>
      <c r="N340" s="52">
        <v>2599.9360371399998</v>
      </c>
      <c r="O340" s="52">
        <v>2574.3910786799997</v>
      </c>
      <c r="P340" s="52">
        <v>2605.4622561900001</v>
      </c>
      <c r="Q340" s="52">
        <v>2597.1620665999999</v>
      </c>
      <c r="R340" s="52">
        <v>2622.45090162</v>
      </c>
      <c r="S340" s="52">
        <v>2600.5540603899999</v>
      </c>
      <c r="T340" s="52">
        <v>2608.7936083200002</v>
      </c>
      <c r="U340" s="52">
        <v>2597.9698339199995</v>
      </c>
      <c r="V340" s="52">
        <v>2604.1394174500001</v>
      </c>
      <c r="W340" s="52">
        <v>2584.0137790799999</v>
      </c>
      <c r="X340" s="52">
        <v>2529.4421472200002</v>
      </c>
      <c r="Y340" s="52">
        <v>2431.20404151</v>
      </c>
    </row>
    <row r="341" spans="1:25" s="53" customFormat="1" ht="15.75" x14ac:dyDescent="0.3">
      <c r="A341" s="51" t="s">
        <v>143</v>
      </c>
      <c r="B341" s="52">
        <v>2425.1635227500001</v>
      </c>
      <c r="C341" s="52">
        <v>2366.2177087</v>
      </c>
      <c r="D341" s="52">
        <v>2338.76410687</v>
      </c>
      <c r="E341" s="52">
        <v>2390.1326124300003</v>
      </c>
      <c r="F341" s="52">
        <v>2395.8672978499999</v>
      </c>
      <c r="G341" s="52">
        <v>2406.98225847</v>
      </c>
      <c r="H341" s="52">
        <v>2450.1514344300003</v>
      </c>
      <c r="I341" s="52">
        <v>2544.7338243900003</v>
      </c>
      <c r="J341" s="52">
        <v>2584.85252919</v>
      </c>
      <c r="K341" s="52">
        <v>2584.1266415800001</v>
      </c>
      <c r="L341" s="52">
        <v>2568.89357118</v>
      </c>
      <c r="M341" s="52">
        <v>2594.62734839</v>
      </c>
      <c r="N341" s="52">
        <v>2629.2689734799997</v>
      </c>
      <c r="O341" s="52">
        <v>2614.1038532399998</v>
      </c>
      <c r="P341" s="52">
        <v>2683.2084825399997</v>
      </c>
      <c r="Q341" s="52">
        <v>2615.2472824500001</v>
      </c>
      <c r="R341" s="52">
        <v>2645.4373354199997</v>
      </c>
      <c r="S341" s="52">
        <v>2633.6522831900002</v>
      </c>
      <c r="T341" s="52">
        <v>2611.9109015399999</v>
      </c>
      <c r="U341" s="52">
        <v>2593.9451976099999</v>
      </c>
      <c r="V341" s="52">
        <v>2617.0818913899998</v>
      </c>
      <c r="W341" s="52">
        <v>2620.62150625</v>
      </c>
      <c r="X341" s="52">
        <v>2529.8356837900001</v>
      </c>
      <c r="Y341" s="52">
        <v>2458.9545186800001</v>
      </c>
    </row>
    <row r="342" spans="1:25" s="53" customFormat="1" ht="15.75" x14ac:dyDescent="0.3">
      <c r="A342" s="51" t="s">
        <v>144</v>
      </c>
      <c r="B342" s="52">
        <v>2465.6580962200001</v>
      </c>
      <c r="C342" s="52">
        <v>2489.77421215</v>
      </c>
      <c r="D342" s="52">
        <v>2472.0408249699999</v>
      </c>
      <c r="E342" s="52">
        <v>2524.8124699499999</v>
      </c>
      <c r="F342" s="52">
        <v>2521.5676341999997</v>
      </c>
      <c r="G342" s="52">
        <v>2537.8369538899997</v>
      </c>
      <c r="H342" s="52">
        <v>2506.0525461899997</v>
      </c>
      <c r="I342" s="52">
        <v>2519.9765184600001</v>
      </c>
      <c r="J342" s="52">
        <v>2590.8136116300002</v>
      </c>
      <c r="K342" s="52">
        <v>2646.2346764900003</v>
      </c>
      <c r="L342" s="52">
        <v>2675.5324868999996</v>
      </c>
      <c r="M342" s="52">
        <v>2672.6802354499996</v>
      </c>
      <c r="N342" s="52">
        <v>2635.3260054000002</v>
      </c>
      <c r="O342" s="52">
        <v>2591.5210242900002</v>
      </c>
      <c r="P342" s="52">
        <v>2593.0605842799996</v>
      </c>
      <c r="Q342" s="52">
        <v>2606.6112476799999</v>
      </c>
      <c r="R342" s="52">
        <v>2632.8538258400004</v>
      </c>
      <c r="S342" s="52">
        <v>2619.1692307799999</v>
      </c>
      <c r="T342" s="52">
        <v>2649.1765710500003</v>
      </c>
      <c r="U342" s="52">
        <v>2635.7661525100002</v>
      </c>
      <c r="V342" s="52">
        <v>2595.0999789799998</v>
      </c>
      <c r="W342" s="52">
        <v>2609.9155237799996</v>
      </c>
      <c r="X342" s="52">
        <v>2562.42931963</v>
      </c>
      <c r="Y342" s="52">
        <v>2523.9202070299998</v>
      </c>
    </row>
    <row r="343" spans="1:25" s="53" customFormat="1" ht="15.75" x14ac:dyDescent="0.3">
      <c r="A343" s="51" t="s">
        <v>145</v>
      </c>
      <c r="B343" s="52">
        <v>2548.4176573</v>
      </c>
      <c r="C343" s="52">
        <v>2475.2609687599997</v>
      </c>
      <c r="D343" s="52">
        <v>2469.7430008299998</v>
      </c>
      <c r="E343" s="52">
        <v>2486.8721134400002</v>
      </c>
      <c r="F343" s="52">
        <v>2496.0282037799998</v>
      </c>
      <c r="G343" s="52">
        <v>2466.6586764900003</v>
      </c>
      <c r="H343" s="52">
        <v>2444.8649372099999</v>
      </c>
      <c r="I343" s="52">
        <v>2423.45696064</v>
      </c>
      <c r="J343" s="52">
        <v>2541.2263682100001</v>
      </c>
      <c r="K343" s="52">
        <v>2537.0233457499999</v>
      </c>
      <c r="L343" s="52">
        <v>2533.0471685900002</v>
      </c>
      <c r="M343" s="52">
        <v>2535.5874927100003</v>
      </c>
      <c r="N343" s="52">
        <v>2546.5559776</v>
      </c>
      <c r="O343" s="52">
        <v>2533.9334371499999</v>
      </c>
      <c r="P343" s="52">
        <v>2532.02629415</v>
      </c>
      <c r="Q343" s="52">
        <v>2534.5949167600002</v>
      </c>
      <c r="R343" s="52">
        <v>2553.7257379000002</v>
      </c>
      <c r="S343" s="52">
        <v>2567.6456402599997</v>
      </c>
      <c r="T343" s="52">
        <v>2578.7774046699997</v>
      </c>
      <c r="U343" s="52">
        <v>2569.92259302</v>
      </c>
      <c r="V343" s="52">
        <v>2543.6204661000002</v>
      </c>
      <c r="W343" s="52">
        <v>2535.8251309699999</v>
      </c>
      <c r="X343" s="52">
        <v>2498.8114663400002</v>
      </c>
      <c r="Y343" s="52">
        <v>2463.81685672</v>
      </c>
    </row>
    <row r="344" spans="1:25" s="53" customFormat="1" ht="15.75" x14ac:dyDescent="0.3">
      <c r="A344" s="51" t="s">
        <v>146</v>
      </c>
      <c r="B344" s="52">
        <v>2522.8330587199998</v>
      </c>
      <c r="C344" s="52">
        <v>2536.7853718599999</v>
      </c>
      <c r="D344" s="52">
        <v>2473.3253395700003</v>
      </c>
      <c r="E344" s="52">
        <v>2485.8005166200001</v>
      </c>
      <c r="F344" s="52">
        <v>2524.4246561299997</v>
      </c>
      <c r="G344" s="52">
        <v>2540.6303507900002</v>
      </c>
      <c r="H344" s="52">
        <v>2534.3973322000002</v>
      </c>
      <c r="I344" s="52">
        <v>2582.3267759800001</v>
      </c>
      <c r="J344" s="52">
        <v>2654.0416636</v>
      </c>
      <c r="K344" s="52">
        <v>2653.0671541399997</v>
      </c>
      <c r="L344" s="52">
        <v>2631.0822282099998</v>
      </c>
      <c r="M344" s="52">
        <v>2614.8407561900003</v>
      </c>
      <c r="N344" s="52">
        <v>2638.0855869099996</v>
      </c>
      <c r="O344" s="52">
        <v>2640.4264008800001</v>
      </c>
      <c r="P344" s="52">
        <v>2620.6229794699998</v>
      </c>
      <c r="Q344" s="52">
        <v>2623.21303863</v>
      </c>
      <c r="R344" s="52">
        <v>2633.6526892700003</v>
      </c>
      <c r="S344" s="52">
        <v>2584.5135868699999</v>
      </c>
      <c r="T344" s="52">
        <v>2597.1903447599998</v>
      </c>
      <c r="U344" s="52">
        <v>2566.0346994500001</v>
      </c>
      <c r="V344" s="52">
        <v>2583.3302857099998</v>
      </c>
      <c r="W344" s="52">
        <v>2580.7137453099999</v>
      </c>
      <c r="X344" s="52">
        <v>2513.3058992599999</v>
      </c>
      <c r="Y344" s="52">
        <v>2426.4276450799998</v>
      </c>
    </row>
    <row r="345" spans="1:25" s="53" customFormat="1" ht="15.75" x14ac:dyDescent="0.3">
      <c r="A345" s="51" t="s">
        <v>147</v>
      </c>
      <c r="B345" s="52">
        <v>2449.0370019500001</v>
      </c>
      <c r="C345" s="52">
        <v>2430.9044637799998</v>
      </c>
      <c r="D345" s="52">
        <v>2421.1513287099997</v>
      </c>
      <c r="E345" s="52">
        <v>2408.2142080000003</v>
      </c>
      <c r="F345" s="52">
        <v>2445.5288449099999</v>
      </c>
      <c r="G345" s="52">
        <v>2456.3429654399997</v>
      </c>
      <c r="H345" s="52">
        <v>2505.0696581399998</v>
      </c>
      <c r="I345" s="52">
        <v>2592.8943422400002</v>
      </c>
      <c r="J345" s="52">
        <v>2639.5559616999999</v>
      </c>
      <c r="K345" s="52">
        <v>2601.1800536999999</v>
      </c>
      <c r="L345" s="52">
        <v>2605.5147206199999</v>
      </c>
      <c r="M345" s="52">
        <v>2628.5819105</v>
      </c>
      <c r="N345" s="52">
        <v>2657.0300071299998</v>
      </c>
      <c r="O345" s="52">
        <v>2622.8046593899999</v>
      </c>
      <c r="P345" s="52">
        <v>2603.0515924800002</v>
      </c>
      <c r="Q345" s="52">
        <v>2641.6653449699998</v>
      </c>
      <c r="R345" s="52">
        <v>2657.6727203700002</v>
      </c>
      <c r="S345" s="52">
        <v>2643.0903318600003</v>
      </c>
      <c r="T345" s="52">
        <v>2629.9819121299997</v>
      </c>
      <c r="U345" s="52">
        <v>2613.0893786900006</v>
      </c>
      <c r="V345" s="52">
        <v>2624.6877605899999</v>
      </c>
      <c r="W345" s="52">
        <v>2602.1675704199997</v>
      </c>
      <c r="X345" s="52">
        <v>2559.8641980000002</v>
      </c>
      <c r="Y345" s="52">
        <v>2397.3148530899998</v>
      </c>
    </row>
    <row r="346" spans="1:25" s="53" customFormat="1" ht="15.75" x14ac:dyDescent="0.3">
      <c r="A346" s="51" t="s">
        <v>148</v>
      </c>
      <c r="B346" s="52">
        <v>2390.55371074</v>
      </c>
      <c r="C346" s="52">
        <v>2362.7757668499999</v>
      </c>
      <c r="D346" s="52">
        <v>2352.92852408</v>
      </c>
      <c r="E346" s="52">
        <v>2349.6963901199997</v>
      </c>
      <c r="F346" s="52">
        <v>2409.8831729599997</v>
      </c>
      <c r="G346" s="52">
        <v>2467.8013704499999</v>
      </c>
      <c r="H346" s="52">
        <v>2453.1102992300002</v>
      </c>
      <c r="I346" s="52">
        <v>2537.2107915699999</v>
      </c>
      <c r="J346" s="52">
        <v>2617.4613478399997</v>
      </c>
      <c r="K346" s="52">
        <v>2599.1687354000005</v>
      </c>
      <c r="L346" s="52">
        <v>2606.0572159499998</v>
      </c>
      <c r="M346" s="52">
        <v>2666.7838187400002</v>
      </c>
      <c r="N346" s="52">
        <v>2639.3129287399997</v>
      </c>
      <c r="O346" s="52">
        <v>2640.4536943900002</v>
      </c>
      <c r="P346" s="52">
        <v>2635.5816421999998</v>
      </c>
      <c r="Q346" s="52">
        <v>2637.8549633100001</v>
      </c>
      <c r="R346" s="52">
        <v>2631.2628366899999</v>
      </c>
      <c r="S346" s="52">
        <v>2577.6799423000002</v>
      </c>
      <c r="T346" s="52">
        <v>2594.8145581700001</v>
      </c>
      <c r="U346" s="52">
        <v>2582.1206362000003</v>
      </c>
      <c r="V346" s="52">
        <v>2561.0640250300003</v>
      </c>
      <c r="W346" s="52">
        <v>2537.4581955799999</v>
      </c>
      <c r="X346" s="52">
        <v>2467.9348312800003</v>
      </c>
      <c r="Y346" s="52">
        <v>2377.2578219500001</v>
      </c>
    </row>
    <row r="347" spans="1:25" s="53" customFormat="1" ht="15.75" x14ac:dyDescent="0.3">
      <c r="A347" s="51" t="s">
        <v>149</v>
      </c>
      <c r="B347" s="52">
        <v>2364.1940290699999</v>
      </c>
      <c r="C347" s="52">
        <v>2378.8865837499998</v>
      </c>
      <c r="D347" s="52">
        <v>2369.24562148</v>
      </c>
      <c r="E347" s="52">
        <v>2452.4657924600001</v>
      </c>
      <c r="F347" s="52">
        <v>2413.3960060300001</v>
      </c>
      <c r="G347" s="52">
        <v>2473.5278664899997</v>
      </c>
      <c r="H347" s="52">
        <v>2488.4688847699999</v>
      </c>
      <c r="I347" s="52">
        <v>2571.93663238</v>
      </c>
      <c r="J347" s="52">
        <v>2631.15129918</v>
      </c>
      <c r="K347" s="52">
        <v>2637.2221598699998</v>
      </c>
      <c r="L347" s="52">
        <v>2634.5031767800001</v>
      </c>
      <c r="M347" s="52">
        <v>2638.1686119300002</v>
      </c>
      <c r="N347" s="52">
        <v>2649.5624286499997</v>
      </c>
      <c r="O347" s="52">
        <v>2655.3195038100002</v>
      </c>
      <c r="P347" s="52">
        <v>2646.8942585499999</v>
      </c>
      <c r="Q347" s="52">
        <v>2663.69482247</v>
      </c>
      <c r="R347" s="52">
        <v>2668.4465678500001</v>
      </c>
      <c r="S347" s="52">
        <v>2669.6190621200003</v>
      </c>
      <c r="T347" s="52">
        <v>2670.5859766000003</v>
      </c>
      <c r="U347" s="52">
        <v>2620.3948219500003</v>
      </c>
      <c r="V347" s="52">
        <v>2633.0076293700004</v>
      </c>
      <c r="W347" s="52">
        <v>2597.5591980099998</v>
      </c>
      <c r="X347" s="52">
        <v>2574.2407340099999</v>
      </c>
      <c r="Y347" s="52">
        <v>2415.8605873500001</v>
      </c>
    </row>
    <row r="348" spans="1:25" s="53" customFormat="1" ht="15.75" x14ac:dyDescent="0.3">
      <c r="A348" s="51" t="s">
        <v>150</v>
      </c>
      <c r="B348" s="52">
        <v>2473.7329656800002</v>
      </c>
      <c r="C348" s="52">
        <v>2490.8114589799998</v>
      </c>
      <c r="D348" s="52">
        <v>2534.49762659</v>
      </c>
      <c r="E348" s="52">
        <v>2529.1070421300001</v>
      </c>
      <c r="F348" s="52">
        <v>2488.5842187999997</v>
      </c>
      <c r="G348" s="52">
        <v>2523.9347038300002</v>
      </c>
      <c r="H348" s="52">
        <v>2551.2189322599997</v>
      </c>
      <c r="I348" s="52">
        <v>2583.2754625000002</v>
      </c>
      <c r="J348" s="52">
        <v>2650.2365737299997</v>
      </c>
      <c r="K348" s="52">
        <v>2629.3995002000001</v>
      </c>
      <c r="L348" s="52">
        <v>2622.13916565</v>
      </c>
      <c r="M348" s="52">
        <v>2655.5796095699998</v>
      </c>
      <c r="N348" s="52">
        <v>2638.1791457700001</v>
      </c>
      <c r="O348" s="52">
        <v>2634.3866430199996</v>
      </c>
      <c r="P348" s="52">
        <v>2637.9249779900001</v>
      </c>
      <c r="Q348" s="52">
        <v>2648.4737809600001</v>
      </c>
      <c r="R348" s="52">
        <v>2693.6881269400001</v>
      </c>
      <c r="S348" s="52">
        <v>2621.6972449100003</v>
      </c>
      <c r="T348" s="52">
        <v>2633.3828773300002</v>
      </c>
      <c r="U348" s="52">
        <v>2620.2640012299998</v>
      </c>
      <c r="V348" s="52">
        <v>2674.06995895</v>
      </c>
      <c r="W348" s="52">
        <v>2652.4679271699997</v>
      </c>
      <c r="X348" s="52">
        <v>2591.5675965800001</v>
      </c>
      <c r="Y348" s="52">
        <v>2517.74588614</v>
      </c>
    </row>
    <row r="349" spans="1:25" s="53" customFormat="1" ht="15.75" x14ac:dyDescent="0.3">
      <c r="A349" s="51" t="s">
        <v>151</v>
      </c>
      <c r="B349" s="52">
        <v>2408.5872279200003</v>
      </c>
      <c r="C349" s="52">
        <v>2340.2151460300001</v>
      </c>
      <c r="D349" s="52">
        <v>2366.3390841099999</v>
      </c>
      <c r="E349" s="52">
        <v>2389.3199528499999</v>
      </c>
      <c r="F349" s="52">
        <v>2353.7713046500003</v>
      </c>
      <c r="G349" s="52">
        <v>2388.5357402999998</v>
      </c>
      <c r="H349" s="52">
        <v>2428.5766928499997</v>
      </c>
      <c r="I349" s="52">
        <v>2500.04974343</v>
      </c>
      <c r="J349" s="52">
        <v>2538.86018173</v>
      </c>
      <c r="K349" s="52">
        <v>2611.0078675300001</v>
      </c>
      <c r="L349" s="52">
        <v>2623.6785784699996</v>
      </c>
      <c r="M349" s="52">
        <v>2633.0311219699997</v>
      </c>
      <c r="N349" s="52">
        <v>2607.2213690199997</v>
      </c>
      <c r="O349" s="52">
        <v>2583.7149186199995</v>
      </c>
      <c r="P349" s="52">
        <v>2555.7233707800001</v>
      </c>
      <c r="Q349" s="52">
        <v>2546.6128314600001</v>
      </c>
      <c r="R349" s="52">
        <v>2552.5764614199998</v>
      </c>
      <c r="S349" s="52">
        <v>2583.7236694900002</v>
      </c>
      <c r="T349" s="52">
        <v>2571.7208836099999</v>
      </c>
      <c r="U349" s="52">
        <v>2558.1642180999997</v>
      </c>
      <c r="V349" s="52">
        <v>2561.0294501799999</v>
      </c>
      <c r="W349" s="52">
        <v>2537.8804591400003</v>
      </c>
      <c r="X349" s="52">
        <v>2538.1464553599999</v>
      </c>
      <c r="Y349" s="52">
        <v>2394.58327538</v>
      </c>
    </row>
    <row r="350" spans="1:25" s="53" customFormat="1" ht="15.75" x14ac:dyDescent="0.3">
      <c r="A350" s="51" t="s">
        <v>152</v>
      </c>
      <c r="B350" s="52">
        <v>2398.98233901</v>
      </c>
      <c r="C350" s="52">
        <v>2381.7044199399998</v>
      </c>
      <c r="D350" s="52">
        <v>2398.39415508</v>
      </c>
      <c r="E350" s="52">
        <v>2404.06139416</v>
      </c>
      <c r="F350" s="52">
        <v>2375.7628252599998</v>
      </c>
      <c r="G350" s="52">
        <v>2411.9440114399999</v>
      </c>
      <c r="H350" s="52">
        <v>2394.38733925</v>
      </c>
      <c r="I350" s="52">
        <v>2413.0016358000003</v>
      </c>
      <c r="J350" s="52">
        <v>2507.2691559599998</v>
      </c>
      <c r="K350" s="52">
        <v>2564.9841983900001</v>
      </c>
      <c r="L350" s="52">
        <v>2594.03780267</v>
      </c>
      <c r="M350" s="52">
        <v>2594.6077958599999</v>
      </c>
      <c r="N350" s="52">
        <v>2585.6643141500003</v>
      </c>
      <c r="O350" s="52">
        <v>2595.1309030100001</v>
      </c>
      <c r="P350" s="52">
        <v>2581.5333665200001</v>
      </c>
      <c r="Q350" s="52">
        <v>2584.0657227199999</v>
      </c>
      <c r="R350" s="52">
        <v>2587.2384618599999</v>
      </c>
      <c r="S350" s="52">
        <v>2626.1995761399999</v>
      </c>
      <c r="T350" s="52">
        <v>2660.0093713699998</v>
      </c>
      <c r="U350" s="52">
        <v>2617.9244529699999</v>
      </c>
      <c r="V350" s="52">
        <v>2583.6217209300003</v>
      </c>
      <c r="W350" s="52">
        <v>2584.33591557</v>
      </c>
      <c r="X350" s="52">
        <v>2546.1600998499998</v>
      </c>
      <c r="Y350" s="52">
        <v>2429.8543266699999</v>
      </c>
    </row>
    <row r="351" spans="1:25" s="53" customFormat="1" ht="15.75" x14ac:dyDescent="0.3">
      <c r="A351" s="51" t="s">
        <v>153</v>
      </c>
      <c r="B351" s="52">
        <v>2396.1571947800003</v>
      </c>
      <c r="C351" s="52">
        <v>2393.4076011799998</v>
      </c>
      <c r="D351" s="52">
        <v>2361.3823789200001</v>
      </c>
      <c r="E351" s="52">
        <v>2381.4933398900002</v>
      </c>
      <c r="F351" s="52">
        <v>2390.78788024</v>
      </c>
      <c r="G351" s="52">
        <v>2468.85651237</v>
      </c>
      <c r="H351" s="52">
        <v>2520.3541455200002</v>
      </c>
      <c r="I351" s="52">
        <v>2572.09193241</v>
      </c>
      <c r="J351" s="52">
        <v>2705.1872748400001</v>
      </c>
      <c r="K351" s="52">
        <v>2700.0084197300002</v>
      </c>
      <c r="L351" s="52">
        <v>2639.5284537400003</v>
      </c>
      <c r="M351" s="52">
        <v>2738.6176002700004</v>
      </c>
      <c r="N351" s="52">
        <v>2745.55159723</v>
      </c>
      <c r="O351" s="52">
        <v>2748.7514590800001</v>
      </c>
      <c r="P351" s="52">
        <v>2733.0941831999999</v>
      </c>
      <c r="Q351" s="52">
        <v>2717.1023377800002</v>
      </c>
      <c r="R351" s="52">
        <v>2720.6983954899997</v>
      </c>
      <c r="S351" s="52">
        <v>2719.3111125400001</v>
      </c>
      <c r="T351" s="52">
        <v>2674.8430599800004</v>
      </c>
      <c r="U351" s="52">
        <v>2674.3237539700003</v>
      </c>
      <c r="V351" s="52">
        <v>2682.2496996</v>
      </c>
      <c r="W351" s="52">
        <v>2616.06501785</v>
      </c>
      <c r="X351" s="52">
        <v>2546.8473080900003</v>
      </c>
      <c r="Y351" s="52">
        <v>2433.3650697600001</v>
      </c>
    </row>
    <row r="352" spans="1:25" s="53" customFormat="1" ht="15.75" x14ac:dyDescent="0.3">
      <c r="A352" s="51" t="s">
        <v>154</v>
      </c>
      <c r="B352" s="52">
        <v>2491.7886162499999</v>
      </c>
      <c r="C352" s="52">
        <v>2482.4384366700001</v>
      </c>
      <c r="D352" s="52">
        <v>2479.29226926</v>
      </c>
      <c r="E352" s="52">
        <v>2505.3495055799999</v>
      </c>
      <c r="F352" s="52">
        <v>2560.1261107999999</v>
      </c>
      <c r="G352" s="52">
        <v>2523.5676699999999</v>
      </c>
      <c r="H352" s="52">
        <v>2533.1065639099997</v>
      </c>
      <c r="I352" s="52">
        <v>2587.9211660799997</v>
      </c>
      <c r="J352" s="52">
        <v>2651.1736349100001</v>
      </c>
      <c r="K352" s="52">
        <v>2624.6660975499999</v>
      </c>
      <c r="L352" s="52">
        <v>2614.45657579</v>
      </c>
      <c r="M352" s="52">
        <v>2645.9209677199997</v>
      </c>
      <c r="N352" s="52">
        <v>2672.8013231300001</v>
      </c>
      <c r="O352" s="52">
        <v>2677.0618651799996</v>
      </c>
      <c r="P352" s="52">
        <v>2670.9276063699999</v>
      </c>
      <c r="Q352" s="52">
        <v>2662.1602674699998</v>
      </c>
      <c r="R352" s="52">
        <v>2675.4800891000004</v>
      </c>
      <c r="S352" s="52">
        <v>2667.2819782799997</v>
      </c>
      <c r="T352" s="52">
        <v>2664.1357046200001</v>
      </c>
      <c r="U352" s="52">
        <v>2660.0357297999999</v>
      </c>
      <c r="V352" s="52">
        <v>2658.3332383200004</v>
      </c>
      <c r="W352" s="52">
        <v>2621.8701373500003</v>
      </c>
      <c r="X352" s="52">
        <v>2557.8605539800001</v>
      </c>
      <c r="Y352" s="52">
        <v>2514.7311092999998</v>
      </c>
    </row>
    <row r="353" spans="1:25" s="53" customFormat="1" ht="15.75" x14ac:dyDescent="0.3">
      <c r="A353" s="51" t="s">
        <v>155</v>
      </c>
      <c r="B353" s="52">
        <v>2477.3170043199998</v>
      </c>
      <c r="C353" s="52">
        <v>2474.25263455</v>
      </c>
      <c r="D353" s="52">
        <v>2493.1098725700003</v>
      </c>
      <c r="E353" s="52">
        <v>2535.3003321599999</v>
      </c>
      <c r="F353" s="52">
        <v>2541.5703340099999</v>
      </c>
      <c r="G353" s="52">
        <v>2509.7082983999999</v>
      </c>
      <c r="H353" s="52">
        <v>2523.0075801000003</v>
      </c>
      <c r="I353" s="52">
        <v>2571.0728748900001</v>
      </c>
      <c r="J353" s="52">
        <v>2619.3991920600001</v>
      </c>
      <c r="K353" s="52">
        <v>2612.8508581400001</v>
      </c>
      <c r="L353" s="52">
        <v>2605.3760346600002</v>
      </c>
      <c r="M353" s="52">
        <v>2665.7348127699997</v>
      </c>
      <c r="N353" s="52">
        <v>2661.6709585899998</v>
      </c>
      <c r="O353" s="52">
        <v>2653.7834112700002</v>
      </c>
      <c r="P353" s="52">
        <v>2666.6012570900002</v>
      </c>
      <c r="Q353" s="52">
        <v>2663.7027213299998</v>
      </c>
      <c r="R353" s="52">
        <v>2674.4945470399998</v>
      </c>
      <c r="S353" s="52">
        <v>2628.74986343</v>
      </c>
      <c r="T353" s="52">
        <v>2650.4883549699998</v>
      </c>
      <c r="U353" s="52">
        <v>2647.1904299400003</v>
      </c>
      <c r="V353" s="52">
        <v>2666.8861913199999</v>
      </c>
      <c r="W353" s="52">
        <v>2611.5491647500003</v>
      </c>
      <c r="X353" s="52">
        <v>2516.1753233899999</v>
      </c>
      <c r="Y353" s="52">
        <v>2468.8265678799999</v>
      </c>
    </row>
    <row r="354" spans="1:25" s="53" customFormat="1" ht="15.75" x14ac:dyDescent="0.3">
      <c r="A354" s="51" t="s">
        <v>156</v>
      </c>
      <c r="B354" s="52">
        <v>2476.7087490599997</v>
      </c>
      <c r="C354" s="52">
        <v>2446.6782692100001</v>
      </c>
      <c r="D354" s="52">
        <v>2461.8673809000002</v>
      </c>
      <c r="E354" s="52">
        <v>2486.4465233599999</v>
      </c>
      <c r="F354" s="52">
        <v>2506.4994142400001</v>
      </c>
      <c r="G354" s="52">
        <v>2484.5685996399998</v>
      </c>
      <c r="H354" s="52">
        <v>2500.3626431499997</v>
      </c>
      <c r="I354" s="52">
        <v>2562.4818392400002</v>
      </c>
      <c r="J354" s="52">
        <v>2624.3516819699998</v>
      </c>
      <c r="K354" s="52">
        <v>2613.5817320399997</v>
      </c>
      <c r="L354" s="52">
        <v>2598.8853760899997</v>
      </c>
      <c r="M354" s="52">
        <v>2626.8089435299999</v>
      </c>
      <c r="N354" s="52">
        <v>2642.9129433400003</v>
      </c>
      <c r="O354" s="52">
        <v>2643.2330126400002</v>
      </c>
      <c r="P354" s="52">
        <v>2646.2475764199999</v>
      </c>
      <c r="Q354" s="52">
        <v>2645.1243549000001</v>
      </c>
      <c r="R354" s="52">
        <v>2659.64216588</v>
      </c>
      <c r="S354" s="52">
        <v>2637.4466676900001</v>
      </c>
      <c r="T354" s="52">
        <v>2652.7049049899997</v>
      </c>
      <c r="U354" s="52">
        <v>2628.8001490699999</v>
      </c>
      <c r="V354" s="52">
        <v>2621.74101991</v>
      </c>
      <c r="W354" s="52">
        <v>2581.1662442300003</v>
      </c>
      <c r="X354" s="52">
        <v>2504.95977924</v>
      </c>
      <c r="Y354" s="52">
        <v>2473.2456407300001</v>
      </c>
    </row>
    <row r="355" spans="1:25" s="53" customFormat="1" ht="15.75" x14ac:dyDescent="0.3">
      <c r="A355" s="51" t="s">
        <v>157</v>
      </c>
      <c r="B355" s="52">
        <v>2515.2625287999999</v>
      </c>
      <c r="C355" s="52">
        <v>2495.9645110500001</v>
      </c>
      <c r="D355" s="52">
        <v>2509.0224027499999</v>
      </c>
      <c r="E355" s="52">
        <v>2511.5585378799997</v>
      </c>
      <c r="F355" s="52">
        <v>2509.2612945800001</v>
      </c>
      <c r="G355" s="52">
        <v>2526.3438842200003</v>
      </c>
      <c r="H355" s="52">
        <v>2535.07914067</v>
      </c>
      <c r="I355" s="52">
        <v>2579.2329954400002</v>
      </c>
      <c r="J355" s="52">
        <v>2651.9396300400003</v>
      </c>
      <c r="K355" s="52">
        <v>2674.3397834300004</v>
      </c>
      <c r="L355" s="52">
        <v>2661.4731628700001</v>
      </c>
      <c r="M355" s="52">
        <v>2701.1997249899996</v>
      </c>
      <c r="N355" s="52">
        <v>2678.1525960500003</v>
      </c>
      <c r="O355" s="52">
        <v>2651.5464080399997</v>
      </c>
      <c r="P355" s="52">
        <v>2656.9908224800001</v>
      </c>
      <c r="Q355" s="52">
        <v>2656.9319555700004</v>
      </c>
      <c r="R355" s="52">
        <v>2669.11035687</v>
      </c>
      <c r="S355" s="52">
        <v>2646.7927192500001</v>
      </c>
      <c r="T355" s="52">
        <v>2665.2532490100002</v>
      </c>
      <c r="U355" s="52">
        <v>2664.72497114</v>
      </c>
      <c r="V355" s="52">
        <v>2655.6696240700003</v>
      </c>
      <c r="W355" s="52">
        <v>2632.2692241900004</v>
      </c>
      <c r="X355" s="52">
        <v>2513.8067658999998</v>
      </c>
      <c r="Y355" s="52">
        <v>2476.4463249400001</v>
      </c>
    </row>
    <row r="356" spans="1:25" s="53" customFormat="1" ht="15.75" x14ac:dyDescent="0.3">
      <c r="A356" s="51" t="s">
        <v>158</v>
      </c>
      <c r="B356" s="52">
        <v>2495.6966876900001</v>
      </c>
      <c r="C356" s="52">
        <v>2500.7868230300001</v>
      </c>
      <c r="D356" s="52">
        <v>2483.3283671300001</v>
      </c>
      <c r="E356" s="52">
        <v>2518.9937749700002</v>
      </c>
      <c r="F356" s="52">
        <v>2529.8722491099998</v>
      </c>
      <c r="G356" s="52">
        <v>2491.8441037800003</v>
      </c>
      <c r="H356" s="52">
        <v>2477.0976136899999</v>
      </c>
      <c r="I356" s="52">
        <v>2538.8346600899999</v>
      </c>
      <c r="J356" s="52">
        <v>2543.8077036699997</v>
      </c>
      <c r="K356" s="52">
        <v>2605.3479615700003</v>
      </c>
      <c r="L356" s="52">
        <v>2644.7048273600003</v>
      </c>
      <c r="M356" s="52">
        <v>2640.0776033000002</v>
      </c>
      <c r="N356" s="52">
        <v>2636.5032441900003</v>
      </c>
      <c r="O356" s="52">
        <v>2639.5237034000002</v>
      </c>
      <c r="P356" s="52">
        <v>2623.4654590400005</v>
      </c>
      <c r="Q356" s="52">
        <v>2618.4626851399998</v>
      </c>
      <c r="R356" s="52">
        <v>2636.0846253500004</v>
      </c>
      <c r="S356" s="52">
        <v>2661.7808215000005</v>
      </c>
      <c r="T356" s="52">
        <v>2661.1243641399997</v>
      </c>
      <c r="U356" s="52">
        <v>2643.4805531499997</v>
      </c>
      <c r="V356" s="52">
        <v>2592.1093445300003</v>
      </c>
      <c r="W356" s="52">
        <v>2582.8302675300001</v>
      </c>
      <c r="X356" s="52">
        <v>2510.7237907600002</v>
      </c>
      <c r="Y356" s="52">
        <v>2495.5265907100002</v>
      </c>
    </row>
    <row r="357" spans="1:25" s="53" customFormat="1" ht="15.75" x14ac:dyDescent="0.3">
      <c r="A357" s="51" t="s">
        <v>159</v>
      </c>
      <c r="B357" s="52">
        <v>2506.81958093</v>
      </c>
      <c r="C357" s="52">
        <v>2471.4114765499999</v>
      </c>
      <c r="D357" s="52">
        <v>2507.6357962100001</v>
      </c>
      <c r="E357" s="52">
        <v>2507.6516724600001</v>
      </c>
      <c r="F357" s="52">
        <v>2523.7865392599997</v>
      </c>
      <c r="G357" s="52">
        <v>2547.8595094000002</v>
      </c>
      <c r="H357" s="52">
        <v>2547.60084061</v>
      </c>
      <c r="I357" s="52">
        <v>2511.0813722000003</v>
      </c>
      <c r="J357" s="52">
        <v>2522.9390014199998</v>
      </c>
      <c r="K357" s="52">
        <v>2532.45278022</v>
      </c>
      <c r="L357" s="52">
        <v>2554.7485787400001</v>
      </c>
      <c r="M357" s="52">
        <v>2563.0245601799998</v>
      </c>
      <c r="N357" s="52">
        <v>2573.6183197400001</v>
      </c>
      <c r="O357" s="52">
        <v>2582.22603789</v>
      </c>
      <c r="P357" s="52">
        <v>2588.9525530299998</v>
      </c>
      <c r="Q357" s="52">
        <v>2584.1644812699997</v>
      </c>
      <c r="R357" s="52">
        <v>2604.0736908099998</v>
      </c>
      <c r="S357" s="52">
        <v>2659.52067756</v>
      </c>
      <c r="T357" s="52">
        <v>2646.4704560299997</v>
      </c>
      <c r="U357" s="52">
        <v>2632.0677489999998</v>
      </c>
      <c r="V357" s="52">
        <v>2599.8641135500002</v>
      </c>
      <c r="W357" s="52">
        <v>2574.0108604300003</v>
      </c>
      <c r="X357" s="52">
        <v>2495.4229520600002</v>
      </c>
      <c r="Y357" s="52">
        <v>2493.8325990000003</v>
      </c>
    </row>
    <row r="358" spans="1:25" s="53" customFormat="1" ht="15.75" x14ac:dyDescent="0.3">
      <c r="A358" s="51" t="s">
        <v>160</v>
      </c>
      <c r="B358" s="52">
        <v>2521.3828169799999</v>
      </c>
      <c r="C358" s="52">
        <v>2523.8730730100001</v>
      </c>
      <c r="D358" s="52">
        <v>2499.6064235900003</v>
      </c>
      <c r="E358" s="52">
        <v>2556.27049472</v>
      </c>
      <c r="F358" s="52">
        <v>2553.6227105099997</v>
      </c>
      <c r="G358" s="52">
        <v>2535.2361773100001</v>
      </c>
      <c r="H358" s="52">
        <v>2568.7795331699999</v>
      </c>
      <c r="I358" s="52">
        <v>2586.9664967999997</v>
      </c>
      <c r="J358" s="52">
        <v>2670.8946852999998</v>
      </c>
      <c r="K358" s="52">
        <v>2668.8652981599998</v>
      </c>
      <c r="L358" s="52">
        <v>2642.2679416499996</v>
      </c>
      <c r="M358" s="52">
        <v>2703.9614453100003</v>
      </c>
      <c r="N358" s="52">
        <v>2688.2969835000004</v>
      </c>
      <c r="O358" s="52">
        <v>2689.21587138</v>
      </c>
      <c r="P358" s="52">
        <v>2672.5907719799998</v>
      </c>
      <c r="Q358" s="52">
        <v>2684.2193997900004</v>
      </c>
      <c r="R358" s="52">
        <v>2685.6299396900004</v>
      </c>
      <c r="S358" s="52">
        <v>2655.9542259700002</v>
      </c>
      <c r="T358" s="52">
        <v>2652.2992045299998</v>
      </c>
      <c r="U358" s="52">
        <v>2647.6073914400004</v>
      </c>
      <c r="V358" s="52">
        <v>2630.9751103099998</v>
      </c>
      <c r="W358" s="52">
        <v>2606.7213424000001</v>
      </c>
      <c r="X358" s="52">
        <v>2497.9529653</v>
      </c>
      <c r="Y358" s="52">
        <v>2484.8072855600003</v>
      </c>
    </row>
    <row r="359" spans="1:25" s="53" customFormat="1" ht="15.75" x14ac:dyDescent="0.3">
      <c r="A359" s="51" t="s">
        <v>161</v>
      </c>
      <c r="B359" s="52">
        <v>2493.31878517</v>
      </c>
      <c r="C359" s="52">
        <v>2502.25776576</v>
      </c>
      <c r="D359" s="52">
        <v>2522.3293801199998</v>
      </c>
      <c r="E359" s="52">
        <v>2541.7977034699998</v>
      </c>
      <c r="F359" s="52">
        <v>2524.6722347899999</v>
      </c>
      <c r="G359" s="52">
        <v>2537.0079987600002</v>
      </c>
      <c r="H359" s="52">
        <v>2507.4519072499997</v>
      </c>
      <c r="I359" s="52">
        <v>2584.7172103399998</v>
      </c>
      <c r="J359" s="52">
        <v>2680.6226531499997</v>
      </c>
      <c r="K359" s="52">
        <v>2680.1209917100005</v>
      </c>
      <c r="L359" s="52">
        <v>2629.2777510400001</v>
      </c>
      <c r="M359" s="52">
        <v>2723.8940433799999</v>
      </c>
      <c r="N359" s="52">
        <v>2744.9317742399999</v>
      </c>
      <c r="O359" s="52">
        <v>2681.0312678199998</v>
      </c>
      <c r="P359" s="52">
        <v>2687.4566627200002</v>
      </c>
      <c r="Q359" s="52">
        <v>2690.8481202299999</v>
      </c>
      <c r="R359" s="52">
        <v>2684.52056619</v>
      </c>
      <c r="S359" s="52">
        <v>2635.1408536099998</v>
      </c>
      <c r="T359" s="52">
        <v>2635.3655630499998</v>
      </c>
      <c r="U359" s="52">
        <v>2639.2594246299996</v>
      </c>
      <c r="V359" s="52">
        <v>2650.5454746400001</v>
      </c>
      <c r="W359" s="52">
        <v>2599.1995293800001</v>
      </c>
      <c r="X359" s="52">
        <v>2520.5972707000001</v>
      </c>
      <c r="Y359" s="52">
        <v>2452.6024537499998</v>
      </c>
    </row>
    <row r="360" spans="1:25" s="53" customFormat="1" ht="15.75" x14ac:dyDescent="0.3">
      <c r="A360" s="51" t="s">
        <v>162</v>
      </c>
      <c r="B360" s="52">
        <v>2514.59731104</v>
      </c>
      <c r="C360" s="52">
        <v>2492.69239784</v>
      </c>
      <c r="D360" s="52">
        <v>2496.0881810800001</v>
      </c>
      <c r="E360" s="52">
        <v>2483.8179438899997</v>
      </c>
      <c r="F360" s="52">
        <v>2516.8836322100001</v>
      </c>
      <c r="G360" s="52">
        <v>2526.4245903999999</v>
      </c>
      <c r="H360" s="52">
        <v>2559.9882303499999</v>
      </c>
      <c r="I360" s="52">
        <v>2590.0956031200003</v>
      </c>
      <c r="J360" s="52">
        <v>2651.8809499099998</v>
      </c>
      <c r="K360" s="52">
        <v>2634.2855550499999</v>
      </c>
      <c r="L360" s="52">
        <v>2625.2863839399997</v>
      </c>
      <c r="M360" s="52">
        <v>2684.5318755999997</v>
      </c>
      <c r="N360" s="52">
        <v>2678.9109680600004</v>
      </c>
      <c r="O360" s="52">
        <v>2680.0531853700004</v>
      </c>
      <c r="P360" s="52">
        <v>2680.7467224000002</v>
      </c>
      <c r="Q360" s="52">
        <v>2675.7883806899999</v>
      </c>
      <c r="R360" s="52">
        <v>2682.9621360000001</v>
      </c>
      <c r="S360" s="52">
        <v>2647.9692467300001</v>
      </c>
      <c r="T360" s="52">
        <v>2636.5954580899997</v>
      </c>
      <c r="U360" s="52">
        <v>2629.02447265</v>
      </c>
      <c r="V360" s="52">
        <v>2655.9503677499997</v>
      </c>
      <c r="W360" s="52">
        <v>2623.4079151400001</v>
      </c>
      <c r="X360" s="52">
        <v>2530.3891529299999</v>
      </c>
      <c r="Y360" s="52">
        <v>2479.0680511400001</v>
      </c>
    </row>
    <row r="361" spans="1:25" s="53" customFormat="1" ht="15.75" x14ac:dyDescent="0.3">
      <c r="A361" s="51" t="s">
        <v>163</v>
      </c>
      <c r="B361" s="52">
        <v>2529.2450169399999</v>
      </c>
      <c r="C361" s="52">
        <v>2525.06541229</v>
      </c>
      <c r="D361" s="52">
        <v>2502.1709912799997</v>
      </c>
      <c r="E361" s="52">
        <v>2528.3721927199999</v>
      </c>
      <c r="F361" s="52">
        <v>2559.8575468199997</v>
      </c>
      <c r="G361" s="52">
        <v>2518.0793764600003</v>
      </c>
      <c r="H361" s="52">
        <v>2534.4427206400001</v>
      </c>
      <c r="I361" s="52">
        <v>2553.62531876</v>
      </c>
      <c r="J361" s="52">
        <v>2640.2341196999996</v>
      </c>
      <c r="K361" s="52">
        <v>2675.4859624000001</v>
      </c>
      <c r="L361" s="52">
        <v>2669.6879706700001</v>
      </c>
      <c r="M361" s="52">
        <v>2709.94953695</v>
      </c>
      <c r="N361" s="52">
        <v>2718.8170252800001</v>
      </c>
      <c r="O361" s="52">
        <v>2733.4802192699999</v>
      </c>
      <c r="P361" s="52">
        <v>2678.6648047500003</v>
      </c>
      <c r="Q361" s="52">
        <v>2675.1949377000001</v>
      </c>
      <c r="R361" s="52">
        <v>2683.2645534499998</v>
      </c>
      <c r="S361" s="52">
        <v>2689.1951489000003</v>
      </c>
      <c r="T361" s="52">
        <v>2652.5900654799998</v>
      </c>
      <c r="U361" s="52">
        <v>2627.6231267500002</v>
      </c>
      <c r="V361" s="52">
        <v>2614.3166776499997</v>
      </c>
      <c r="W361" s="52">
        <v>2600.6513021600003</v>
      </c>
      <c r="X361" s="52">
        <v>2519.9973353400001</v>
      </c>
      <c r="Y361" s="52">
        <v>2462.7669710800001</v>
      </c>
    </row>
    <row r="362" spans="1:25" s="53" customFormat="1" ht="15.75" x14ac:dyDescent="0.3">
      <c r="A362" s="51" t="s">
        <v>164</v>
      </c>
      <c r="B362" s="52">
        <v>2564.1802136400001</v>
      </c>
      <c r="C362" s="52">
        <v>2557.7046798900001</v>
      </c>
      <c r="D362" s="52">
        <v>2562.1280512600001</v>
      </c>
      <c r="E362" s="52">
        <v>2572.5427497400001</v>
      </c>
      <c r="F362" s="52">
        <v>2568.06637882</v>
      </c>
      <c r="G362" s="52">
        <v>2562.83704571</v>
      </c>
      <c r="H362" s="52">
        <v>2545.0043712300003</v>
      </c>
      <c r="I362" s="52">
        <v>2578.6259791800003</v>
      </c>
      <c r="J362" s="52">
        <v>2644.4988526899997</v>
      </c>
      <c r="K362" s="52">
        <v>2689.1908793599996</v>
      </c>
      <c r="L362" s="52">
        <v>2675.8327942699998</v>
      </c>
      <c r="M362" s="52">
        <v>2691.7622079900002</v>
      </c>
      <c r="N362" s="52">
        <v>2693.76580663</v>
      </c>
      <c r="O362" s="52">
        <v>2704.1871228299997</v>
      </c>
      <c r="P362" s="52">
        <v>2680.8242807200004</v>
      </c>
      <c r="Q362" s="52">
        <v>2679.6899432</v>
      </c>
      <c r="R362" s="52">
        <v>2694.8455896100004</v>
      </c>
      <c r="S362" s="52">
        <v>2679.7960249300004</v>
      </c>
      <c r="T362" s="52">
        <v>2662.5634706000001</v>
      </c>
      <c r="U362" s="52">
        <v>2688.2409138399998</v>
      </c>
      <c r="V362" s="52">
        <v>2675.4551020899999</v>
      </c>
      <c r="W362" s="52">
        <v>2664.2007561</v>
      </c>
      <c r="X362" s="52">
        <v>2588.9256920000003</v>
      </c>
      <c r="Y362" s="52">
        <v>2577.1105603799997</v>
      </c>
    </row>
    <row r="363" spans="1:25" s="53" customFormat="1" ht="15.75" x14ac:dyDescent="0.3">
      <c r="A363" s="51" t="s">
        <v>165</v>
      </c>
      <c r="B363" s="52">
        <v>2613.4387517300001</v>
      </c>
      <c r="C363" s="52">
        <v>2642.6651551100003</v>
      </c>
      <c r="D363" s="52">
        <v>2653.0214284800004</v>
      </c>
      <c r="E363" s="52">
        <v>2714.1057004200002</v>
      </c>
      <c r="F363" s="52">
        <v>2669.7397189800004</v>
      </c>
      <c r="G363" s="52">
        <v>2644.1360400399999</v>
      </c>
      <c r="H363" s="52">
        <v>2612.6843755700002</v>
      </c>
      <c r="I363" s="52">
        <v>2627.1607034600001</v>
      </c>
      <c r="J363" s="52">
        <v>2627.4946411200003</v>
      </c>
      <c r="K363" s="52">
        <v>2663.6865333400001</v>
      </c>
      <c r="L363" s="52">
        <v>2663.7993818599998</v>
      </c>
      <c r="M363" s="52">
        <v>2671.5734622800001</v>
      </c>
      <c r="N363" s="52">
        <v>2673.5717544400004</v>
      </c>
      <c r="O363" s="52">
        <v>2667.3066385499997</v>
      </c>
      <c r="P363" s="52">
        <v>2642.2815210400004</v>
      </c>
      <c r="Q363" s="52">
        <v>2627.4800309600005</v>
      </c>
      <c r="R363" s="52">
        <v>2625.0741833500006</v>
      </c>
      <c r="S363" s="52">
        <v>2649.1912487500003</v>
      </c>
      <c r="T363" s="52">
        <v>2660.8521239700003</v>
      </c>
      <c r="U363" s="52">
        <v>2616.1032367600001</v>
      </c>
      <c r="V363" s="52">
        <v>2608.1679810099999</v>
      </c>
      <c r="W363" s="52">
        <v>2568.2476851500001</v>
      </c>
      <c r="X363" s="52">
        <v>2537.4417112399997</v>
      </c>
      <c r="Y363" s="52">
        <v>2549.8176853599998</v>
      </c>
    </row>
    <row r="364" spans="1:25" s="53" customFormat="1" ht="15.75" x14ac:dyDescent="0.3">
      <c r="A364" s="51" t="s">
        <v>166</v>
      </c>
      <c r="B364" s="52">
        <v>2579.96957445</v>
      </c>
      <c r="C364" s="52">
        <v>2562.27451531</v>
      </c>
      <c r="D364" s="52">
        <v>2523.4034317099999</v>
      </c>
      <c r="E364" s="52">
        <v>2529.7016262500001</v>
      </c>
      <c r="F364" s="52">
        <v>2567.2956503200003</v>
      </c>
      <c r="G364" s="52">
        <v>2515.56513743</v>
      </c>
      <c r="H364" s="52">
        <v>2543.5832151599998</v>
      </c>
      <c r="I364" s="52">
        <v>2545.8915228999999</v>
      </c>
      <c r="J364" s="52">
        <v>2623.0588845799998</v>
      </c>
      <c r="K364" s="52">
        <v>2635.4943010799998</v>
      </c>
      <c r="L364" s="52">
        <v>2660.3628754199999</v>
      </c>
      <c r="M364" s="52">
        <v>2663.96885552</v>
      </c>
      <c r="N364" s="52">
        <v>2657.8053810000001</v>
      </c>
      <c r="O364" s="52">
        <v>2652.1658124900005</v>
      </c>
      <c r="P364" s="52">
        <v>2645.0382504099998</v>
      </c>
      <c r="Q364" s="52">
        <v>2631.9941491500003</v>
      </c>
      <c r="R364" s="52">
        <v>2656.45966365</v>
      </c>
      <c r="S364" s="52">
        <v>2688.2063818899996</v>
      </c>
      <c r="T364" s="52">
        <v>2684.6180414800001</v>
      </c>
      <c r="U364" s="52">
        <v>2666.90397889</v>
      </c>
      <c r="V364" s="52">
        <v>2659.7338711100001</v>
      </c>
      <c r="W364" s="52">
        <v>2646.4056867700001</v>
      </c>
      <c r="X364" s="52">
        <v>2613.14964564</v>
      </c>
      <c r="Y364" s="52">
        <v>2573.6175529299999</v>
      </c>
    </row>
    <row r="365" spans="1:25" s="53" customFormat="1" ht="15.75" x14ac:dyDescent="0.3">
      <c r="A365" s="51" t="s">
        <v>167</v>
      </c>
      <c r="B365" s="52">
        <v>2597.0365413999998</v>
      </c>
      <c r="C365" s="52">
        <v>2541.6207177699998</v>
      </c>
      <c r="D365" s="52">
        <v>2548.8602402199999</v>
      </c>
      <c r="E365" s="52">
        <v>2550.7366574899997</v>
      </c>
      <c r="F365" s="52">
        <v>2561.54853151</v>
      </c>
      <c r="G365" s="52">
        <v>2611.3220824400005</v>
      </c>
      <c r="H365" s="52">
        <v>2614.5978166300001</v>
      </c>
      <c r="I365" s="52">
        <v>2597.4400178300002</v>
      </c>
      <c r="J365" s="52">
        <v>2647.3854616199997</v>
      </c>
      <c r="K365" s="52">
        <v>2676.5197356999997</v>
      </c>
      <c r="L365" s="52">
        <v>2669.5281377399997</v>
      </c>
      <c r="M365" s="52">
        <v>2680.5154859599998</v>
      </c>
      <c r="N365" s="52">
        <v>2669.4958179599998</v>
      </c>
      <c r="O365" s="52">
        <v>2661.0945231400001</v>
      </c>
      <c r="P365" s="52">
        <v>2659.3364029900004</v>
      </c>
      <c r="Q365" s="52">
        <v>2664.92287657</v>
      </c>
      <c r="R365" s="52">
        <v>2679.9460840399997</v>
      </c>
      <c r="S365" s="52">
        <v>2660.8988133100002</v>
      </c>
      <c r="T365" s="52">
        <v>2656.1604339900005</v>
      </c>
      <c r="U365" s="52">
        <v>2650.5982559900003</v>
      </c>
      <c r="V365" s="52">
        <v>2634.8822152499997</v>
      </c>
      <c r="W365" s="52">
        <v>2599.45638383</v>
      </c>
      <c r="X365" s="52">
        <v>2533.0311931900001</v>
      </c>
      <c r="Y365" s="52">
        <v>2515.11253124</v>
      </c>
    </row>
    <row r="366" spans="1:25" s="53" customFormat="1" ht="15.75" x14ac:dyDescent="0.3">
      <c r="A366" s="51" t="s">
        <v>168</v>
      </c>
      <c r="B366" s="52">
        <v>2616.7270599000003</v>
      </c>
      <c r="C366" s="52">
        <v>2604.7197450200001</v>
      </c>
      <c r="D366" s="52">
        <v>2608.58316887</v>
      </c>
      <c r="E366" s="52">
        <v>2575.7967819099999</v>
      </c>
      <c r="F366" s="52">
        <v>2547.7620970899998</v>
      </c>
      <c r="G366" s="52">
        <v>2588.9681670300001</v>
      </c>
      <c r="H366" s="52">
        <v>2547.0414417299999</v>
      </c>
      <c r="I366" s="52">
        <v>2587.2014045100004</v>
      </c>
      <c r="J366" s="52">
        <v>2612.9869171499995</v>
      </c>
      <c r="K366" s="52">
        <v>2662.6728875899998</v>
      </c>
      <c r="L366" s="52">
        <v>2655.3520759499997</v>
      </c>
      <c r="M366" s="52">
        <v>2658.9543792499999</v>
      </c>
      <c r="N366" s="52">
        <v>2657.9224771999998</v>
      </c>
      <c r="O366" s="52">
        <v>2640.0911349099997</v>
      </c>
      <c r="P366" s="52">
        <v>2643.3027585899999</v>
      </c>
      <c r="Q366" s="52">
        <v>2670.2337608799999</v>
      </c>
      <c r="R366" s="52">
        <v>2667.62969832</v>
      </c>
      <c r="S366" s="52">
        <v>2681.4531437899996</v>
      </c>
      <c r="T366" s="52">
        <v>2654.9758781999999</v>
      </c>
      <c r="U366" s="52">
        <v>2669.2695457199998</v>
      </c>
      <c r="V366" s="52">
        <v>2637.1722259999997</v>
      </c>
      <c r="W366" s="52">
        <v>2630.4092730100001</v>
      </c>
      <c r="X366" s="52">
        <v>2586.2452284200003</v>
      </c>
      <c r="Y366" s="52">
        <v>2611.3213458199998</v>
      </c>
    </row>
    <row r="367" spans="1:25" s="23" customFormat="1" ht="12.75" x14ac:dyDescent="0.25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</row>
    <row r="368" spans="1:25" s="23" customFormat="1" ht="12.75" x14ac:dyDescent="0.2">
      <c r="A368" s="152" t="s">
        <v>69</v>
      </c>
      <c r="B368" s="187" t="s">
        <v>96</v>
      </c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3"/>
    </row>
    <row r="369" spans="1:25" s="23" customFormat="1" x14ac:dyDescent="0.2">
      <c r="A369" s="153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7.25" customHeight="1" x14ac:dyDescent="0.2">
      <c r="A370" s="49" t="s">
        <v>138</v>
      </c>
      <c r="B370" s="59">
        <v>2458.6960251099999</v>
      </c>
      <c r="C370" s="59">
        <v>2445.7296809600002</v>
      </c>
      <c r="D370" s="59">
        <v>2460.4143159200003</v>
      </c>
      <c r="E370" s="59">
        <v>2483.5811980099998</v>
      </c>
      <c r="F370" s="59">
        <v>2479.0818134900001</v>
      </c>
      <c r="G370" s="59">
        <v>2482.5425116900001</v>
      </c>
      <c r="H370" s="59">
        <v>2454.4232877599998</v>
      </c>
      <c r="I370" s="59">
        <v>2476.2462369100003</v>
      </c>
      <c r="J370" s="59">
        <v>2553.5788508400001</v>
      </c>
      <c r="K370" s="59">
        <v>2671.5228439800003</v>
      </c>
      <c r="L370" s="59">
        <v>2689.2467391199998</v>
      </c>
      <c r="M370" s="59">
        <v>2681.8649611000001</v>
      </c>
      <c r="N370" s="59">
        <v>2685.2734688700002</v>
      </c>
      <c r="O370" s="59">
        <v>2686.9097939800004</v>
      </c>
      <c r="P370" s="59">
        <v>2675.8829115999997</v>
      </c>
      <c r="Q370" s="59">
        <v>2672.4667706999999</v>
      </c>
      <c r="R370" s="59">
        <v>2684.2733929699998</v>
      </c>
      <c r="S370" s="59">
        <v>2686.5310927600003</v>
      </c>
      <c r="T370" s="59">
        <v>2729.2594575399999</v>
      </c>
      <c r="U370" s="59">
        <v>2751.1954098899996</v>
      </c>
      <c r="V370" s="59">
        <v>2712.5914037700004</v>
      </c>
      <c r="W370" s="59">
        <v>2670.7312749900002</v>
      </c>
      <c r="X370" s="59">
        <v>2554.2044700900001</v>
      </c>
      <c r="Y370" s="59">
        <v>2464.4872818599997</v>
      </c>
    </row>
    <row r="371" spans="1:25" s="53" customFormat="1" ht="15.75" x14ac:dyDescent="0.3">
      <c r="A371" s="51" t="s">
        <v>139</v>
      </c>
      <c r="B371" s="52">
        <v>2426.77457964</v>
      </c>
      <c r="C371" s="52">
        <v>2406.3188539900002</v>
      </c>
      <c r="D371" s="52">
        <v>2382.6227850800001</v>
      </c>
      <c r="E371" s="52">
        <v>2434.0835298900001</v>
      </c>
      <c r="F371" s="52">
        <v>2422.1458399000003</v>
      </c>
      <c r="G371" s="52">
        <v>2434.0565895199998</v>
      </c>
      <c r="H371" s="52">
        <v>2477.66060328</v>
      </c>
      <c r="I371" s="52">
        <v>2591.8303182500003</v>
      </c>
      <c r="J371" s="52">
        <v>2660.4947848399997</v>
      </c>
      <c r="K371" s="52">
        <v>2616.5500046899997</v>
      </c>
      <c r="L371" s="52">
        <v>2596.3809615300001</v>
      </c>
      <c r="M371" s="52">
        <v>2628.1493227799997</v>
      </c>
      <c r="N371" s="52">
        <v>2661.3728483300001</v>
      </c>
      <c r="O371" s="52">
        <v>2646.2200882300003</v>
      </c>
      <c r="P371" s="52">
        <v>2614.0856950500001</v>
      </c>
      <c r="Q371" s="52">
        <v>2608.2050291900005</v>
      </c>
      <c r="R371" s="52">
        <v>2611.2442832300003</v>
      </c>
      <c r="S371" s="52">
        <v>2557.7922306600003</v>
      </c>
      <c r="T371" s="52">
        <v>2559.2663618799997</v>
      </c>
      <c r="U371" s="52">
        <v>2573.3111530699998</v>
      </c>
      <c r="V371" s="52">
        <v>2618.9955522499999</v>
      </c>
      <c r="W371" s="52">
        <v>2582.4419308799997</v>
      </c>
      <c r="X371" s="52">
        <v>2430.2047005100003</v>
      </c>
      <c r="Y371" s="52">
        <v>2347.5935018700002</v>
      </c>
    </row>
    <row r="372" spans="1:25" s="53" customFormat="1" ht="15.75" x14ac:dyDescent="0.3">
      <c r="A372" s="51" t="s">
        <v>140</v>
      </c>
      <c r="B372" s="52">
        <v>2267.7571914600003</v>
      </c>
      <c r="C372" s="52">
        <v>2125.3939584600002</v>
      </c>
      <c r="D372" s="52">
        <v>2060.1938871000002</v>
      </c>
      <c r="E372" s="52">
        <v>2116.2859387099998</v>
      </c>
      <c r="F372" s="52">
        <v>2162.57893904</v>
      </c>
      <c r="G372" s="52">
        <v>2276.1226223799999</v>
      </c>
      <c r="H372" s="52">
        <v>2363.3934878499999</v>
      </c>
      <c r="I372" s="52">
        <v>2494.56438329</v>
      </c>
      <c r="J372" s="52">
        <v>2645.6156666400002</v>
      </c>
      <c r="K372" s="52">
        <v>2646.6923090399996</v>
      </c>
      <c r="L372" s="52">
        <v>2631.0147660499997</v>
      </c>
      <c r="M372" s="52">
        <v>2651.0486230500001</v>
      </c>
      <c r="N372" s="52">
        <v>2675.7624507800001</v>
      </c>
      <c r="O372" s="52">
        <v>2654.6590915300003</v>
      </c>
      <c r="P372" s="52">
        <v>2675.1846449300001</v>
      </c>
      <c r="Q372" s="52">
        <v>2700.3429232500002</v>
      </c>
      <c r="R372" s="52">
        <v>2718.1491074900005</v>
      </c>
      <c r="S372" s="52">
        <v>2621.1119292000003</v>
      </c>
      <c r="T372" s="52">
        <v>2583.5395824399998</v>
      </c>
      <c r="U372" s="52">
        <v>2637.6235573000004</v>
      </c>
      <c r="V372" s="52">
        <v>2665.8042488199999</v>
      </c>
      <c r="W372" s="52">
        <v>2630.7938127200005</v>
      </c>
      <c r="X372" s="52">
        <v>2559.37751669</v>
      </c>
      <c r="Y372" s="52">
        <v>2498.2171142899997</v>
      </c>
    </row>
    <row r="373" spans="1:25" s="53" customFormat="1" ht="15.75" x14ac:dyDescent="0.3">
      <c r="A373" s="51" t="s">
        <v>141</v>
      </c>
      <c r="B373" s="52">
        <v>2454.3315734400003</v>
      </c>
      <c r="C373" s="52">
        <v>2330.9427203400001</v>
      </c>
      <c r="D373" s="52">
        <v>2307.7602267399998</v>
      </c>
      <c r="E373" s="52">
        <v>2326.9155502000003</v>
      </c>
      <c r="F373" s="52">
        <v>2352.8374877699998</v>
      </c>
      <c r="G373" s="52">
        <v>2373.4176587700003</v>
      </c>
      <c r="H373" s="52">
        <v>2440.7582804100002</v>
      </c>
      <c r="I373" s="52">
        <v>2578.7044916699997</v>
      </c>
      <c r="J373" s="52">
        <v>2616.8467061400002</v>
      </c>
      <c r="K373" s="52">
        <v>2644.8379787699996</v>
      </c>
      <c r="L373" s="52">
        <v>2636.3894398100001</v>
      </c>
      <c r="M373" s="52">
        <v>2642.8892138600004</v>
      </c>
      <c r="N373" s="52">
        <v>2669.0070571200004</v>
      </c>
      <c r="O373" s="52">
        <v>2664.5440865500004</v>
      </c>
      <c r="P373" s="52">
        <v>2678.9142101699999</v>
      </c>
      <c r="Q373" s="52">
        <v>2637.0300153799999</v>
      </c>
      <c r="R373" s="52">
        <v>2673.72970678</v>
      </c>
      <c r="S373" s="52">
        <v>2634.3638135000001</v>
      </c>
      <c r="T373" s="52">
        <v>2620.06286748</v>
      </c>
      <c r="U373" s="52">
        <v>2609.9251433700001</v>
      </c>
      <c r="V373" s="52">
        <v>2654.2862034700001</v>
      </c>
      <c r="W373" s="52">
        <v>2579.68511893</v>
      </c>
      <c r="X373" s="52">
        <v>2481.17495758</v>
      </c>
      <c r="Y373" s="52">
        <v>2433.3393162699999</v>
      </c>
    </row>
    <row r="374" spans="1:25" s="53" customFormat="1" ht="15.75" x14ac:dyDescent="0.3">
      <c r="A374" s="51" t="s">
        <v>142</v>
      </c>
      <c r="B374" s="52">
        <v>2398.40756801</v>
      </c>
      <c r="C374" s="52">
        <v>2306.87786895</v>
      </c>
      <c r="D374" s="52">
        <v>2298.4817537600002</v>
      </c>
      <c r="E374" s="52">
        <v>2293.7502748400002</v>
      </c>
      <c r="F374" s="52">
        <v>2328.49809224</v>
      </c>
      <c r="G374" s="52">
        <v>2360.4568054000001</v>
      </c>
      <c r="H374" s="52">
        <v>2416.0907944700002</v>
      </c>
      <c r="I374" s="52">
        <v>2514.5014473700003</v>
      </c>
      <c r="J374" s="52">
        <v>2574.8919412800001</v>
      </c>
      <c r="K374" s="52">
        <v>2574.6269460599997</v>
      </c>
      <c r="L374" s="52">
        <v>2575.6457758199999</v>
      </c>
      <c r="M374" s="52">
        <v>2590.5876259000001</v>
      </c>
      <c r="N374" s="52">
        <v>2599.9360371399998</v>
      </c>
      <c r="O374" s="52">
        <v>2574.3910786799997</v>
      </c>
      <c r="P374" s="52">
        <v>2605.4622561900001</v>
      </c>
      <c r="Q374" s="52">
        <v>2597.1620665999999</v>
      </c>
      <c r="R374" s="52">
        <v>2622.45090162</v>
      </c>
      <c r="S374" s="52">
        <v>2600.5540603899999</v>
      </c>
      <c r="T374" s="52">
        <v>2608.7936083200002</v>
      </c>
      <c r="U374" s="52">
        <v>2597.9698339199995</v>
      </c>
      <c r="V374" s="52">
        <v>2604.1394174500001</v>
      </c>
      <c r="W374" s="52">
        <v>2584.0137790799999</v>
      </c>
      <c r="X374" s="52">
        <v>2529.4421472200002</v>
      </c>
      <c r="Y374" s="52">
        <v>2431.20404151</v>
      </c>
    </row>
    <row r="375" spans="1:25" s="53" customFormat="1" ht="15.75" x14ac:dyDescent="0.3">
      <c r="A375" s="51" t="s">
        <v>143</v>
      </c>
      <c r="B375" s="52">
        <v>2425.1635227500001</v>
      </c>
      <c r="C375" s="52">
        <v>2366.2177087</v>
      </c>
      <c r="D375" s="52">
        <v>2338.76410687</v>
      </c>
      <c r="E375" s="52">
        <v>2390.1326124300003</v>
      </c>
      <c r="F375" s="52">
        <v>2395.8672978499999</v>
      </c>
      <c r="G375" s="52">
        <v>2406.98225847</v>
      </c>
      <c r="H375" s="52">
        <v>2450.1514344300003</v>
      </c>
      <c r="I375" s="52">
        <v>2544.7338243900003</v>
      </c>
      <c r="J375" s="52">
        <v>2584.85252919</v>
      </c>
      <c r="K375" s="52">
        <v>2584.1266415800001</v>
      </c>
      <c r="L375" s="52">
        <v>2568.89357118</v>
      </c>
      <c r="M375" s="52">
        <v>2594.62734839</v>
      </c>
      <c r="N375" s="52">
        <v>2629.2689734799997</v>
      </c>
      <c r="O375" s="52">
        <v>2614.1038532399998</v>
      </c>
      <c r="P375" s="52">
        <v>2683.2084825399997</v>
      </c>
      <c r="Q375" s="52">
        <v>2615.2472824500001</v>
      </c>
      <c r="R375" s="52">
        <v>2645.4373354199997</v>
      </c>
      <c r="S375" s="52">
        <v>2633.6522831900002</v>
      </c>
      <c r="T375" s="52">
        <v>2611.9109015399999</v>
      </c>
      <c r="U375" s="52">
        <v>2593.9451976099999</v>
      </c>
      <c r="V375" s="52">
        <v>2617.0818913899998</v>
      </c>
      <c r="W375" s="52">
        <v>2620.62150625</v>
      </c>
      <c r="X375" s="52">
        <v>2529.8356837900001</v>
      </c>
      <c r="Y375" s="52">
        <v>2458.9545186800001</v>
      </c>
    </row>
    <row r="376" spans="1:25" s="53" customFormat="1" ht="15.75" x14ac:dyDescent="0.3">
      <c r="A376" s="51" t="s">
        <v>144</v>
      </c>
      <c r="B376" s="52">
        <v>2465.6580962200001</v>
      </c>
      <c r="C376" s="52">
        <v>2489.77421215</v>
      </c>
      <c r="D376" s="52">
        <v>2472.0408249699999</v>
      </c>
      <c r="E376" s="52">
        <v>2524.8124699499999</v>
      </c>
      <c r="F376" s="52">
        <v>2521.5676341999997</v>
      </c>
      <c r="G376" s="52">
        <v>2537.8369538899997</v>
      </c>
      <c r="H376" s="52">
        <v>2506.0525461899997</v>
      </c>
      <c r="I376" s="52">
        <v>2519.9765184600001</v>
      </c>
      <c r="J376" s="52">
        <v>2590.8136116300002</v>
      </c>
      <c r="K376" s="52">
        <v>2646.2346764900003</v>
      </c>
      <c r="L376" s="52">
        <v>2675.5324868999996</v>
      </c>
      <c r="M376" s="52">
        <v>2672.6802354499996</v>
      </c>
      <c r="N376" s="52">
        <v>2635.3260054000002</v>
      </c>
      <c r="O376" s="52">
        <v>2591.5210242900002</v>
      </c>
      <c r="P376" s="52">
        <v>2593.0605842799996</v>
      </c>
      <c r="Q376" s="52">
        <v>2606.6112476799999</v>
      </c>
      <c r="R376" s="52">
        <v>2632.8538258400004</v>
      </c>
      <c r="S376" s="52">
        <v>2619.1692307799999</v>
      </c>
      <c r="T376" s="52">
        <v>2649.1765710500003</v>
      </c>
      <c r="U376" s="52">
        <v>2635.7661525100002</v>
      </c>
      <c r="V376" s="52">
        <v>2595.0999789799998</v>
      </c>
      <c r="W376" s="52">
        <v>2609.9155237799996</v>
      </c>
      <c r="X376" s="52">
        <v>2562.42931963</v>
      </c>
      <c r="Y376" s="52">
        <v>2523.9202070299998</v>
      </c>
    </row>
    <row r="377" spans="1:25" s="53" customFormat="1" ht="15.75" x14ac:dyDescent="0.3">
      <c r="A377" s="51" t="s">
        <v>145</v>
      </c>
      <c r="B377" s="52">
        <v>2548.4176573</v>
      </c>
      <c r="C377" s="52">
        <v>2475.2609687599997</v>
      </c>
      <c r="D377" s="52">
        <v>2469.7430008299998</v>
      </c>
      <c r="E377" s="52">
        <v>2486.8721134400002</v>
      </c>
      <c r="F377" s="52">
        <v>2496.0282037799998</v>
      </c>
      <c r="G377" s="52">
        <v>2466.6586764900003</v>
      </c>
      <c r="H377" s="52">
        <v>2444.8649372099999</v>
      </c>
      <c r="I377" s="52">
        <v>2423.45696064</v>
      </c>
      <c r="J377" s="52">
        <v>2541.2263682100001</v>
      </c>
      <c r="K377" s="52">
        <v>2537.0233457499999</v>
      </c>
      <c r="L377" s="52">
        <v>2533.0471685900002</v>
      </c>
      <c r="M377" s="52">
        <v>2535.5874927100003</v>
      </c>
      <c r="N377" s="52">
        <v>2546.5559776</v>
      </c>
      <c r="O377" s="52">
        <v>2533.9334371499999</v>
      </c>
      <c r="P377" s="52">
        <v>2532.02629415</v>
      </c>
      <c r="Q377" s="52">
        <v>2534.5949167600002</v>
      </c>
      <c r="R377" s="52">
        <v>2553.7257379000002</v>
      </c>
      <c r="S377" s="52">
        <v>2567.6456402599997</v>
      </c>
      <c r="T377" s="52">
        <v>2578.7774046699997</v>
      </c>
      <c r="U377" s="52">
        <v>2569.92259302</v>
      </c>
      <c r="V377" s="52">
        <v>2543.6204661000002</v>
      </c>
      <c r="W377" s="52">
        <v>2535.8251309699999</v>
      </c>
      <c r="X377" s="52">
        <v>2498.8114663400002</v>
      </c>
      <c r="Y377" s="52">
        <v>2463.81685672</v>
      </c>
    </row>
    <row r="378" spans="1:25" s="53" customFormat="1" ht="15.75" x14ac:dyDescent="0.3">
      <c r="A378" s="51" t="s">
        <v>146</v>
      </c>
      <c r="B378" s="52">
        <v>2522.8330587199998</v>
      </c>
      <c r="C378" s="52">
        <v>2536.7853718599999</v>
      </c>
      <c r="D378" s="52">
        <v>2473.3253395700003</v>
      </c>
      <c r="E378" s="52">
        <v>2485.8005166200001</v>
      </c>
      <c r="F378" s="52">
        <v>2524.4246561299997</v>
      </c>
      <c r="G378" s="52">
        <v>2540.6303507900002</v>
      </c>
      <c r="H378" s="52">
        <v>2534.3973322000002</v>
      </c>
      <c r="I378" s="52">
        <v>2582.3267759800001</v>
      </c>
      <c r="J378" s="52">
        <v>2654.0416636</v>
      </c>
      <c r="K378" s="52">
        <v>2653.0671541399997</v>
      </c>
      <c r="L378" s="52">
        <v>2631.0822282099998</v>
      </c>
      <c r="M378" s="52">
        <v>2614.8407561900003</v>
      </c>
      <c r="N378" s="52">
        <v>2638.0855869099996</v>
      </c>
      <c r="O378" s="52">
        <v>2640.4264008800001</v>
      </c>
      <c r="P378" s="52">
        <v>2620.6229794699998</v>
      </c>
      <c r="Q378" s="52">
        <v>2623.21303863</v>
      </c>
      <c r="R378" s="52">
        <v>2633.6526892700003</v>
      </c>
      <c r="S378" s="52">
        <v>2584.5135868699999</v>
      </c>
      <c r="T378" s="52">
        <v>2597.1903447599998</v>
      </c>
      <c r="U378" s="52">
        <v>2566.0346994500001</v>
      </c>
      <c r="V378" s="52">
        <v>2583.3302857099998</v>
      </c>
      <c r="W378" s="52">
        <v>2580.7137453099999</v>
      </c>
      <c r="X378" s="52">
        <v>2513.3058992599999</v>
      </c>
      <c r="Y378" s="52">
        <v>2426.4276450799998</v>
      </c>
    </row>
    <row r="379" spans="1:25" s="53" customFormat="1" ht="15.75" x14ac:dyDescent="0.3">
      <c r="A379" s="51" t="s">
        <v>147</v>
      </c>
      <c r="B379" s="52">
        <v>2449.0370019500001</v>
      </c>
      <c r="C379" s="52">
        <v>2430.9044637799998</v>
      </c>
      <c r="D379" s="52">
        <v>2421.1513287099997</v>
      </c>
      <c r="E379" s="52">
        <v>2408.2142080000003</v>
      </c>
      <c r="F379" s="52">
        <v>2445.5288449099999</v>
      </c>
      <c r="G379" s="52">
        <v>2456.3429654399997</v>
      </c>
      <c r="H379" s="52">
        <v>2505.0696581399998</v>
      </c>
      <c r="I379" s="52">
        <v>2592.8943422400002</v>
      </c>
      <c r="J379" s="52">
        <v>2639.5559616999999</v>
      </c>
      <c r="K379" s="52">
        <v>2601.1800536999999</v>
      </c>
      <c r="L379" s="52">
        <v>2605.5147206199999</v>
      </c>
      <c r="M379" s="52">
        <v>2628.5819105</v>
      </c>
      <c r="N379" s="52">
        <v>2657.0300071299998</v>
      </c>
      <c r="O379" s="52">
        <v>2622.8046593899999</v>
      </c>
      <c r="P379" s="52">
        <v>2603.0515924800002</v>
      </c>
      <c r="Q379" s="52">
        <v>2641.6653449699998</v>
      </c>
      <c r="R379" s="52">
        <v>2657.6727203700002</v>
      </c>
      <c r="S379" s="52">
        <v>2643.0903318600003</v>
      </c>
      <c r="T379" s="52">
        <v>2629.9819121299997</v>
      </c>
      <c r="U379" s="52">
        <v>2613.0893786900006</v>
      </c>
      <c r="V379" s="52">
        <v>2624.6877605899999</v>
      </c>
      <c r="W379" s="52">
        <v>2602.1675704199997</v>
      </c>
      <c r="X379" s="52">
        <v>2559.8641980000002</v>
      </c>
      <c r="Y379" s="52">
        <v>2397.3148530899998</v>
      </c>
    </row>
    <row r="380" spans="1:25" s="53" customFormat="1" ht="15.75" x14ac:dyDescent="0.3">
      <c r="A380" s="51" t="s">
        <v>148</v>
      </c>
      <c r="B380" s="52">
        <v>2390.55371074</v>
      </c>
      <c r="C380" s="52">
        <v>2362.7757668499999</v>
      </c>
      <c r="D380" s="52">
        <v>2352.92852408</v>
      </c>
      <c r="E380" s="52">
        <v>2349.6963901199997</v>
      </c>
      <c r="F380" s="52">
        <v>2409.8831729599997</v>
      </c>
      <c r="G380" s="52">
        <v>2467.8013704499999</v>
      </c>
      <c r="H380" s="52">
        <v>2453.1102992300002</v>
      </c>
      <c r="I380" s="52">
        <v>2537.2107915699999</v>
      </c>
      <c r="J380" s="52">
        <v>2617.4613478399997</v>
      </c>
      <c r="K380" s="52">
        <v>2599.1687354000005</v>
      </c>
      <c r="L380" s="52">
        <v>2606.0572159499998</v>
      </c>
      <c r="M380" s="52">
        <v>2666.7838187400002</v>
      </c>
      <c r="N380" s="52">
        <v>2639.3129287399997</v>
      </c>
      <c r="O380" s="52">
        <v>2640.4536943900002</v>
      </c>
      <c r="P380" s="52">
        <v>2635.5816421999998</v>
      </c>
      <c r="Q380" s="52">
        <v>2637.8549633100001</v>
      </c>
      <c r="R380" s="52">
        <v>2631.2628366899999</v>
      </c>
      <c r="S380" s="52">
        <v>2577.6799423000002</v>
      </c>
      <c r="T380" s="52">
        <v>2594.8145581700001</v>
      </c>
      <c r="U380" s="52">
        <v>2582.1206362000003</v>
      </c>
      <c r="V380" s="52">
        <v>2561.0640250300003</v>
      </c>
      <c r="W380" s="52">
        <v>2537.4581955799999</v>
      </c>
      <c r="X380" s="52">
        <v>2467.9348312800003</v>
      </c>
      <c r="Y380" s="52">
        <v>2377.2578219500001</v>
      </c>
    </row>
    <row r="381" spans="1:25" s="53" customFormat="1" ht="15.75" x14ac:dyDescent="0.3">
      <c r="A381" s="51" t="s">
        <v>149</v>
      </c>
      <c r="B381" s="52">
        <v>2364.1940290699999</v>
      </c>
      <c r="C381" s="52">
        <v>2378.8865837499998</v>
      </c>
      <c r="D381" s="52">
        <v>2369.24562148</v>
      </c>
      <c r="E381" s="52">
        <v>2452.4657924600001</v>
      </c>
      <c r="F381" s="52">
        <v>2413.3960060300001</v>
      </c>
      <c r="G381" s="52">
        <v>2473.5278664899997</v>
      </c>
      <c r="H381" s="52">
        <v>2488.4688847699999</v>
      </c>
      <c r="I381" s="52">
        <v>2571.93663238</v>
      </c>
      <c r="J381" s="52">
        <v>2631.15129918</v>
      </c>
      <c r="K381" s="52">
        <v>2637.2221598699998</v>
      </c>
      <c r="L381" s="52">
        <v>2634.5031767800001</v>
      </c>
      <c r="M381" s="52">
        <v>2638.1686119300002</v>
      </c>
      <c r="N381" s="52">
        <v>2649.5624286499997</v>
      </c>
      <c r="O381" s="52">
        <v>2655.3195038100002</v>
      </c>
      <c r="P381" s="52">
        <v>2646.8942585499999</v>
      </c>
      <c r="Q381" s="52">
        <v>2663.69482247</v>
      </c>
      <c r="R381" s="52">
        <v>2668.4465678500001</v>
      </c>
      <c r="S381" s="52">
        <v>2669.6190621200003</v>
      </c>
      <c r="T381" s="52">
        <v>2670.5859766000003</v>
      </c>
      <c r="U381" s="52">
        <v>2620.3948219500003</v>
      </c>
      <c r="V381" s="52">
        <v>2633.0076293700004</v>
      </c>
      <c r="W381" s="52">
        <v>2597.5591980099998</v>
      </c>
      <c r="X381" s="52">
        <v>2574.2407340099999</v>
      </c>
      <c r="Y381" s="52">
        <v>2415.8605873500001</v>
      </c>
    </row>
    <row r="382" spans="1:25" s="53" customFormat="1" ht="15.75" x14ac:dyDescent="0.3">
      <c r="A382" s="51" t="s">
        <v>150</v>
      </c>
      <c r="B382" s="52">
        <v>2473.7329656800002</v>
      </c>
      <c r="C382" s="52">
        <v>2490.8114589799998</v>
      </c>
      <c r="D382" s="52">
        <v>2534.49762659</v>
      </c>
      <c r="E382" s="52">
        <v>2529.1070421300001</v>
      </c>
      <c r="F382" s="52">
        <v>2488.5842187999997</v>
      </c>
      <c r="G382" s="52">
        <v>2523.9347038300002</v>
      </c>
      <c r="H382" s="52">
        <v>2551.2189322599997</v>
      </c>
      <c r="I382" s="52">
        <v>2583.2754625000002</v>
      </c>
      <c r="J382" s="52">
        <v>2650.2365737299997</v>
      </c>
      <c r="K382" s="52">
        <v>2629.3995002000001</v>
      </c>
      <c r="L382" s="52">
        <v>2622.13916565</v>
      </c>
      <c r="M382" s="52">
        <v>2655.5796095699998</v>
      </c>
      <c r="N382" s="52">
        <v>2638.1791457700001</v>
      </c>
      <c r="O382" s="52">
        <v>2634.3866430199996</v>
      </c>
      <c r="P382" s="52">
        <v>2637.9249779900001</v>
      </c>
      <c r="Q382" s="52">
        <v>2648.4737809600001</v>
      </c>
      <c r="R382" s="52">
        <v>2693.6881269400001</v>
      </c>
      <c r="S382" s="52">
        <v>2621.6972449100003</v>
      </c>
      <c r="T382" s="52">
        <v>2633.3828773300002</v>
      </c>
      <c r="U382" s="52">
        <v>2620.2640012299998</v>
      </c>
      <c r="V382" s="52">
        <v>2674.06995895</v>
      </c>
      <c r="W382" s="52">
        <v>2652.4679271699997</v>
      </c>
      <c r="X382" s="52">
        <v>2591.5675965800001</v>
      </c>
      <c r="Y382" s="52">
        <v>2517.74588614</v>
      </c>
    </row>
    <row r="383" spans="1:25" s="53" customFormat="1" ht="15.75" x14ac:dyDescent="0.3">
      <c r="A383" s="51" t="s">
        <v>151</v>
      </c>
      <c r="B383" s="52">
        <v>2408.5872279200003</v>
      </c>
      <c r="C383" s="52">
        <v>2340.2151460300001</v>
      </c>
      <c r="D383" s="52">
        <v>2366.3390841099999</v>
      </c>
      <c r="E383" s="52">
        <v>2389.3199528499999</v>
      </c>
      <c r="F383" s="52">
        <v>2353.7713046500003</v>
      </c>
      <c r="G383" s="52">
        <v>2388.5357402999998</v>
      </c>
      <c r="H383" s="52">
        <v>2428.5766928499997</v>
      </c>
      <c r="I383" s="52">
        <v>2500.04974343</v>
      </c>
      <c r="J383" s="52">
        <v>2538.86018173</v>
      </c>
      <c r="K383" s="52">
        <v>2611.0078675300001</v>
      </c>
      <c r="L383" s="52">
        <v>2623.6785784699996</v>
      </c>
      <c r="M383" s="52">
        <v>2633.0311219699997</v>
      </c>
      <c r="N383" s="52">
        <v>2607.2213690199997</v>
      </c>
      <c r="O383" s="52">
        <v>2583.7149186199995</v>
      </c>
      <c r="P383" s="52">
        <v>2555.7233707800001</v>
      </c>
      <c r="Q383" s="52">
        <v>2546.6128314600001</v>
      </c>
      <c r="R383" s="52">
        <v>2552.5764614199998</v>
      </c>
      <c r="S383" s="52">
        <v>2583.7236694900002</v>
      </c>
      <c r="T383" s="52">
        <v>2571.7208836099999</v>
      </c>
      <c r="U383" s="52">
        <v>2558.1642180999997</v>
      </c>
      <c r="V383" s="52">
        <v>2561.0294501799999</v>
      </c>
      <c r="W383" s="52">
        <v>2537.8804591400003</v>
      </c>
      <c r="X383" s="52">
        <v>2538.1464553599999</v>
      </c>
      <c r="Y383" s="52">
        <v>2394.58327538</v>
      </c>
    </row>
    <row r="384" spans="1:25" s="53" customFormat="1" ht="15.75" x14ac:dyDescent="0.3">
      <c r="A384" s="51" t="s">
        <v>152</v>
      </c>
      <c r="B384" s="52">
        <v>2398.98233901</v>
      </c>
      <c r="C384" s="52">
        <v>2381.7044199399998</v>
      </c>
      <c r="D384" s="52">
        <v>2398.39415508</v>
      </c>
      <c r="E384" s="52">
        <v>2404.06139416</v>
      </c>
      <c r="F384" s="52">
        <v>2375.7628252599998</v>
      </c>
      <c r="G384" s="52">
        <v>2411.9440114399999</v>
      </c>
      <c r="H384" s="52">
        <v>2394.38733925</v>
      </c>
      <c r="I384" s="52">
        <v>2413.0016358000003</v>
      </c>
      <c r="J384" s="52">
        <v>2507.2691559599998</v>
      </c>
      <c r="K384" s="52">
        <v>2564.9841983900001</v>
      </c>
      <c r="L384" s="52">
        <v>2594.03780267</v>
      </c>
      <c r="M384" s="52">
        <v>2594.6077958599999</v>
      </c>
      <c r="N384" s="52">
        <v>2585.6643141500003</v>
      </c>
      <c r="O384" s="52">
        <v>2595.1309030100001</v>
      </c>
      <c r="P384" s="52">
        <v>2581.5333665200001</v>
      </c>
      <c r="Q384" s="52">
        <v>2584.0657227199999</v>
      </c>
      <c r="R384" s="52">
        <v>2587.2384618599999</v>
      </c>
      <c r="S384" s="52">
        <v>2626.1995761399999</v>
      </c>
      <c r="T384" s="52">
        <v>2660.0093713699998</v>
      </c>
      <c r="U384" s="52">
        <v>2617.9244529699999</v>
      </c>
      <c r="V384" s="52">
        <v>2583.6217209300003</v>
      </c>
      <c r="W384" s="52">
        <v>2584.33591557</v>
      </c>
      <c r="X384" s="52">
        <v>2546.1600998499998</v>
      </c>
      <c r="Y384" s="52">
        <v>2429.8543266699999</v>
      </c>
    </row>
    <row r="385" spans="1:25" s="53" customFormat="1" ht="15.75" x14ac:dyDescent="0.3">
      <c r="A385" s="51" t="s">
        <v>153</v>
      </c>
      <c r="B385" s="52">
        <v>2396.1571947800003</v>
      </c>
      <c r="C385" s="52">
        <v>2393.4076011799998</v>
      </c>
      <c r="D385" s="52">
        <v>2361.3823789200001</v>
      </c>
      <c r="E385" s="52">
        <v>2381.4933398900002</v>
      </c>
      <c r="F385" s="52">
        <v>2390.78788024</v>
      </c>
      <c r="G385" s="52">
        <v>2468.85651237</v>
      </c>
      <c r="H385" s="52">
        <v>2520.3541455200002</v>
      </c>
      <c r="I385" s="52">
        <v>2572.09193241</v>
      </c>
      <c r="J385" s="52">
        <v>2705.1872748400001</v>
      </c>
      <c r="K385" s="52">
        <v>2700.0084197300002</v>
      </c>
      <c r="L385" s="52">
        <v>2639.5284537400003</v>
      </c>
      <c r="M385" s="52">
        <v>2738.6176002700004</v>
      </c>
      <c r="N385" s="52">
        <v>2745.55159723</v>
      </c>
      <c r="O385" s="52">
        <v>2748.7514590800001</v>
      </c>
      <c r="P385" s="52">
        <v>2733.0941831999999</v>
      </c>
      <c r="Q385" s="52">
        <v>2717.1023377800002</v>
      </c>
      <c r="R385" s="52">
        <v>2720.6983954899997</v>
      </c>
      <c r="S385" s="52">
        <v>2719.3111125400001</v>
      </c>
      <c r="T385" s="52">
        <v>2674.8430599800004</v>
      </c>
      <c r="U385" s="52">
        <v>2674.3237539700003</v>
      </c>
      <c r="V385" s="52">
        <v>2682.2496996</v>
      </c>
      <c r="W385" s="52">
        <v>2616.06501785</v>
      </c>
      <c r="X385" s="52">
        <v>2546.8473080900003</v>
      </c>
      <c r="Y385" s="52">
        <v>2433.3650697600001</v>
      </c>
    </row>
    <row r="386" spans="1:25" s="53" customFormat="1" ht="15.75" x14ac:dyDescent="0.3">
      <c r="A386" s="51" t="s">
        <v>154</v>
      </c>
      <c r="B386" s="52">
        <v>2491.7886162499999</v>
      </c>
      <c r="C386" s="52">
        <v>2482.4384366700001</v>
      </c>
      <c r="D386" s="52">
        <v>2479.29226926</v>
      </c>
      <c r="E386" s="52">
        <v>2505.3495055799999</v>
      </c>
      <c r="F386" s="52">
        <v>2560.1261107999999</v>
      </c>
      <c r="G386" s="52">
        <v>2523.5676699999999</v>
      </c>
      <c r="H386" s="52">
        <v>2533.1065639099997</v>
      </c>
      <c r="I386" s="52">
        <v>2587.9211660799997</v>
      </c>
      <c r="J386" s="52">
        <v>2651.1736349100001</v>
      </c>
      <c r="K386" s="52">
        <v>2624.6660975499999</v>
      </c>
      <c r="L386" s="52">
        <v>2614.45657579</v>
      </c>
      <c r="M386" s="52">
        <v>2645.9209677199997</v>
      </c>
      <c r="N386" s="52">
        <v>2672.8013231300001</v>
      </c>
      <c r="O386" s="52">
        <v>2677.0618651799996</v>
      </c>
      <c r="P386" s="52">
        <v>2670.9276063699999</v>
      </c>
      <c r="Q386" s="52">
        <v>2662.1602674699998</v>
      </c>
      <c r="R386" s="52">
        <v>2675.4800891000004</v>
      </c>
      <c r="S386" s="52">
        <v>2667.2819782799997</v>
      </c>
      <c r="T386" s="52">
        <v>2664.1357046200001</v>
      </c>
      <c r="U386" s="52">
        <v>2660.0357297999999</v>
      </c>
      <c r="V386" s="52">
        <v>2658.3332383200004</v>
      </c>
      <c r="W386" s="52">
        <v>2621.8701373500003</v>
      </c>
      <c r="X386" s="52">
        <v>2557.8605539800001</v>
      </c>
      <c r="Y386" s="52">
        <v>2514.7311092999998</v>
      </c>
    </row>
    <row r="387" spans="1:25" s="53" customFormat="1" ht="15.75" x14ac:dyDescent="0.3">
      <c r="A387" s="51" t="s">
        <v>155</v>
      </c>
      <c r="B387" s="52">
        <v>2477.3170043199998</v>
      </c>
      <c r="C387" s="52">
        <v>2474.25263455</v>
      </c>
      <c r="D387" s="52">
        <v>2493.1098725700003</v>
      </c>
      <c r="E387" s="52">
        <v>2535.3003321599999</v>
      </c>
      <c r="F387" s="52">
        <v>2541.5703340099999</v>
      </c>
      <c r="G387" s="52">
        <v>2509.7082983999999</v>
      </c>
      <c r="H387" s="52">
        <v>2523.0075801000003</v>
      </c>
      <c r="I387" s="52">
        <v>2571.0728748900001</v>
      </c>
      <c r="J387" s="52">
        <v>2619.3991920600001</v>
      </c>
      <c r="K387" s="52">
        <v>2612.8508581400001</v>
      </c>
      <c r="L387" s="52">
        <v>2605.3760346600002</v>
      </c>
      <c r="M387" s="52">
        <v>2665.7348127699997</v>
      </c>
      <c r="N387" s="52">
        <v>2661.6709585899998</v>
      </c>
      <c r="O387" s="52">
        <v>2653.7834112700002</v>
      </c>
      <c r="P387" s="52">
        <v>2666.6012570900002</v>
      </c>
      <c r="Q387" s="52">
        <v>2663.7027213299998</v>
      </c>
      <c r="R387" s="52">
        <v>2674.4945470399998</v>
      </c>
      <c r="S387" s="52">
        <v>2628.74986343</v>
      </c>
      <c r="T387" s="52">
        <v>2650.4883549699998</v>
      </c>
      <c r="U387" s="52">
        <v>2647.1904299400003</v>
      </c>
      <c r="V387" s="52">
        <v>2666.8861913199999</v>
      </c>
      <c r="W387" s="52">
        <v>2611.5491647500003</v>
      </c>
      <c r="X387" s="52">
        <v>2516.1753233899999</v>
      </c>
      <c r="Y387" s="52">
        <v>2468.8265678799999</v>
      </c>
    </row>
    <row r="388" spans="1:25" s="53" customFormat="1" ht="15.75" x14ac:dyDescent="0.3">
      <c r="A388" s="51" t="s">
        <v>156</v>
      </c>
      <c r="B388" s="52">
        <v>2476.7087490599997</v>
      </c>
      <c r="C388" s="52">
        <v>2446.6782692100001</v>
      </c>
      <c r="D388" s="52">
        <v>2461.8673809000002</v>
      </c>
      <c r="E388" s="52">
        <v>2486.4465233599999</v>
      </c>
      <c r="F388" s="52">
        <v>2506.4994142400001</v>
      </c>
      <c r="G388" s="52">
        <v>2484.5685996399998</v>
      </c>
      <c r="H388" s="52">
        <v>2500.3626431499997</v>
      </c>
      <c r="I388" s="52">
        <v>2562.4818392400002</v>
      </c>
      <c r="J388" s="52">
        <v>2624.3516819699998</v>
      </c>
      <c r="K388" s="52">
        <v>2613.5817320399997</v>
      </c>
      <c r="L388" s="52">
        <v>2598.8853760899997</v>
      </c>
      <c r="M388" s="52">
        <v>2626.8089435299999</v>
      </c>
      <c r="N388" s="52">
        <v>2642.9129433400003</v>
      </c>
      <c r="O388" s="52">
        <v>2643.2330126400002</v>
      </c>
      <c r="P388" s="52">
        <v>2646.2475764199999</v>
      </c>
      <c r="Q388" s="52">
        <v>2645.1243549000001</v>
      </c>
      <c r="R388" s="52">
        <v>2659.64216588</v>
      </c>
      <c r="S388" s="52">
        <v>2637.4466676900001</v>
      </c>
      <c r="T388" s="52">
        <v>2652.7049049899997</v>
      </c>
      <c r="U388" s="52">
        <v>2628.8001490699999</v>
      </c>
      <c r="V388" s="52">
        <v>2621.74101991</v>
      </c>
      <c r="W388" s="52">
        <v>2581.1662442300003</v>
      </c>
      <c r="X388" s="52">
        <v>2504.95977924</v>
      </c>
      <c r="Y388" s="52">
        <v>2473.2456407300001</v>
      </c>
    </row>
    <row r="389" spans="1:25" s="53" customFormat="1" ht="15.75" x14ac:dyDescent="0.3">
      <c r="A389" s="51" t="s">
        <v>157</v>
      </c>
      <c r="B389" s="52">
        <v>2515.2625287999999</v>
      </c>
      <c r="C389" s="52">
        <v>2495.9645110500001</v>
      </c>
      <c r="D389" s="52">
        <v>2509.0224027499999</v>
      </c>
      <c r="E389" s="52">
        <v>2511.5585378799997</v>
      </c>
      <c r="F389" s="52">
        <v>2509.2612945800001</v>
      </c>
      <c r="G389" s="52">
        <v>2526.3438842200003</v>
      </c>
      <c r="H389" s="52">
        <v>2535.07914067</v>
      </c>
      <c r="I389" s="52">
        <v>2579.2329954400002</v>
      </c>
      <c r="J389" s="52">
        <v>2651.9396300400003</v>
      </c>
      <c r="K389" s="52">
        <v>2674.3397834300004</v>
      </c>
      <c r="L389" s="52">
        <v>2661.4731628700001</v>
      </c>
      <c r="M389" s="52">
        <v>2701.1997249899996</v>
      </c>
      <c r="N389" s="52">
        <v>2678.1525960500003</v>
      </c>
      <c r="O389" s="52">
        <v>2651.5464080399997</v>
      </c>
      <c r="P389" s="52">
        <v>2656.9908224800001</v>
      </c>
      <c r="Q389" s="52">
        <v>2656.9319555700004</v>
      </c>
      <c r="R389" s="52">
        <v>2669.11035687</v>
      </c>
      <c r="S389" s="52">
        <v>2646.7927192500001</v>
      </c>
      <c r="T389" s="52">
        <v>2665.2532490100002</v>
      </c>
      <c r="U389" s="52">
        <v>2664.72497114</v>
      </c>
      <c r="V389" s="52">
        <v>2655.6696240700003</v>
      </c>
      <c r="W389" s="52">
        <v>2632.2692241900004</v>
      </c>
      <c r="X389" s="52">
        <v>2513.8067658999998</v>
      </c>
      <c r="Y389" s="52">
        <v>2476.4463249400001</v>
      </c>
    </row>
    <row r="390" spans="1:25" s="53" customFormat="1" ht="15.75" x14ac:dyDescent="0.3">
      <c r="A390" s="51" t="s">
        <v>158</v>
      </c>
      <c r="B390" s="52">
        <v>2495.6966876900001</v>
      </c>
      <c r="C390" s="52">
        <v>2500.7868230300001</v>
      </c>
      <c r="D390" s="52">
        <v>2483.3283671300001</v>
      </c>
      <c r="E390" s="52">
        <v>2518.9937749700002</v>
      </c>
      <c r="F390" s="52">
        <v>2529.8722491099998</v>
      </c>
      <c r="G390" s="52">
        <v>2491.8441037800003</v>
      </c>
      <c r="H390" s="52">
        <v>2477.0976136899999</v>
      </c>
      <c r="I390" s="52">
        <v>2538.8346600899999</v>
      </c>
      <c r="J390" s="52">
        <v>2543.8077036699997</v>
      </c>
      <c r="K390" s="52">
        <v>2605.3479615700003</v>
      </c>
      <c r="L390" s="52">
        <v>2644.7048273600003</v>
      </c>
      <c r="M390" s="52">
        <v>2640.0776033000002</v>
      </c>
      <c r="N390" s="52">
        <v>2636.5032441900003</v>
      </c>
      <c r="O390" s="52">
        <v>2639.5237034000002</v>
      </c>
      <c r="P390" s="52">
        <v>2623.4654590400005</v>
      </c>
      <c r="Q390" s="52">
        <v>2618.4626851399998</v>
      </c>
      <c r="R390" s="52">
        <v>2636.0846253500004</v>
      </c>
      <c r="S390" s="52">
        <v>2661.7808215000005</v>
      </c>
      <c r="T390" s="52">
        <v>2661.1243641399997</v>
      </c>
      <c r="U390" s="52">
        <v>2643.4805531499997</v>
      </c>
      <c r="V390" s="52">
        <v>2592.1093445300003</v>
      </c>
      <c r="W390" s="52">
        <v>2582.8302675300001</v>
      </c>
      <c r="X390" s="52">
        <v>2510.7237907600002</v>
      </c>
      <c r="Y390" s="52">
        <v>2495.5265907100002</v>
      </c>
    </row>
    <row r="391" spans="1:25" s="53" customFormat="1" ht="15.75" x14ac:dyDescent="0.3">
      <c r="A391" s="51" t="s">
        <v>159</v>
      </c>
      <c r="B391" s="52">
        <v>2506.81958093</v>
      </c>
      <c r="C391" s="52">
        <v>2471.4114765499999</v>
      </c>
      <c r="D391" s="52">
        <v>2507.6357962100001</v>
      </c>
      <c r="E391" s="52">
        <v>2507.6516724600001</v>
      </c>
      <c r="F391" s="52">
        <v>2523.7865392599997</v>
      </c>
      <c r="G391" s="52">
        <v>2547.8595094000002</v>
      </c>
      <c r="H391" s="52">
        <v>2547.60084061</v>
      </c>
      <c r="I391" s="52">
        <v>2511.0813722000003</v>
      </c>
      <c r="J391" s="52">
        <v>2522.9390014199998</v>
      </c>
      <c r="K391" s="52">
        <v>2532.45278022</v>
      </c>
      <c r="L391" s="52">
        <v>2554.7485787400001</v>
      </c>
      <c r="M391" s="52">
        <v>2563.0245601799998</v>
      </c>
      <c r="N391" s="52">
        <v>2573.6183197400001</v>
      </c>
      <c r="O391" s="52">
        <v>2582.22603789</v>
      </c>
      <c r="P391" s="52">
        <v>2588.9525530299998</v>
      </c>
      <c r="Q391" s="52">
        <v>2584.1644812699997</v>
      </c>
      <c r="R391" s="52">
        <v>2604.0736908099998</v>
      </c>
      <c r="S391" s="52">
        <v>2659.52067756</v>
      </c>
      <c r="T391" s="52">
        <v>2646.4704560299997</v>
      </c>
      <c r="U391" s="52">
        <v>2632.0677489999998</v>
      </c>
      <c r="V391" s="52">
        <v>2599.8641135500002</v>
      </c>
      <c r="W391" s="52">
        <v>2574.0108604300003</v>
      </c>
      <c r="X391" s="52">
        <v>2495.4229520600002</v>
      </c>
      <c r="Y391" s="52">
        <v>2493.8325990000003</v>
      </c>
    </row>
    <row r="392" spans="1:25" s="53" customFormat="1" ht="15.75" x14ac:dyDescent="0.3">
      <c r="A392" s="51" t="s">
        <v>160</v>
      </c>
      <c r="B392" s="52">
        <v>2521.3828169799999</v>
      </c>
      <c r="C392" s="52">
        <v>2523.8730730100001</v>
      </c>
      <c r="D392" s="52">
        <v>2499.6064235900003</v>
      </c>
      <c r="E392" s="52">
        <v>2556.27049472</v>
      </c>
      <c r="F392" s="52">
        <v>2553.6227105099997</v>
      </c>
      <c r="G392" s="52">
        <v>2535.2361773100001</v>
      </c>
      <c r="H392" s="52">
        <v>2568.7795331699999</v>
      </c>
      <c r="I392" s="52">
        <v>2586.9664967999997</v>
      </c>
      <c r="J392" s="52">
        <v>2670.8946852999998</v>
      </c>
      <c r="K392" s="52">
        <v>2668.8652981599998</v>
      </c>
      <c r="L392" s="52">
        <v>2642.2679416499996</v>
      </c>
      <c r="M392" s="52">
        <v>2703.9614453100003</v>
      </c>
      <c r="N392" s="52">
        <v>2688.2969835000004</v>
      </c>
      <c r="O392" s="52">
        <v>2689.21587138</v>
      </c>
      <c r="P392" s="52">
        <v>2672.5907719799998</v>
      </c>
      <c r="Q392" s="52">
        <v>2684.2193997900004</v>
      </c>
      <c r="R392" s="52">
        <v>2685.6299396900004</v>
      </c>
      <c r="S392" s="52">
        <v>2655.9542259700002</v>
      </c>
      <c r="T392" s="52">
        <v>2652.2992045299998</v>
      </c>
      <c r="U392" s="52">
        <v>2647.6073914400004</v>
      </c>
      <c r="V392" s="52">
        <v>2630.9751103099998</v>
      </c>
      <c r="W392" s="52">
        <v>2606.7213424000001</v>
      </c>
      <c r="X392" s="52">
        <v>2497.9529653</v>
      </c>
      <c r="Y392" s="52">
        <v>2484.8072855600003</v>
      </c>
    </row>
    <row r="393" spans="1:25" s="53" customFormat="1" ht="15.75" x14ac:dyDescent="0.3">
      <c r="A393" s="51" t="s">
        <v>161</v>
      </c>
      <c r="B393" s="52">
        <v>2493.31878517</v>
      </c>
      <c r="C393" s="52">
        <v>2502.25776576</v>
      </c>
      <c r="D393" s="52">
        <v>2522.3293801199998</v>
      </c>
      <c r="E393" s="52">
        <v>2541.7977034699998</v>
      </c>
      <c r="F393" s="52">
        <v>2524.6722347899999</v>
      </c>
      <c r="G393" s="52">
        <v>2537.0079987600002</v>
      </c>
      <c r="H393" s="52">
        <v>2507.4519072499997</v>
      </c>
      <c r="I393" s="52">
        <v>2584.7172103399998</v>
      </c>
      <c r="J393" s="52">
        <v>2680.6226531499997</v>
      </c>
      <c r="K393" s="52">
        <v>2680.1209917100005</v>
      </c>
      <c r="L393" s="52">
        <v>2629.2777510400001</v>
      </c>
      <c r="M393" s="52">
        <v>2723.8940433799999</v>
      </c>
      <c r="N393" s="52">
        <v>2744.9317742399999</v>
      </c>
      <c r="O393" s="52">
        <v>2681.0312678199998</v>
      </c>
      <c r="P393" s="52">
        <v>2687.4566627200002</v>
      </c>
      <c r="Q393" s="52">
        <v>2690.8481202299999</v>
      </c>
      <c r="R393" s="52">
        <v>2684.52056619</v>
      </c>
      <c r="S393" s="52">
        <v>2635.1408536099998</v>
      </c>
      <c r="T393" s="52">
        <v>2635.3655630499998</v>
      </c>
      <c r="U393" s="52">
        <v>2639.2594246299996</v>
      </c>
      <c r="V393" s="52">
        <v>2650.5454746400001</v>
      </c>
      <c r="W393" s="52">
        <v>2599.1995293800001</v>
      </c>
      <c r="X393" s="52">
        <v>2520.5972707000001</v>
      </c>
      <c r="Y393" s="52">
        <v>2452.6024537499998</v>
      </c>
    </row>
    <row r="394" spans="1:25" s="53" customFormat="1" ht="15.75" x14ac:dyDescent="0.3">
      <c r="A394" s="51" t="s">
        <v>162</v>
      </c>
      <c r="B394" s="52">
        <v>2514.59731104</v>
      </c>
      <c r="C394" s="52">
        <v>2492.69239784</v>
      </c>
      <c r="D394" s="52">
        <v>2496.0881810800001</v>
      </c>
      <c r="E394" s="52">
        <v>2483.8179438899997</v>
      </c>
      <c r="F394" s="52">
        <v>2516.8836322100001</v>
      </c>
      <c r="G394" s="52">
        <v>2526.4245903999999</v>
      </c>
      <c r="H394" s="52">
        <v>2559.9882303499999</v>
      </c>
      <c r="I394" s="52">
        <v>2590.0956031200003</v>
      </c>
      <c r="J394" s="52">
        <v>2651.8809499099998</v>
      </c>
      <c r="K394" s="52">
        <v>2634.2855550499999</v>
      </c>
      <c r="L394" s="52">
        <v>2625.2863839399997</v>
      </c>
      <c r="M394" s="52">
        <v>2684.5318755999997</v>
      </c>
      <c r="N394" s="52">
        <v>2678.9109680600004</v>
      </c>
      <c r="O394" s="52">
        <v>2680.0531853700004</v>
      </c>
      <c r="P394" s="52">
        <v>2680.7467224000002</v>
      </c>
      <c r="Q394" s="52">
        <v>2675.7883806899999</v>
      </c>
      <c r="R394" s="52">
        <v>2682.9621360000001</v>
      </c>
      <c r="S394" s="52">
        <v>2647.9692467300001</v>
      </c>
      <c r="T394" s="52">
        <v>2636.5954580899997</v>
      </c>
      <c r="U394" s="52">
        <v>2629.02447265</v>
      </c>
      <c r="V394" s="52">
        <v>2655.9503677499997</v>
      </c>
      <c r="W394" s="52">
        <v>2623.4079151400001</v>
      </c>
      <c r="X394" s="52">
        <v>2530.3891529299999</v>
      </c>
      <c r="Y394" s="52">
        <v>2479.0680511400001</v>
      </c>
    </row>
    <row r="395" spans="1:25" s="53" customFormat="1" ht="15.75" x14ac:dyDescent="0.3">
      <c r="A395" s="51" t="s">
        <v>163</v>
      </c>
      <c r="B395" s="52">
        <v>2529.2450169399999</v>
      </c>
      <c r="C395" s="52">
        <v>2525.06541229</v>
      </c>
      <c r="D395" s="52">
        <v>2502.1709912799997</v>
      </c>
      <c r="E395" s="52">
        <v>2528.3721927199999</v>
      </c>
      <c r="F395" s="52">
        <v>2559.8575468199997</v>
      </c>
      <c r="G395" s="52">
        <v>2518.0793764600003</v>
      </c>
      <c r="H395" s="52">
        <v>2534.4427206400001</v>
      </c>
      <c r="I395" s="52">
        <v>2553.62531876</v>
      </c>
      <c r="J395" s="52">
        <v>2640.2341196999996</v>
      </c>
      <c r="K395" s="52">
        <v>2675.4859624000001</v>
      </c>
      <c r="L395" s="52">
        <v>2669.6879706700001</v>
      </c>
      <c r="M395" s="52">
        <v>2709.94953695</v>
      </c>
      <c r="N395" s="52">
        <v>2718.8170252800001</v>
      </c>
      <c r="O395" s="52">
        <v>2733.4802192699999</v>
      </c>
      <c r="P395" s="52">
        <v>2678.6648047500003</v>
      </c>
      <c r="Q395" s="52">
        <v>2675.1949377000001</v>
      </c>
      <c r="R395" s="52">
        <v>2683.2645534499998</v>
      </c>
      <c r="S395" s="52">
        <v>2689.1951489000003</v>
      </c>
      <c r="T395" s="52">
        <v>2652.5900654799998</v>
      </c>
      <c r="U395" s="52">
        <v>2627.6231267500002</v>
      </c>
      <c r="V395" s="52">
        <v>2614.3166776499997</v>
      </c>
      <c r="W395" s="52">
        <v>2600.6513021600003</v>
      </c>
      <c r="X395" s="52">
        <v>2519.9973353400001</v>
      </c>
      <c r="Y395" s="52">
        <v>2462.7669710800001</v>
      </c>
    </row>
    <row r="396" spans="1:25" s="53" customFormat="1" ht="15.75" x14ac:dyDescent="0.3">
      <c r="A396" s="51" t="s">
        <v>164</v>
      </c>
      <c r="B396" s="52">
        <v>2564.1802136400001</v>
      </c>
      <c r="C396" s="52">
        <v>2557.7046798900001</v>
      </c>
      <c r="D396" s="52">
        <v>2562.1280512600001</v>
      </c>
      <c r="E396" s="52">
        <v>2572.5427497400001</v>
      </c>
      <c r="F396" s="52">
        <v>2568.06637882</v>
      </c>
      <c r="G396" s="52">
        <v>2562.83704571</v>
      </c>
      <c r="H396" s="52">
        <v>2545.0043712300003</v>
      </c>
      <c r="I396" s="52">
        <v>2578.6259791800003</v>
      </c>
      <c r="J396" s="52">
        <v>2644.4988526899997</v>
      </c>
      <c r="K396" s="52">
        <v>2689.1908793599996</v>
      </c>
      <c r="L396" s="52">
        <v>2675.8327942699998</v>
      </c>
      <c r="M396" s="52">
        <v>2691.7622079900002</v>
      </c>
      <c r="N396" s="52">
        <v>2693.76580663</v>
      </c>
      <c r="O396" s="52">
        <v>2704.1871228299997</v>
      </c>
      <c r="P396" s="52">
        <v>2680.8242807200004</v>
      </c>
      <c r="Q396" s="52">
        <v>2679.6899432</v>
      </c>
      <c r="R396" s="52">
        <v>2694.8455896100004</v>
      </c>
      <c r="S396" s="52">
        <v>2679.7960249300004</v>
      </c>
      <c r="T396" s="52">
        <v>2662.5634706000001</v>
      </c>
      <c r="U396" s="52">
        <v>2688.2409138399998</v>
      </c>
      <c r="V396" s="52">
        <v>2675.4551020899999</v>
      </c>
      <c r="W396" s="52">
        <v>2664.2007561</v>
      </c>
      <c r="X396" s="52">
        <v>2588.9256920000003</v>
      </c>
      <c r="Y396" s="52">
        <v>2577.1105603799997</v>
      </c>
    </row>
    <row r="397" spans="1:25" s="53" customFormat="1" ht="15.75" x14ac:dyDescent="0.3">
      <c r="A397" s="51" t="s">
        <v>165</v>
      </c>
      <c r="B397" s="52">
        <v>2613.4387517300001</v>
      </c>
      <c r="C397" s="52">
        <v>2642.6651551100003</v>
      </c>
      <c r="D397" s="52">
        <v>2653.0214284800004</v>
      </c>
      <c r="E397" s="52">
        <v>2714.1057004200002</v>
      </c>
      <c r="F397" s="52">
        <v>2669.7397189800004</v>
      </c>
      <c r="G397" s="52">
        <v>2644.1360400399999</v>
      </c>
      <c r="H397" s="52">
        <v>2612.6843755700002</v>
      </c>
      <c r="I397" s="52">
        <v>2627.1607034600001</v>
      </c>
      <c r="J397" s="52">
        <v>2627.4946411200003</v>
      </c>
      <c r="K397" s="52">
        <v>2663.6865333400001</v>
      </c>
      <c r="L397" s="52">
        <v>2663.7993818599998</v>
      </c>
      <c r="M397" s="52">
        <v>2671.5734622800001</v>
      </c>
      <c r="N397" s="52">
        <v>2673.5717544400004</v>
      </c>
      <c r="O397" s="52">
        <v>2667.3066385499997</v>
      </c>
      <c r="P397" s="52">
        <v>2642.2815210400004</v>
      </c>
      <c r="Q397" s="52">
        <v>2627.4800309600005</v>
      </c>
      <c r="R397" s="52">
        <v>2625.0741833500006</v>
      </c>
      <c r="S397" s="52">
        <v>2649.1912487500003</v>
      </c>
      <c r="T397" s="52">
        <v>2660.8521239700003</v>
      </c>
      <c r="U397" s="52">
        <v>2616.1032367600001</v>
      </c>
      <c r="V397" s="52">
        <v>2608.1679810099999</v>
      </c>
      <c r="W397" s="52">
        <v>2568.2476851500001</v>
      </c>
      <c r="X397" s="52">
        <v>2537.4417112399997</v>
      </c>
      <c r="Y397" s="52">
        <v>2549.8176853599998</v>
      </c>
    </row>
    <row r="398" spans="1:25" s="53" customFormat="1" ht="15.75" x14ac:dyDescent="0.3">
      <c r="A398" s="51" t="s">
        <v>166</v>
      </c>
      <c r="B398" s="52">
        <v>2579.96957445</v>
      </c>
      <c r="C398" s="52">
        <v>2562.27451531</v>
      </c>
      <c r="D398" s="52">
        <v>2523.4034317099999</v>
      </c>
      <c r="E398" s="52">
        <v>2529.7016262500001</v>
      </c>
      <c r="F398" s="52">
        <v>2567.2956503200003</v>
      </c>
      <c r="G398" s="52">
        <v>2515.56513743</v>
      </c>
      <c r="H398" s="52">
        <v>2543.5832151599998</v>
      </c>
      <c r="I398" s="52">
        <v>2545.8915228999999</v>
      </c>
      <c r="J398" s="52">
        <v>2623.0588845799998</v>
      </c>
      <c r="K398" s="52">
        <v>2635.4943010799998</v>
      </c>
      <c r="L398" s="52">
        <v>2660.3628754199999</v>
      </c>
      <c r="M398" s="52">
        <v>2663.96885552</v>
      </c>
      <c r="N398" s="52">
        <v>2657.8053810000001</v>
      </c>
      <c r="O398" s="52">
        <v>2652.1658124900005</v>
      </c>
      <c r="P398" s="52">
        <v>2645.0382504099998</v>
      </c>
      <c r="Q398" s="52">
        <v>2631.9941491500003</v>
      </c>
      <c r="R398" s="52">
        <v>2656.45966365</v>
      </c>
      <c r="S398" s="52">
        <v>2688.2063818899996</v>
      </c>
      <c r="T398" s="52">
        <v>2684.6180414800001</v>
      </c>
      <c r="U398" s="52">
        <v>2666.90397889</v>
      </c>
      <c r="V398" s="52">
        <v>2659.7338711100001</v>
      </c>
      <c r="W398" s="52">
        <v>2646.4056867700001</v>
      </c>
      <c r="X398" s="52">
        <v>2613.14964564</v>
      </c>
      <c r="Y398" s="52">
        <v>2573.6175529299999</v>
      </c>
    </row>
    <row r="399" spans="1:25" s="53" customFormat="1" ht="15.75" x14ac:dyDescent="0.3">
      <c r="A399" s="51" t="s">
        <v>167</v>
      </c>
      <c r="B399" s="52">
        <v>2597.0365413999998</v>
      </c>
      <c r="C399" s="52">
        <v>2541.6207177699998</v>
      </c>
      <c r="D399" s="52">
        <v>2548.8602402199999</v>
      </c>
      <c r="E399" s="52">
        <v>2550.7366574899997</v>
      </c>
      <c r="F399" s="52">
        <v>2561.54853151</v>
      </c>
      <c r="G399" s="52">
        <v>2611.3220824400005</v>
      </c>
      <c r="H399" s="52">
        <v>2614.5978166300001</v>
      </c>
      <c r="I399" s="52">
        <v>2597.4400178300002</v>
      </c>
      <c r="J399" s="52">
        <v>2647.3854616199997</v>
      </c>
      <c r="K399" s="52">
        <v>2676.5197356999997</v>
      </c>
      <c r="L399" s="52">
        <v>2669.5281377399997</v>
      </c>
      <c r="M399" s="52">
        <v>2680.5154859599998</v>
      </c>
      <c r="N399" s="52">
        <v>2669.4958179599998</v>
      </c>
      <c r="O399" s="52">
        <v>2661.0945231400001</v>
      </c>
      <c r="P399" s="52">
        <v>2659.3364029900004</v>
      </c>
      <c r="Q399" s="52">
        <v>2664.92287657</v>
      </c>
      <c r="R399" s="52">
        <v>2679.9460840399997</v>
      </c>
      <c r="S399" s="52">
        <v>2660.8988133100002</v>
      </c>
      <c r="T399" s="52">
        <v>2656.1604339900005</v>
      </c>
      <c r="U399" s="52">
        <v>2650.5982559900003</v>
      </c>
      <c r="V399" s="52">
        <v>2634.8822152499997</v>
      </c>
      <c r="W399" s="52">
        <v>2599.45638383</v>
      </c>
      <c r="X399" s="52">
        <v>2533.0311931900001</v>
      </c>
      <c r="Y399" s="52">
        <v>2515.11253124</v>
      </c>
    </row>
    <row r="400" spans="1:25" s="53" customFormat="1" ht="15.75" x14ac:dyDescent="0.3">
      <c r="A400" s="51" t="s">
        <v>168</v>
      </c>
      <c r="B400" s="52">
        <v>2616.7270599000003</v>
      </c>
      <c r="C400" s="52">
        <v>2604.7197450200001</v>
      </c>
      <c r="D400" s="52">
        <v>2608.58316887</v>
      </c>
      <c r="E400" s="52">
        <v>2575.7967819099999</v>
      </c>
      <c r="F400" s="52">
        <v>2547.7620970899998</v>
      </c>
      <c r="G400" s="52">
        <v>2588.9681670300001</v>
      </c>
      <c r="H400" s="52">
        <v>2547.0414417299999</v>
      </c>
      <c r="I400" s="52">
        <v>2587.2014045100004</v>
      </c>
      <c r="J400" s="52">
        <v>2612.9869171499995</v>
      </c>
      <c r="K400" s="52">
        <v>2662.6728875899998</v>
      </c>
      <c r="L400" s="52">
        <v>2655.3520759499997</v>
      </c>
      <c r="M400" s="52">
        <v>2658.9543792499999</v>
      </c>
      <c r="N400" s="52">
        <v>2657.9224771999998</v>
      </c>
      <c r="O400" s="52">
        <v>2640.0911349099997</v>
      </c>
      <c r="P400" s="52">
        <v>2643.3027585899999</v>
      </c>
      <c r="Q400" s="52">
        <v>2670.2337608799999</v>
      </c>
      <c r="R400" s="52">
        <v>2667.62969832</v>
      </c>
      <c r="S400" s="52">
        <v>2681.4531437899996</v>
      </c>
      <c r="T400" s="52">
        <v>2654.9758781999999</v>
      </c>
      <c r="U400" s="52">
        <v>2669.2695457199998</v>
      </c>
      <c r="V400" s="52">
        <v>2637.1722259999997</v>
      </c>
      <c r="W400" s="52">
        <v>2630.4092730100001</v>
      </c>
      <c r="X400" s="52">
        <v>2586.2452284200003</v>
      </c>
      <c r="Y400" s="52">
        <v>2611.3213458199998</v>
      </c>
    </row>
    <row r="401" spans="1:25" s="23" customFormat="1" ht="13.5" x14ac:dyDescent="0.2">
      <c r="E401" s="68"/>
    </row>
    <row r="402" spans="1:25" s="69" customFormat="1" ht="33.75" customHeight="1" x14ac:dyDescent="0.25">
      <c r="A402" s="170" t="s">
        <v>108</v>
      </c>
      <c r="B402" s="170"/>
      <c r="C402" s="170"/>
      <c r="D402" s="170"/>
      <c r="E402" s="170"/>
      <c r="F402" s="170"/>
      <c r="G402" s="170"/>
      <c r="H402" s="170"/>
      <c r="I402" s="170"/>
      <c r="J402" s="170"/>
      <c r="K402" s="170"/>
      <c r="L402" s="170"/>
      <c r="M402" s="170"/>
      <c r="N402" s="170"/>
      <c r="O402" s="170"/>
      <c r="P402" s="170"/>
      <c r="Q402" s="170"/>
      <c r="R402" s="170"/>
      <c r="S402" s="170"/>
      <c r="T402" s="170"/>
      <c r="U402" s="170"/>
      <c r="V402" s="170"/>
      <c r="W402" s="170"/>
      <c r="X402" s="170"/>
      <c r="Y402" s="170"/>
    </row>
    <row r="403" spans="1:25" ht="15.75" customHeight="1" x14ac:dyDescent="0.2">
      <c r="A403" s="152" t="s">
        <v>69</v>
      </c>
      <c r="B403" s="187" t="s">
        <v>70</v>
      </c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3"/>
    </row>
    <row r="404" spans="1:25" s="48" customFormat="1" x14ac:dyDescent="0.2">
      <c r="A404" s="153"/>
      <c r="B404" s="87" t="s">
        <v>71</v>
      </c>
      <c r="C404" s="88" t="s">
        <v>72</v>
      </c>
      <c r="D404" s="89" t="s">
        <v>73</v>
      </c>
      <c r="E404" s="88" t="s">
        <v>74</v>
      </c>
      <c r="F404" s="88" t="s">
        <v>75</v>
      </c>
      <c r="G404" s="88" t="s">
        <v>76</v>
      </c>
      <c r="H404" s="88" t="s">
        <v>77</v>
      </c>
      <c r="I404" s="88" t="s">
        <v>78</v>
      </c>
      <c r="J404" s="88" t="s">
        <v>79</v>
      </c>
      <c r="K404" s="87" t="s">
        <v>80</v>
      </c>
      <c r="L404" s="88" t="s">
        <v>81</v>
      </c>
      <c r="M404" s="90" t="s">
        <v>82</v>
      </c>
      <c r="N404" s="87" t="s">
        <v>83</v>
      </c>
      <c r="O404" s="88" t="s">
        <v>84</v>
      </c>
      <c r="P404" s="90" t="s">
        <v>85</v>
      </c>
      <c r="Q404" s="89" t="s">
        <v>86</v>
      </c>
      <c r="R404" s="88" t="s">
        <v>87</v>
      </c>
      <c r="S404" s="89" t="s">
        <v>88</v>
      </c>
      <c r="T404" s="88" t="s">
        <v>89</v>
      </c>
      <c r="U404" s="89" t="s">
        <v>90</v>
      </c>
      <c r="V404" s="88" t="s">
        <v>91</v>
      </c>
      <c r="W404" s="89" t="s">
        <v>92</v>
      </c>
      <c r="X404" s="88" t="s">
        <v>93</v>
      </c>
      <c r="Y404" s="88" t="s">
        <v>94</v>
      </c>
    </row>
    <row r="405" spans="1:25" s="23" customFormat="1" ht="15" customHeight="1" x14ac:dyDescent="0.2">
      <c r="A405" s="49" t="s">
        <v>138</v>
      </c>
      <c r="B405" s="59">
        <v>2662.14347911</v>
      </c>
      <c r="C405" s="59">
        <v>2649.1771349599999</v>
      </c>
      <c r="D405" s="59">
        <v>2663.8617699199999</v>
      </c>
      <c r="E405" s="59">
        <v>2687.0286520099999</v>
      </c>
      <c r="F405" s="59">
        <v>2682.5292674900002</v>
      </c>
      <c r="G405" s="59">
        <v>2685.9899656900002</v>
      </c>
      <c r="H405" s="59">
        <v>2657.8707417599999</v>
      </c>
      <c r="I405" s="59">
        <v>2679.69369091</v>
      </c>
      <c r="J405" s="59">
        <v>2757.0263048400002</v>
      </c>
      <c r="K405" s="59">
        <v>2874.9702979799999</v>
      </c>
      <c r="L405" s="59">
        <v>2892.6941931199999</v>
      </c>
      <c r="M405" s="59">
        <v>2885.3124150999997</v>
      </c>
      <c r="N405" s="59">
        <v>2888.7209228699999</v>
      </c>
      <c r="O405" s="59">
        <v>2890.35724798</v>
      </c>
      <c r="P405" s="59">
        <v>2879.3303655999998</v>
      </c>
      <c r="Q405" s="59">
        <v>2875.9142247</v>
      </c>
      <c r="R405" s="59">
        <v>2887.7208469699999</v>
      </c>
      <c r="S405" s="59">
        <v>2889.97854676</v>
      </c>
      <c r="T405" s="59">
        <v>2932.70691154</v>
      </c>
      <c r="U405" s="59">
        <v>2954.6428638899997</v>
      </c>
      <c r="V405" s="59">
        <v>2916.03885777</v>
      </c>
      <c r="W405" s="59">
        <v>2874.1787289899999</v>
      </c>
      <c r="X405" s="59">
        <v>2757.6519240900002</v>
      </c>
      <c r="Y405" s="59">
        <v>2667.9347358599998</v>
      </c>
    </row>
    <row r="406" spans="1:25" s="53" customFormat="1" ht="15.75" x14ac:dyDescent="0.3">
      <c r="A406" s="51" t="s">
        <v>139</v>
      </c>
      <c r="B406" s="52">
        <v>2630.2220336400001</v>
      </c>
      <c r="C406" s="52">
        <v>2609.7663079899999</v>
      </c>
      <c r="D406" s="52">
        <v>2586.0702390800002</v>
      </c>
      <c r="E406" s="52">
        <v>2637.5309838899998</v>
      </c>
      <c r="F406" s="52">
        <v>2625.5932938999999</v>
      </c>
      <c r="G406" s="52">
        <v>2637.5040435199999</v>
      </c>
      <c r="H406" s="52">
        <v>2681.1080572800001</v>
      </c>
      <c r="I406" s="52">
        <v>2795.27777225</v>
      </c>
      <c r="J406" s="52">
        <v>2863.9422388399998</v>
      </c>
      <c r="K406" s="52">
        <v>2819.9974586899998</v>
      </c>
      <c r="L406" s="52">
        <v>2799.8284155300003</v>
      </c>
      <c r="M406" s="52">
        <v>2831.5967767799998</v>
      </c>
      <c r="N406" s="52">
        <v>2864.8203023299998</v>
      </c>
      <c r="O406" s="52">
        <v>2849.66754223</v>
      </c>
      <c r="P406" s="52">
        <v>2817.5331490500002</v>
      </c>
      <c r="Q406" s="52">
        <v>2811.6524831900001</v>
      </c>
      <c r="R406" s="52">
        <v>2814.6917372299999</v>
      </c>
      <c r="S406" s="52">
        <v>2761.23968466</v>
      </c>
      <c r="T406" s="52">
        <v>2762.7138158799999</v>
      </c>
      <c r="U406" s="52">
        <v>2776.7586070699999</v>
      </c>
      <c r="V406" s="52">
        <v>2822.4430062500001</v>
      </c>
      <c r="W406" s="52">
        <v>2785.8893848799999</v>
      </c>
      <c r="X406" s="52">
        <v>2633.6521545099999</v>
      </c>
      <c r="Y406" s="52">
        <v>2551.0409558699998</v>
      </c>
    </row>
    <row r="407" spans="1:25" s="53" customFormat="1" ht="15.75" x14ac:dyDescent="0.3">
      <c r="A407" s="51" t="s">
        <v>140</v>
      </c>
      <c r="B407" s="52">
        <v>2471.2046454599999</v>
      </c>
      <c r="C407" s="52">
        <v>2328.8414124599999</v>
      </c>
      <c r="D407" s="52">
        <v>2263.6413410999999</v>
      </c>
      <c r="E407" s="52">
        <v>2319.7333927099999</v>
      </c>
      <c r="F407" s="52">
        <v>2366.0263930400001</v>
      </c>
      <c r="G407" s="52">
        <v>2479.57007638</v>
      </c>
      <c r="H407" s="52">
        <v>2566.84094185</v>
      </c>
      <c r="I407" s="52">
        <v>2698.0118372900001</v>
      </c>
      <c r="J407" s="52">
        <v>2849.0631206399999</v>
      </c>
      <c r="K407" s="52">
        <v>2850.1397630399997</v>
      </c>
      <c r="L407" s="52">
        <v>2834.4622200499998</v>
      </c>
      <c r="M407" s="52">
        <v>2854.4960770499997</v>
      </c>
      <c r="N407" s="52">
        <v>2879.2099047799998</v>
      </c>
      <c r="O407" s="52">
        <v>2858.1065455299999</v>
      </c>
      <c r="P407" s="52">
        <v>2878.6320989299998</v>
      </c>
      <c r="Q407" s="52">
        <v>2903.7903772499999</v>
      </c>
      <c r="R407" s="52">
        <v>2921.5965614900001</v>
      </c>
      <c r="S407" s="52">
        <v>2824.5593832</v>
      </c>
      <c r="T407" s="52">
        <v>2786.9870364399999</v>
      </c>
      <c r="U407" s="52">
        <v>2841.0710113</v>
      </c>
      <c r="V407" s="52">
        <v>2869.25170282</v>
      </c>
      <c r="W407" s="52">
        <v>2834.2412667200001</v>
      </c>
      <c r="X407" s="52">
        <v>2762.8249706900001</v>
      </c>
      <c r="Y407" s="52">
        <v>2701.6645682899998</v>
      </c>
    </row>
    <row r="408" spans="1:25" s="53" customFormat="1" ht="15.75" x14ac:dyDescent="0.3">
      <c r="A408" s="51" t="s">
        <v>141</v>
      </c>
      <c r="B408" s="52">
        <v>2657.7790274399999</v>
      </c>
      <c r="C408" s="52">
        <v>2534.3901743400002</v>
      </c>
      <c r="D408" s="52">
        <v>2511.2076807399999</v>
      </c>
      <c r="E408" s="52">
        <v>2530.3630042</v>
      </c>
      <c r="F408" s="52">
        <v>2556.2849417699999</v>
      </c>
      <c r="G408" s="52">
        <v>2576.86511277</v>
      </c>
      <c r="H408" s="52">
        <v>2644.2057344099999</v>
      </c>
      <c r="I408" s="52">
        <v>2782.1519456699998</v>
      </c>
      <c r="J408" s="52">
        <v>2820.2941601400003</v>
      </c>
      <c r="K408" s="52">
        <v>2848.2854327699997</v>
      </c>
      <c r="L408" s="52">
        <v>2839.8368938099998</v>
      </c>
      <c r="M408" s="52">
        <v>2846.33666786</v>
      </c>
      <c r="N408" s="52">
        <v>2872.45451112</v>
      </c>
      <c r="O408" s="52">
        <v>2867.9915405500001</v>
      </c>
      <c r="P408" s="52">
        <v>2882.36166417</v>
      </c>
      <c r="Q408" s="52">
        <v>2840.47746938</v>
      </c>
      <c r="R408" s="52">
        <v>2877.1771607799997</v>
      </c>
      <c r="S408" s="52">
        <v>2837.8112674999998</v>
      </c>
      <c r="T408" s="52">
        <v>2823.5103214800001</v>
      </c>
      <c r="U408" s="52">
        <v>2813.3725973699998</v>
      </c>
      <c r="V408" s="52">
        <v>2857.7336574699998</v>
      </c>
      <c r="W408" s="52">
        <v>2783.1325729300002</v>
      </c>
      <c r="X408" s="52">
        <v>2684.6224115800001</v>
      </c>
      <c r="Y408" s="52">
        <v>2636.78677027</v>
      </c>
    </row>
    <row r="409" spans="1:25" s="53" customFormat="1" ht="15.75" x14ac:dyDescent="0.3">
      <c r="A409" s="51" t="s">
        <v>142</v>
      </c>
      <c r="B409" s="52">
        <v>2601.8550220100001</v>
      </c>
      <c r="C409" s="52">
        <v>2510.3253229500001</v>
      </c>
      <c r="D409" s="52">
        <v>2501.9292077599998</v>
      </c>
      <c r="E409" s="52">
        <v>2497.1977288399999</v>
      </c>
      <c r="F409" s="52">
        <v>2531.9455462400001</v>
      </c>
      <c r="G409" s="52">
        <v>2563.9042594000002</v>
      </c>
      <c r="H409" s="52">
        <v>2619.5382484699999</v>
      </c>
      <c r="I409" s="52">
        <v>2717.9489013699999</v>
      </c>
      <c r="J409" s="52">
        <v>2778.3393952800002</v>
      </c>
      <c r="K409" s="52">
        <v>2778.0744000599998</v>
      </c>
      <c r="L409" s="52">
        <v>2779.09322982</v>
      </c>
      <c r="M409" s="52">
        <v>2794.0350799000003</v>
      </c>
      <c r="N409" s="52">
        <v>2803.3834911399999</v>
      </c>
      <c r="O409" s="52">
        <v>2777.8385326799998</v>
      </c>
      <c r="P409" s="52">
        <v>2808.9097101900002</v>
      </c>
      <c r="Q409" s="52">
        <v>2800.6095206</v>
      </c>
      <c r="R409" s="52">
        <v>2825.8983556199996</v>
      </c>
      <c r="S409" s="52">
        <v>2804.00151439</v>
      </c>
      <c r="T409" s="52">
        <v>2812.2410623200003</v>
      </c>
      <c r="U409" s="52">
        <v>2801.4172879199996</v>
      </c>
      <c r="V409" s="52">
        <v>2807.5868714499998</v>
      </c>
      <c r="W409" s="52">
        <v>2787.4612330799996</v>
      </c>
      <c r="X409" s="52">
        <v>2732.8896012199998</v>
      </c>
      <c r="Y409" s="52">
        <v>2634.6514955100001</v>
      </c>
    </row>
    <row r="410" spans="1:25" s="53" customFormat="1" ht="15.75" x14ac:dyDescent="0.3">
      <c r="A410" s="51" t="s">
        <v>143</v>
      </c>
      <c r="B410" s="52">
        <v>2628.6109767500002</v>
      </c>
      <c r="C410" s="52">
        <v>2569.6651627000001</v>
      </c>
      <c r="D410" s="52">
        <v>2542.2115608700001</v>
      </c>
      <c r="E410" s="52">
        <v>2593.58006643</v>
      </c>
      <c r="F410" s="52">
        <v>2599.31475185</v>
      </c>
      <c r="G410" s="52">
        <v>2610.4297124700001</v>
      </c>
      <c r="H410" s="52">
        <v>2653.59888843</v>
      </c>
      <c r="I410" s="52">
        <v>2748.18127839</v>
      </c>
      <c r="J410" s="52">
        <v>2788.2999831900001</v>
      </c>
      <c r="K410" s="52">
        <v>2787.5740955800002</v>
      </c>
      <c r="L410" s="52">
        <v>2772.3410251800001</v>
      </c>
      <c r="M410" s="52">
        <v>2798.0748023900001</v>
      </c>
      <c r="N410" s="52">
        <v>2832.7164274799998</v>
      </c>
      <c r="O410" s="52">
        <v>2817.5513072399999</v>
      </c>
      <c r="P410" s="52">
        <v>2886.6559365399999</v>
      </c>
      <c r="Q410" s="52">
        <v>2818.6947364500002</v>
      </c>
      <c r="R410" s="52">
        <v>2848.8847894199998</v>
      </c>
      <c r="S410" s="52">
        <v>2837.0997371899998</v>
      </c>
      <c r="T410" s="52">
        <v>2815.35835554</v>
      </c>
      <c r="U410" s="52">
        <v>2797.3926516099996</v>
      </c>
      <c r="V410" s="52">
        <v>2820.5293453899999</v>
      </c>
      <c r="W410" s="52">
        <v>2824.0689602500001</v>
      </c>
      <c r="X410" s="52">
        <v>2733.2831377900002</v>
      </c>
      <c r="Y410" s="52">
        <v>2662.4019726800002</v>
      </c>
    </row>
    <row r="411" spans="1:25" s="53" customFormat="1" ht="15.75" x14ac:dyDescent="0.3">
      <c r="A411" s="51" t="s">
        <v>144</v>
      </c>
      <c r="B411" s="52">
        <v>2669.1055502200002</v>
      </c>
      <c r="C411" s="52">
        <v>2693.2216661500001</v>
      </c>
      <c r="D411" s="52">
        <v>2675.48827897</v>
      </c>
      <c r="E411" s="52">
        <v>2728.25992395</v>
      </c>
      <c r="F411" s="52">
        <v>2725.0150881999998</v>
      </c>
      <c r="G411" s="52">
        <v>2741.2844078899998</v>
      </c>
      <c r="H411" s="52">
        <v>2709.5000001899998</v>
      </c>
      <c r="I411" s="52">
        <v>2723.4239724600002</v>
      </c>
      <c r="J411" s="52">
        <v>2794.2610656299998</v>
      </c>
      <c r="K411" s="52">
        <v>2849.68213049</v>
      </c>
      <c r="L411" s="52">
        <v>2878.9799408999997</v>
      </c>
      <c r="M411" s="52">
        <v>2876.1276894499997</v>
      </c>
      <c r="N411" s="52">
        <v>2838.7734593999999</v>
      </c>
      <c r="O411" s="52">
        <v>2794.9684782899999</v>
      </c>
      <c r="P411" s="52">
        <v>2796.5080382799997</v>
      </c>
      <c r="Q411" s="52">
        <v>2810.0587016799996</v>
      </c>
      <c r="R411" s="52">
        <v>2836.30127984</v>
      </c>
      <c r="S411" s="52">
        <v>2822.61668478</v>
      </c>
      <c r="T411" s="52">
        <v>2852.62402505</v>
      </c>
      <c r="U411" s="52">
        <v>2839.2136065099999</v>
      </c>
      <c r="V411" s="52">
        <v>2798.5474329799999</v>
      </c>
      <c r="W411" s="52">
        <v>2813.3629777799997</v>
      </c>
      <c r="X411" s="52">
        <v>2765.8767736300001</v>
      </c>
      <c r="Y411" s="52">
        <v>2727.3676610299999</v>
      </c>
    </row>
    <row r="412" spans="1:25" s="53" customFormat="1" ht="15.75" x14ac:dyDescent="0.3">
      <c r="A412" s="51" t="s">
        <v>145</v>
      </c>
      <c r="B412" s="52">
        <v>2751.8651113000001</v>
      </c>
      <c r="C412" s="52">
        <v>2678.7084227599998</v>
      </c>
      <c r="D412" s="52">
        <v>2673.1904548299999</v>
      </c>
      <c r="E412" s="52">
        <v>2690.3195674399999</v>
      </c>
      <c r="F412" s="52">
        <v>2699.4756577799999</v>
      </c>
      <c r="G412" s="52">
        <v>2670.1061304899999</v>
      </c>
      <c r="H412" s="52">
        <v>2648.31239121</v>
      </c>
      <c r="I412" s="52">
        <v>2626.9044146400001</v>
      </c>
      <c r="J412" s="52">
        <v>2744.6738222099998</v>
      </c>
      <c r="K412" s="52">
        <v>2740.47079975</v>
      </c>
      <c r="L412" s="52">
        <v>2736.4946225899998</v>
      </c>
      <c r="M412" s="52">
        <v>2739.03494671</v>
      </c>
      <c r="N412" s="52">
        <v>2750.0034316000001</v>
      </c>
      <c r="O412" s="52">
        <v>2737.38089115</v>
      </c>
      <c r="P412" s="52">
        <v>2735.4737481500001</v>
      </c>
      <c r="Q412" s="52">
        <v>2738.0423707599998</v>
      </c>
      <c r="R412" s="52">
        <v>2757.1731918999999</v>
      </c>
      <c r="S412" s="52">
        <v>2771.0930942599998</v>
      </c>
      <c r="T412" s="52">
        <v>2782.2248586699998</v>
      </c>
      <c r="U412" s="52">
        <v>2773.3700470200001</v>
      </c>
      <c r="V412" s="52">
        <v>2747.0679200999998</v>
      </c>
      <c r="W412" s="52">
        <v>2739.27258497</v>
      </c>
      <c r="X412" s="52">
        <v>2702.2589203399998</v>
      </c>
      <c r="Y412" s="52">
        <v>2667.2643107200001</v>
      </c>
    </row>
    <row r="413" spans="1:25" s="53" customFormat="1" ht="15.75" x14ac:dyDescent="0.3">
      <c r="A413" s="51" t="s">
        <v>146</v>
      </c>
      <c r="B413" s="52">
        <v>2726.2805127199999</v>
      </c>
      <c r="C413" s="52">
        <v>2740.23282586</v>
      </c>
      <c r="D413" s="52">
        <v>2676.77279357</v>
      </c>
      <c r="E413" s="52">
        <v>2689.2479706200002</v>
      </c>
      <c r="F413" s="52">
        <v>2727.8721101299998</v>
      </c>
      <c r="G413" s="52">
        <v>2744.0778047899998</v>
      </c>
      <c r="H413" s="52">
        <v>2737.8447861999998</v>
      </c>
      <c r="I413" s="52">
        <v>2785.7742299800002</v>
      </c>
      <c r="J413" s="52">
        <v>2857.4891176000001</v>
      </c>
      <c r="K413" s="52">
        <v>2856.5146081399998</v>
      </c>
      <c r="L413" s="52">
        <v>2834.5296822099999</v>
      </c>
      <c r="M413" s="52">
        <v>2818.28821019</v>
      </c>
      <c r="N413" s="52">
        <v>2841.5330409099997</v>
      </c>
      <c r="O413" s="52">
        <v>2843.8738548799997</v>
      </c>
      <c r="P413" s="52">
        <v>2824.0704334699999</v>
      </c>
      <c r="Q413" s="52">
        <v>2826.6604926300001</v>
      </c>
      <c r="R413" s="52">
        <v>2837.10014327</v>
      </c>
      <c r="S413" s="52">
        <v>2787.96104087</v>
      </c>
      <c r="T413" s="52">
        <v>2800.6377987599999</v>
      </c>
      <c r="U413" s="52">
        <v>2769.4821534500002</v>
      </c>
      <c r="V413" s="52">
        <v>2786.7777397099999</v>
      </c>
      <c r="W413" s="52">
        <v>2784.16119931</v>
      </c>
      <c r="X413" s="52">
        <v>2716.75335326</v>
      </c>
      <c r="Y413" s="52">
        <v>2629.8750990799999</v>
      </c>
    </row>
    <row r="414" spans="1:25" s="53" customFormat="1" ht="15.75" x14ac:dyDescent="0.3">
      <c r="A414" s="51" t="s">
        <v>147</v>
      </c>
      <c r="B414" s="52">
        <v>2652.4844559500002</v>
      </c>
      <c r="C414" s="52">
        <v>2634.3519177799999</v>
      </c>
      <c r="D414" s="52">
        <v>2624.5987827099998</v>
      </c>
      <c r="E414" s="52">
        <v>2611.661662</v>
      </c>
      <c r="F414" s="52">
        <v>2648.97629891</v>
      </c>
      <c r="G414" s="52">
        <v>2659.7904194399998</v>
      </c>
      <c r="H414" s="52">
        <v>2708.5171121399999</v>
      </c>
      <c r="I414" s="52">
        <v>2796.3417962400003</v>
      </c>
      <c r="J414" s="52">
        <v>2843.0034157</v>
      </c>
      <c r="K414" s="52">
        <v>2804.6275077</v>
      </c>
      <c r="L414" s="52">
        <v>2808.96217462</v>
      </c>
      <c r="M414" s="52">
        <v>2832.0293645000002</v>
      </c>
      <c r="N414" s="52">
        <v>2860.4774611299999</v>
      </c>
      <c r="O414" s="52">
        <v>2826.25211339</v>
      </c>
      <c r="P414" s="52">
        <v>2806.4990464799998</v>
      </c>
      <c r="Q414" s="52">
        <v>2845.1127989699999</v>
      </c>
      <c r="R414" s="52">
        <v>2861.1201743699999</v>
      </c>
      <c r="S414" s="52">
        <v>2846.53778586</v>
      </c>
      <c r="T414" s="52">
        <v>2833.4293661299998</v>
      </c>
      <c r="U414" s="52">
        <v>2816.5368326900002</v>
      </c>
      <c r="V414" s="52">
        <v>2828.1352145899996</v>
      </c>
      <c r="W414" s="52">
        <v>2805.6150244199998</v>
      </c>
      <c r="X414" s="52">
        <v>2763.3116519999999</v>
      </c>
      <c r="Y414" s="52">
        <v>2600.7623070899999</v>
      </c>
    </row>
    <row r="415" spans="1:25" s="53" customFormat="1" ht="15.75" x14ac:dyDescent="0.3">
      <c r="A415" s="51" t="s">
        <v>148</v>
      </c>
      <c r="B415" s="52">
        <v>2594.0011647400001</v>
      </c>
      <c r="C415" s="52">
        <v>2566.22322085</v>
      </c>
      <c r="D415" s="52">
        <v>2556.3759780800001</v>
      </c>
      <c r="E415" s="52">
        <v>2553.1438441199998</v>
      </c>
      <c r="F415" s="52">
        <v>2613.3306269599998</v>
      </c>
      <c r="G415" s="52">
        <v>2671.24882445</v>
      </c>
      <c r="H415" s="52">
        <v>2656.5577532299999</v>
      </c>
      <c r="I415" s="52">
        <v>2740.65824557</v>
      </c>
      <c r="J415" s="52">
        <v>2820.9088018399998</v>
      </c>
      <c r="K415" s="52">
        <v>2802.6161894000002</v>
      </c>
      <c r="L415" s="52">
        <v>2809.5046699499999</v>
      </c>
      <c r="M415" s="52">
        <v>2870.2312727399999</v>
      </c>
      <c r="N415" s="52">
        <v>2842.7603827399998</v>
      </c>
      <c r="O415" s="52">
        <v>2843.9011483899999</v>
      </c>
      <c r="P415" s="52">
        <v>2839.0290961999999</v>
      </c>
      <c r="Q415" s="52">
        <v>2841.3024173099998</v>
      </c>
      <c r="R415" s="52">
        <v>2834.71029069</v>
      </c>
      <c r="S415" s="52">
        <v>2781.1273962999999</v>
      </c>
      <c r="T415" s="52">
        <v>2798.2620121700002</v>
      </c>
      <c r="U415" s="52">
        <v>2785.5680901999999</v>
      </c>
      <c r="V415" s="52">
        <v>2764.5114790299999</v>
      </c>
      <c r="W415" s="52">
        <v>2740.90564958</v>
      </c>
      <c r="X415" s="52">
        <v>2671.3822852799999</v>
      </c>
      <c r="Y415" s="52">
        <v>2580.7052759500002</v>
      </c>
    </row>
    <row r="416" spans="1:25" s="53" customFormat="1" ht="15.75" x14ac:dyDescent="0.3">
      <c r="A416" s="51" t="s">
        <v>149</v>
      </c>
      <c r="B416" s="52">
        <v>2567.64148307</v>
      </c>
      <c r="C416" s="52">
        <v>2582.3340377499999</v>
      </c>
      <c r="D416" s="52">
        <v>2572.6930754800001</v>
      </c>
      <c r="E416" s="52">
        <v>2655.9132464600002</v>
      </c>
      <c r="F416" s="52">
        <v>2616.8434600300002</v>
      </c>
      <c r="G416" s="52">
        <v>2676.9753204899998</v>
      </c>
      <c r="H416" s="52">
        <v>2691.91633877</v>
      </c>
      <c r="I416" s="52">
        <v>2775.3840863800001</v>
      </c>
      <c r="J416" s="52">
        <v>2834.5987531799997</v>
      </c>
      <c r="K416" s="52">
        <v>2840.6696138699999</v>
      </c>
      <c r="L416" s="52">
        <v>2837.9506307799998</v>
      </c>
      <c r="M416" s="52">
        <v>2841.6160659299999</v>
      </c>
      <c r="N416" s="52">
        <v>2853.0098826499998</v>
      </c>
      <c r="O416" s="52">
        <v>2858.7669578099999</v>
      </c>
      <c r="P416" s="52">
        <v>2850.34171255</v>
      </c>
      <c r="Q416" s="52">
        <v>2867.1422764700001</v>
      </c>
      <c r="R416" s="52">
        <v>2871.8940218499997</v>
      </c>
      <c r="S416" s="52">
        <v>2873.06651612</v>
      </c>
      <c r="T416" s="52">
        <v>2874.0334306</v>
      </c>
      <c r="U416" s="52">
        <v>2823.8422759500004</v>
      </c>
      <c r="V416" s="52">
        <v>2836.45508337</v>
      </c>
      <c r="W416" s="52">
        <v>2801.0066520099999</v>
      </c>
      <c r="X416" s="52">
        <v>2777.68818801</v>
      </c>
      <c r="Y416" s="52">
        <v>2619.3080413500002</v>
      </c>
    </row>
    <row r="417" spans="1:25" s="53" customFormat="1" ht="15.75" x14ac:dyDescent="0.3">
      <c r="A417" s="51" t="s">
        <v>150</v>
      </c>
      <c r="B417" s="52">
        <v>2677.1804196799999</v>
      </c>
      <c r="C417" s="52">
        <v>2694.2589129799999</v>
      </c>
      <c r="D417" s="52">
        <v>2737.9450805900001</v>
      </c>
      <c r="E417" s="52">
        <v>2732.5544961300002</v>
      </c>
      <c r="F417" s="52">
        <v>2692.0316727999998</v>
      </c>
      <c r="G417" s="52">
        <v>2727.3821578299999</v>
      </c>
      <c r="H417" s="52">
        <v>2754.6663862599999</v>
      </c>
      <c r="I417" s="52">
        <v>2786.7229165000003</v>
      </c>
      <c r="J417" s="52">
        <v>2853.6840277299998</v>
      </c>
      <c r="K417" s="52">
        <v>2832.8469541999998</v>
      </c>
      <c r="L417" s="52">
        <v>2825.5866196499996</v>
      </c>
      <c r="M417" s="52">
        <v>2859.0270635699999</v>
      </c>
      <c r="N417" s="52">
        <v>2841.6265997699998</v>
      </c>
      <c r="O417" s="52">
        <v>2837.8340970199997</v>
      </c>
      <c r="P417" s="52">
        <v>2841.3724319899998</v>
      </c>
      <c r="Q417" s="52">
        <v>2851.9212349599998</v>
      </c>
      <c r="R417" s="52">
        <v>2897.1355809399997</v>
      </c>
      <c r="S417" s="52">
        <v>2825.14469891</v>
      </c>
      <c r="T417" s="52">
        <v>2836.8303313299998</v>
      </c>
      <c r="U417" s="52">
        <v>2823.71145523</v>
      </c>
      <c r="V417" s="52">
        <v>2877.5174129500001</v>
      </c>
      <c r="W417" s="52">
        <v>2855.9153811699998</v>
      </c>
      <c r="X417" s="52">
        <v>2795.0150505800002</v>
      </c>
      <c r="Y417" s="52">
        <v>2721.1933401400001</v>
      </c>
    </row>
    <row r="418" spans="1:25" s="53" customFormat="1" ht="15.75" x14ac:dyDescent="0.3">
      <c r="A418" s="51" t="s">
        <v>151</v>
      </c>
      <c r="B418" s="52">
        <v>2612.0346819199999</v>
      </c>
      <c r="C418" s="52">
        <v>2543.6626000299998</v>
      </c>
      <c r="D418" s="52">
        <v>2569.78653811</v>
      </c>
      <c r="E418" s="52">
        <v>2592.76740685</v>
      </c>
      <c r="F418" s="52">
        <v>2557.2187586499999</v>
      </c>
      <c r="G418" s="52">
        <v>2591.9831942999999</v>
      </c>
      <c r="H418" s="52">
        <v>2632.0241468499999</v>
      </c>
      <c r="I418" s="52">
        <v>2703.4971974300001</v>
      </c>
      <c r="J418" s="52">
        <v>2742.3076357300001</v>
      </c>
      <c r="K418" s="52">
        <v>2814.4553215300002</v>
      </c>
      <c r="L418" s="52">
        <v>2827.1260324699997</v>
      </c>
      <c r="M418" s="52">
        <v>2836.4785759699998</v>
      </c>
      <c r="N418" s="52">
        <v>2810.6688230199998</v>
      </c>
      <c r="O418" s="52">
        <v>2787.1623726199996</v>
      </c>
      <c r="P418" s="52">
        <v>2759.1708247800002</v>
      </c>
      <c r="Q418" s="52">
        <v>2750.0602854600002</v>
      </c>
      <c r="R418" s="52">
        <v>2756.0239154199999</v>
      </c>
      <c r="S418" s="52">
        <v>2787.1711234899999</v>
      </c>
      <c r="T418" s="52">
        <v>2775.16833761</v>
      </c>
      <c r="U418" s="52">
        <v>2761.6116720999999</v>
      </c>
      <c r="V418" s="52">
        <v>2764.47690418</v>
      </c>
      <c r="W418" s="52">
        <v>2741.32791314</v>
      </c>
      <c r="X418" s="52">
        <v>2741.59390936</v>
      </c>
      <c r="Y418" s="52">
        <v>2598.0307293800001</v>
      </c>
    </row>
    <row r="419" spans="1:25" s="53" customFormat="1" ht="15.75" x14ac:dyDescent="0.3">
      <c r="A419" s="51" t="s">
        <v>152</v>
      </c>
      <c r="B419" s="52">
        <v>2602.4297930100001</v>
      </c>
      <c r="C419" s="52">
        <v>2585.1518739399999</v>
      </c>
      <c r="D419" s="52">
        <v>2601.8416090800001</v>
      </c>
      <c r="E419" s="52">
        <v>2607.5088481600001</v>
      </c>
      <c r="F419" s="52">
        <v>2579.2102792599999</v>
      </c>
      <c r="G419" s="52">
        <v>2615.39146544</v>
      </c>
      <c r="H419" s="52">
        <v>2597.8347932500001</v>
      </c>
      <c r="I419" s="52">
        <v>2616.4490897999999</v>
      </c>
      <c r="J419" s="52">
        <v>2710.7166099599999</v>
      </c>
      <c r="K419" s="52">
        <v>2768.4316523900002</v>
      </c>
      <c r="L419" s="52">
        <v>2797.4852566700001</v>
      </c>
      <c r="M419" s="52">
        <v>2798.05524986</v>
      </c>
      <c r="N419" s="52">
        <v>2789.1117681500004</v>
      </c>
      <c r="O419" s="52">
        <v>2798.5783570099998</v>
      </c>
      <c r="P419" s="52">
        <v>2784.9808205200002</v>
      </c>
      <c r="Q419" s="52">
        <v>2787.5131767199996</v>
      </c>
      <c r="R419" s="52">
        <v>2790.6859158599996</v>
      </c>
      <c r="S419" s="52">
        <v>2829.64703014</v>
      </c>
      <c r="T419" s="52">
        <v>2863.4568253699999</v>
      </c>
      <c r="U419" s="52">
        <v>2821.3719069700001</v>
      </c>
      <c r="V419" s="52">
        <v>2787.0691749300004</v>
      </c>
      <c r="W419" s="52">
        <v>2787.7833695700001</v>
      </c>
      <c r="X419" s="52">
        <v>2749.6075538499999</v>
      </c>
      <c r="Y419" s="52">
        <v>2633.30178067</v>
      </c>
    </row>
    <row r="420" spans="1:25" s="53" customFormat="1" ht="15.75" x14ac:dyDescent="0.3">
      <c r="A420" s="51" t="s">
        <v>153</v>
      </c>
      <c r="B420" s="52">
        <v>2599.6046487799999</v>
      </c>
      <c r="C420" s="52">
        <v>2596.8550551799999</v>
      </c>
      <c r="D420" s="52">
        <v>2564.8298329200002</v>
      </c>
      <c r="E420" s="52">
        <v>2584.9407938899999</v>
      </c>
      <c r="F420" s="52">
        <v>2594.2353342400002</v>
      </c>
      <c r="G420" s="52">
        <v>2672.3039663700001</v>
      </c>
      <c r="H420" s="52">
        <v>2723.8015995199999</v>
      </c>
      <c r="I420" s="52">
        <v>2775.5393864100001</v>
      </c>
      <c r="J420" s="52">
        <v>2908.6347288399998</v>
      </c>
      <c r="K420" s="52">
        <v>2903.4558737299999</v>
      </c>
      <c r="L420" s="52">
        <v>2842.9759077399999</v>
      </c>
      <c r="M420" s="52">
        <v>2942.06505427</v>
      </c>
      <c r="N420" s="52">
        <v>2948.9990512300001</v>
      </c>
      <c r="O420" s="52">
        <v>2952.1989130799998</v>
      </c>
      <c r="P420" s="52">
        <v>2936.5416372</v>
      </c>
      <c r="Q420" s="52">
        <v>2920.5497917799999</v>
      </c>
      <c r="R420" s="52">
        <v>2924.1458494899998</v>
      </c>
      <c r="S420" s="52">
        <v>2922.7585665399997</v>
      </c>
      <c r="T420" s="52">
        <v>2878.29051398</v>
      </c>
      <c r="U420" s="52">
        <v>2877.77120797</v>
      </c>
      <c r="V420" s="52">
        <v>2885.6971536000001</v>
      </c>
      <c r="W420" s="52">
        <v>2819.5124718500001</v>
      </c>
      <c r="X420" s="52">
        <v>2750.2947620899999</v>
      </c>
      <c r="Y420" s="52">
        <v>2636.8125237600002</v>
      </c>
    </row>
    <row r="421" spans="1:25" s="53" customFormat="1" ht="15.75" x14ac:dyDescent="0.3">
      <c r="A421" s="51" t="s">
        <v>154</v>
      </c>
      <c r="B421" s="52">
        <v>2695.23607025</v>
      </c>
      <c r="C421" s="52">
        <v>2685.8858906700002</v>
      </c>
      <c r="D421" s="52">
        <v>2682.7397232600001</v>
      </c>
      <c r="E421" s="52">
        <v>2708.79695958</v>
      </c>
      <c r="F421" s="52">
        <v>2763.5735648</v>
      </c>
      <c r="G421" s="52">
        <v>2727.015124</v>
      </c>
      <c r="H421" s="52">
        <v>2736.5540179099999</v>
      </c>
      <c r="I421" s="52">
        <v>2791.3686200799998</v>
      </c>
      <c r="J421" s="52">
        <v>2854.6210889099998</v>
      </c>
      <c r="K421" s="52">
        <v>2828.11355155</v>
      </c>
      <c r="L421" s="52">
        <v>2817.9040297899996</v>
      </c>
      <c r="M421" s="52">
        <v>2849.3684217199998</v>
      </c>
      <c r="N421" s="52">
        <v>2876.2487771299998</v>
      </c>
      <c r="O421" s="52">
        <v>2880.5093191799997</v>
      </c>
      <c r="P421" s="52">
        <v>2874.37506037</v>
      </c>
      <c r="Q421" s="52">
        <v>2865.6077214699999</v>
      </c>
      <c r="R421" s="52">
        <v>2878.9275431000001</v>
      </c>
      <c r="S421" s="52">
        <v>2870.7294322799999</v>
      </c>
      <c r="T421" s="52">
        <v>2867.5831586199997</v>
      </c>
      <c r="U421" s="52">
        <v>2863.4831838</v>
      </c>
      <c r="V421" s="52">
        <v>2861.7806923200001</v>
      </c>
      <c r="W421" s="52">
        <v>2825.3175913500004</v>
      </c>
      <c r="X421" s="52">
        <v>2761.3080079800002</v>
      </c>
      <c r="Y421" s="52">
        <v>2718.1785633</v>
      </c>
    </row>
    <row r="422" spans="1:25" s="53" customFormat="1" ht="15.75" x14ac:dyDescent="0.3">
      <c r="A422" s="51" t="s">
        <v>155</v>
      </c>
      <c r="B422" s="52">
        <v>2680.7644583199999</v>
      </c>
      <c r="C422" s="52">
        <v>2677.7000885500001</v>
      </c>
      <c r="D422" s="52">
        <v>2696.55732657</v>
      </c>
      <c r="E422" s="52">
        <v>2738.74778616</v>
      </c>
      <c r="F422" s="52">
        <v>2745.01778801</v>
      </c>
      <c r="G422" s="52">
        <v>2713.1557524</v>
      </c>
      <c r="H422" s="52">
        <v>2726.4550340999999</v>
      </c>
      <c r="I422" s="52">
        <v>2774.5203288900002</v>
      </c>
      <c r="J422" s="52">
        <v>2822.8466460599998</v>
      </c>
      <c r="K422" s="52">
        <v>2816.2983121399998</v>
      </c>
      <c r="L422" s="52">
        <v>2808.8234886599998</v>
      </c>
      <c r="M422" s="52">
        <v>2869.1822667699998</v>
      </c>
      <c r="N422" s="52">
        <v>2865.1184125899999</v>
      </c>
      <c r="O422" s="52">
        <v>2857.2308652699999</v>
      </c>
      <c r="P422" s="52">
        <v>2870.0487110899999</v>
      </c>
      <c r="Q422" s="52">
        <v>2867.1501753299999</v>
      </c>
      <c r="R422" s="52">
        <v>2877.9420010399999</v>
      </c>
      <c r="S422" s="52">
        <v>2832.1973174300001</v>
      </c>
      <c r="T422" s="52">
        <v>2853.9358089699999</v>
      </c>
      <c r="U422" s="52">
        <v>2850.6378839399999</v>
      </c>
      <c r="V422" s="52">
        <v>2870.33364532</v>
      </c>
      <c r="W422" s="52">
        <v>2814.9966187499999</v>
      </c>
      <c r="X422" s="52">
        <v>2719.62277739</v>
      </c>
      <c r="Y422" s="52">
        <v>2672.27402188</v>
      </c>
    </row>
    <row r="423" spans="1:25" s="53" customFormat="1" ht="15.75" x14ac:dyDescent="0.3">
      <c r="A423" s="51" t="s">
        <v>156</v>
      </c>
      <c r="B423" s="52">
        <v>2680.1562030599998</v>
      </c>
      <c r="C423" s="52">
        <v>2650.1257232100002</v>
      </c>
      <c r="D423" s="52">
        <v>2665.3148348999998</v>
      </c>
      <c r="E423" s="52">
        <v>2689.89397736</v>
      </c>
      <c r="F423" s="52">
        <v>2709.9468682400002</v>
      </c>
      <c r="G423" s="52">
        <v>2688.0160536399999</v>
      </c>
      <c r="H423" s="52">
        <v>2703.8100971499998</v>
      </c>
      <c r="I423" s="52">
        <v>2765.9292932399999</v>
      </c>
      <c r="J423" s="52">
        <v>2827.79913597</v>
      </c>
      <c r="K423" s="52">
        <v>2817.0291860399998</v>
      </c>
      <c r="L423" s="52">
        <v>2802.3328300899998</v>
      </c>
      <c r="M423" s="52">
        <v>2830.25639753</v>
      </c>
      <c r="N423" s="52">
        <v>2846.36039734</v>
      </c>
      <c r="O423" s="52">
        <v>2846.6804666399998</v>
      </c>
      <c r="P423" s="52">
        <v>2849.69503042</v>
      </c>
      <c r="Q423" s="52">
        <v>2848.5718088999997</v>
      </c>
      <c r="R423" s="52">
        <v>2863.0896198800001</v>
      </c>
      <c r="S423" s="52">
        <v>2840.8941216899998</v>
      </c>
      <c r="T423" s="52">
        <v>2856.1523589899998</v>
      </c>
      <c r="U423" s="52">
        <v>2832.24760307</v>
      </c>
      <c r="V423" s="52">
        <v>2825.1884739100001</v>
      </c>
      <c r="W423" s="52">
        <v>2784.61369823</v>
      </c>
      <c r="X423" s="52">
        <v>2708.4072332400001</v>
      </c>
      <c r="Y423" s="52">
        <v>2676.6930947300002</v>
      </c>
    </row>
    <row r="424" spans="1:25" s="53" customFormat="1" ht="15.75" x14ac:dyDescent="0.3">
      <c r="A424" s="51" t="s">
        <v>157</v>
      </c>
      <c r="B424" s="52">
        <v>2718.7099828</v>
      </c>
      <c r="C424" s="52">
        <v>2699.4119650500002</v>
      </c>
      <c r="D424" s="52">
        <v>2712.46985675</v>
      </c>
      <c r="E424" s="52">
        <v>2715.0059918799998</v>
      </c>
      <c r="F424" s="52">
        <v>2712.7087485799998</v>
      </c>
      <c r="G424" s="52">
        <v>2729.7913382199999</v>
      </c>
      <c r="H424" s="52">
        <v>2738.5265946700001</v>
      </c>
      <c r="I424" s="52">
        <v>2782.6804494399998</v>
      </c>
      <c r="J424" s="52">
        <v>2855.38708404</v>
      </c>
      <c r="K424" s="52">
        <v>2877.78723743</v>
      </c>
      <c r="L424" s="52">
        <v>2864.9206168699998</v>
      </c>
      <c r="M424" s="52">
        <v>2904.6471789899997</v>
      </c>
      <c r="N424" s="52">
        <v>2881.6000500499999</v>
      </c>
      <c r="O424" s="52">
        <v>2854.9938620399998</v>
      </c>
      <c r="P424" s="52">
        <v>2860.4382764799998</v>
      </c>
      <c r="Q424" s="52">
        <v>2860.37940957</v>
      </c>
      <c r="R424" s="52">
        <v>2872.5578108699997</v>
      </c>
      <c r="S424" s="52">
        <v>2850.2401732499998</v>
      </c>
      <c r="T424" s="52">
        <v>2868.7007030099999</v>
      </c>
      <c r="U424" s="52">
        <v>2868.1724251400001</v>
      </c>
      <c r="V424" s="52">
        <v>2859.1170780699999</v>
      </c>
      <c r="W424" s="52">
        <v>2835.71667819</v>
      </c>
      <c r="X424" s="52">
        <v>2717.2542199</v>
      </c>
      <c r="Y424" s="52">
        <v>2679.8937789400002</v>
      </c>
    </row>
    <row r="425" spans="1:25" s="53" customFormat="1" ht="15.75" x14ac:dyDescent="0.3">
      <c r="A425" s="51" t="s">
        <v>158</v>
      </c>
      <c r="B425" s="52">
        <v>2699.1441416900002</v>
      </c>
      <c r="C425" s="52">
        <v>2704.2342770300002</v>
      </c>
      <c r="D425" s="52">
        <v>2686.7758211300002</v>
      </c>
      <c r="E425" s="52">
        <v>2722.4412289699999</v>
      </c>
      <c r="F425" s="52">
        <v>2733.3197031099999</v>
      </c>
      <c r="G425" s="52">
        <v>2695.2915577799999</v>
      </c>
      <c r="H425" s="52">
        <v>2680.54506769</v>
      </c>
      <c r="I425" s="52">
        <v>2742.2821140900001</v>
      </c>
      <c r="J425" s="52">
        <v>2747.2551576699998</v>
      </c>
      <c r="K425" s="52">
        <v>2808.7954155700004</v>
      </c>
      <c r="L425" s="52">
        <v>2848.15228136</v>
      </c>
      <c r="M425" s="52">
        <v>2843.5250572999998</v>
      </c>
      <c r="N425" s="52">
        <v>2839.9506981899999</v>
      </c>
      <c r="O425" s="52">
        <v>2842.9711573999998</v>
      </c>
      <c r="P425" s="52">
        <v>2826.9129130400001</v>
      </c>
      <c r="Q425" s="52">
        <v>2821.91013914</v>
      </c>
      <c r="R425" s="52">
        <v>2839.53207935</v>
      </c>
      <c r="S425" s="52">
        <v>2865.2282755000001</v>
      </c>
      <c r="T425" s="52">
        <v>2864.5718181399998</v>
      </c>
      <c r="U425" s="52">
        <v>2846.9280071499998</v>
      </c>
      <c r="V425" s="52">
        <v>2795.5567985299999</v>
      </c>
      <c r="W425" s="52">
        <v>2786.2777215299998</v>
      </c>
      <c r="X425" s="52">
        <v>2714.1712447599998</v>
      </c>
      <c r="Y425" s="52">
        <v>2698.9740447099998</v>
      </c>
    </row>
    <row r="426" spans="1:25" s="53" customFormat="1" ht="15.75" x14ac:dyDescent="0.3">
      <c r="A426" s="51" t="s">
        <v>159</v>
      </c>
      <c r="B426" s="52">
        <v>2710.2670349300001</v>
      </c>
      <c r="C426" s="52">
        <v>2674.85893055</v>
      </c>
      <c r="D426" s="52">
        <v>2711.0832502100002</v>
      </c>
      <c r="E426" s="52">
        <v>2711.0991264600002</v>
      </c>
      <c r="F426" s="52">
        <v>2727.2339932599998</v>
      </c>
      <c r="G426" s="52">
        <v>2751.3069633999999</v>
      </c>
      <c r="H426" s="52">
        <v>2751.0482946100001</v>
      </c>
      <c r="I426" s="52">
        <v>2714.5288261999999</v>
      </c>
      <c r="J426" s="52">
        <v>2726.3864554199999</v>
      </c>
      <c r="K426" s="52">
        <v>2735.9002342200001</v>
      </c>
      <c r="L426" s="52">
        <v>2758.1960327400002</v>
      </c>
      <c r="M426" s="52">
        <v>2766.4720141799999</v>
      </c>
      <c r="N426" s="52">
        <v>2777.0657737400002</v>
      </c>
      <c r="O426" s="52">
        <v>2785.6734918900002</v>
      </c>
      <c r="P426" s="52">
        <v>2792.4000070299999</v>
      </c>
      <c r="Q426" s="52">
        <v>2787.6119352699998</v>
      </c>
      <c r="R426" s="52">
        <v>2807.5211448099999</v>
      </c>
      <c r="S426" s="52">
        <v>2862.9681315600001</v>
      </c>
      <c r="T426" s="52">
        <v>2849.9179100299998</v>
      </c>
      <c r="U426" s="52">
        <v>2835.5152029999999</v>
      </c>
      <c r="V426" s="52">
        <v>2803.3115675499998</v>
      </c>
      <c r="W426" s="52">
        <v>2777.45831443</v>
      </c>
      <c r="X426" s="52">
        <v>2698.8704060599998</v>
      </c>
      <c r="Y426" s="52">
        <v>2697.280053</v>
      </c>
    </row>
    <row r="427" spans="1:25" s="53" customFormat="1" ht="15.75" x14ac:dyDescent="0.3">
      <c r="A427" s="51" t="s">
        <v>160</v>
      </c>
      <c r="B427" s="52">
        <v>2724.83027098</v>
      </c>
      <c r="C427" s="52">
        <v>2727.3205270100002</v>
      </c>
      <c r="D427" s="52">
        <v>2703.05387759</v>
      </c>
      <c r="E427" s="52">
        <v>2759.7179487200001</v>
      </c>
      <c r="F427" s="52">
        <v>2757.0701645099998</v>
      </c>
      <c r="G427" s="52">
        <v>2738.6836313099998</v>
      </c>
      <c r="H427" s="52">
        <v>2772.22698717</v>
      </c>
      <c r="I427" s="52">
        <v>2790.4139507999998</v>
      </c>
      <c r="J427" s="52">
        <v>2874.3421392999999</v>
      </c>
      <c r="K427" s="52">
        <v>2872.3127521599999</v>
      </c>
      <c r="L427" s="52">
        <v>2845.7153956499997</v>
      </c>
      <c r="M427" s="52">
        <v>2907.4088993099999</v>
      </c>
      <c r="N427" s="52">
        <v>2891.7444375</v>
      </c>
      <c r="O427" s="52">
        <v>2892.6633253800001</v>
      </c>
      <c r="P427" s="52">
        <v>2876.0382259799999</v>
      </c>
      <c r="Q427" s="52">
        <v>2887.66685379</v>
      </c>
      <c r="R427" s="52">
        <v>2889.07739369</v>
      </c>
      <c r="S427" s="52">
        <v>2859.4016799699998</v>
      </c>
      <c r="T427" s="52">
        <v>2855.7466585299999</v>
      </c>
      <c r="U427" s="52">
        <v>2851.05484544</v>
      </c>
      <c r="V427" s="52">
        <v>2834.4225643099999</v>
      </c>
      <c r="W427" s="52">
        <v>2810.1687963999998</v>
      </c>
      <c r="X427" s="52">
        <v>2701.4004193000001</v>
      </c>
      <c r="Y427" s="52">
        <v>2688.25473956</v>
      </c>
    </row>
    <row r="428" spans="1:25" s="53" customFormat="1" ht="15.75" x14ac:dyDescent="0.3">
      <c r="A428" s="51" t="s">
        <v>161</v>
      </c>
      <c r="B428" s="52">
        <v>2696.7662391700001</v>
      </c>
      <c r="C428" s="52">
        <v>2705.7052197600001</v>
      </c>
      <c r="D428" s="52">
        <v>2725.7768341199999</v>
      </c>
      <c r="E428" s="52">
        <v>2745.2451574699999</v>
      </c>
      <c r="F428" s="52">
        <v>2728.1196887900001</v>
      </c>
      <c r="G428" s="52">
        <v>2740.4554527599998</v>
      </c>
      <c r="H428" s="52">
        <v>2710.8993612499999</v>
      </c>
      <c r="I428" s="52">
        <v>2788.1646643399999</v>
      </c>
      <c r="J428" s="52">
        <v>2884.0701071499998</v>
      </c>
      <c r="K428" s="52">
        <v>2883.5684457100001</v>
      </c>
      <c r="L428" s="52">
        <v>2832.7252050400002</v>
      </c>
      <c r="M428" s="52">
        <v>2927.34149738</v>
      </c>
      <c r="N428" s="52">
        <v>2948.37922824</v>
      </c>
      <c r="O428" s="52">
        <v>2884.4787218199999</v>
      </c>
      <c r="P428" s="52">
        <v>2890.9041167199998</v>
      </c>
      <c r="Q428" s="52">
        <v>2894.2955742300001</v>
      </c>
      <c r="R428" s="52">
        <v>2887.9680201900001</v>
      </c>
      <c r="S428" s="52">
        <v>2838.5883076099999</v>
      </c>
      <c r="T428" s="52">
        <v>2838.8130170499999</v>
      </c>
      <c r="U428" s="52">
        <v>2842.7068786299997</v>
      </c>
      <c r="V428" s="52">
        <v>2853.9929286399997</v>
      </c>
      <c r="W428" s="52">
        <v>2802.6469833799997</v>
      </c>
      <c r="X428" s="52">
        <v>2724.0447247000002</v>
      </c>
      <c r="Y428" s="52">
        <v>2656.0499077499999</v>
      </c>
    </row>
    <row r="429" spans="1:25" s="53" customFormat="1" ht="15.75" x14ac:dyDescent="0.3">
      <c r="A429" s="51" t="s">
        <v>162</v>
      </c>
      <c r="B429" s="52">
        <v>2718.0447650400001</v>
      </c>
      <c r="C429" s="52">
        <v>2696.1398518400001</v>
      </c>
      <c r="D429" s="52">
        <v>2699.5356350799998</v>
      </c>
      <c r="E429" s="52">
        <v>2687.2653978899998</v>
      </c>
      <c r="F429" s="52">
        <v>2720.3310862100002</v>
      </c>
      <c r="G429" s="52">
        <v>2729.8720444</v>
      </c>
      <c r="H429" s="52">
        <v>2763.43568435</v>
      </c>
      <c r="I429" s="52">
        <v>2793.54305712</v>
      </c>
      <c r="J429" s="52">
        <v>2855.3284039099999</v>
      </c>
      <c r="K429" s="52">
        <v>2837.73300905</v>
      </c>
      <c r="L429" s="52">
        <v>2828.7338379399998</v>
      </c>
      <c r="M429" s="52">
        <v>2887.9793295999998</v>
      </c>
      <c r="N429" s="52">
        <v>2882.3584220600001</v>
      </c>
      <c r="O429" s="52">
        <v>2883.50063937</v>
      </c>
      <c r="P429" s="52">
        <v>2884.1941763999998</v>
      </c>
      <c r="Q429" s="52">
        <v>2879.23583469</v>
      </c>
      <c r="R429" s="52">
        <v>2886.4095899999998</v>
      </c>
      <c r="S429" s="52">
        <v>2851.4167007299998</v>
      </c>
      <c r="T429" s="52">
        <v>2840.0429120899998</v>
      </c>
      <c r="U429" s="52">
        <v>2832.4719266500001</v>
      </c>
      <c r="V429" s="52">
        <v>2859.3978217499998</v>
      </c>
      <c r="W429" s="52">
        <v>2826.8553691400002</v>
      </c>
      <c r="X429" s="52">
        <v>2733.83660693</v>
      </c>
      <c r="Y429" s="52">
        <v>2682.5155051400002</v>
      </c>
    </row>
    <row r="430" spans="1:25" s="53" customFormat="1" ht="15.75" x14ac:dyDescent="0.3">
      <c r="A430" s="51" t="s">
        <v>163</v>
      </c>
      <c r="B430" s="52">
        <v>2732.69247094</v>
      </c>
      <c r="C430" s="52">
        <v>2728.5128662900001</v>
      </c>
      <c r="D430" s="52">
        <v>2705.6184452799998</v>
      </c>
      <c r="E430" s="52">
        <v>2731.81964672</v>
      </c>
      <c r="F430" s="52">
        <v>2763.3050008199998</v>
      </c>
      <c r="G430" s="52">
        <v>2721.5268304599999</v>
      </c>
      <c r="H430" s="52">
        <v>2737.8901746400002</v>
      </c>
      <c r="I430" s="52">
        <v>2757.0727727600001</v>
      </c>
      <c r="J430" s="52">
        <v>2843.6815736999997</v>
      </c>
      <c r="K430" s="52">
        <v>2878.9334163999997</v>
      </c>
      <c r="L430" s="52">
        <v>2873.1354246699998</v>
      </c>
      <c r="M430" s="52">
        <v>2913.3969909499997</v>
      </c>
      <c r="N430" s="52">
        <v>2922.2644792799997</v>
      </c>
      <c r="O430" s="52">
        <v>2936.92767327</v>
      </c>
      <c r="P430" s="52">
        <v>2882.1122587499999</v>
      </c>
      <c r="Q430" s="52">
        <v>2878.6423916999997</v>
      </c>
      <c r="R430" s="52">
        <v>2886.7120074499999</v>
      </c>
      <c r="S430" s="52">
        <v>2892.6426028999999</v>
      </c>
      <c r="T430" s="52">
        <v>2856.0375194799999</v>
      </c>
      <c r="U430" s="52">
        <v>2831.0705807500003</v>
      </c>
      <c r="V430" s="52">
        <v>2817.7641316499999</v>
      </c>
      <c r="W430" s="52">
        <v>2804.0987561600004</v>
      </c>
      <c r="X430" s="52">
        <v>2723.4447893400002</v>
      </c>
      <c r="Y430" s="52">
        <v>2666.2144250800002</v>
      </c>
    </row>
    <row r="431" spans="1:25" s="53" customFormat="1" ht="15.75" x14ac:dyDescent="0.3">
      <c r="A431" s="51" t="s">
        <v>164</v>
      </c>
      <c r="B431" s="52">
        <v>2767.6276676399998</v>
      </c>
      <c r="C431" s="52">
        <v>2761.1521338900002</v>
      </c>
      <c r="D431" s="52">
        <v>2765.5755052600002</v>
      </c>
      <c r="E431" s="52">
        <v>2775.9902037400002</v>
      </c>
      <c r="F431" s="52">
        <v>2771.5138328200001</v>
      </c>
      <c r="G431" s="52">
        <v>2766.2844997100001</v>
      </c>
      <c r="H431" s="52">
        <v>2748.4518252299999</v>
      </c>
      <c r="I431" s="52">
        <v>2782.0734331799999</v>
      </c>
      <c r="J431" s="52">
        <v>2847.9463066899998</v>
      </c>
      <c r="K431" s="52">
        <v>2892.6383333599997</v>
      </c>
      <c r="L431" s="52">
        <v>2879.2802482699999</v>
      </c>
      <c r="M431" s="52">
        <v>2895.2096619899999</v>
      </c>
      <c r="N431" s="52">
        <v>2897.2132606299997</v>
      </c>
      <c r="O431" s="52">
        <v>2907.6345768299998</v>
      </c>
      <c r="P431" s="52">
        <v>2884.27173472</v>
      </c>
      <c r="Q431" s="52">
        <v>2883.1373971999997</v>
      </c>
      <c r="R431" s="52">
        <v>2898.29304361</v>
      </c>
      <c r="S431" s="52">
        <v>2883.24347893</v>
      </c>
      <c r="T431" s="52">
        <v>2866.0109245999997</v>
      </c>
      <c r="U431" s="52">
        <v>2891.68836784</v>
      </c>
      <c r="V431" s="52">
        <v>2878.90255609</v>
      </c>
      <c r="W431" s="52">
        <v>2867.6482100999997</v>
      </c>
      <c r="X431" s="52">
        <v>2792.3731460000004</v>
      </c>
      <c r="Y431" s="52">
        <v>2780.5580143799998</v>
      </c>
    </row>
    <row r="432" spans="1:25" s="53" customFormat="1" ht="15.75" x14ac:dyDescent="0.3">
      <c r="A432" s="51" t="s">
        <v>165</v>
      </c>
      <c r="B432" s="52">
        <v>2816.8862057299998</v>
      </c>
      <c r="C432" s="52">
        <v>2846.11260911</v>
      </c>
      <c r="D432" s="52">
        <v>2856.46888248</v>
      </c>
      <c r="E432" s="52">
        <v>2917.5531544199998</v>
      </c>
      <c r="F432" s="52">
        <v>2873.18717298</v>
      </c>
      <c r="G432" s="52">
        <v>2847.58349404</v>
      </c>
      <c r="H432" s="52">
        <v>2816.1318295699998</v>
      </c>
      <c r="I432" s="52">
        <v>2830.6081574600003</v>
      </c>
      <c r="J432" s="52">
        <v>2830.9420951200004</v>
      </c>
      <c r="K432" s="52">
        <v>2867.1339873399997</v>
      </c>
      <c r="L432" s="52">
        <v>2867.2468358599999</v>
      </c>
      <c r="M432" s="52">
        <v>2875.0209162799997</v>
      </c>
      <c r="N432" s="52">
        <v>2877.0192084400001</v>
      </c>
      <c r="O432" s="52">
        <v>2870.7540925499998</v>
      </c>
      <c r="P432" s="52">
        <v>2845.72897504</v>
      </c>
      <c r="Q432" s="52">
        <v>2830.9274849600001</v>
      </c>
      <c r="R432" s="52">
        <v>2828.5216373500002</v>
      </c>
      <c r="S432" s="52">
        <v>2852.63870275</v>
      </c>
      <c r="T432" s="52">
        <v>2864.29957797</v>
      </c>
      <c r="U432" s="52">
        <v>2819.5506907600002</v>
      </c>
      <c r="V432" s="52">
        <v>2811.6154350100001</v>
      </c>
      <c r="W432" s="52">
        <v>2771.6951391500002</v>
      </c>
      <c r="X432" s="52">
        <v>2740.8891652399998</v>
      </c>
      <c r="Y432" s="52">
        <v>2753.2651393599999</v>
      </c>
    </row>
    <row r="433" spans="1:25" s="53" customFormat="1" ht="15.75" x14ac:dyDescent="0.3">
      <c r="A433" s="51" t="s">
        <v>166</v>
      </c>
      <c r="B433" s="52">
        <v>2783.4170284500001</v>
      </c>
      <c r="C433" s="52">
        <v>2765.7219693100001</v>
      </c>
      <c r="D433" s="52">
        <v>2726.8508857100001</v>
      </c>
      <c r="E433" s="52">
        <v>2733.1490802500002</v>
      </c>
      <c r="F433" s="52">
        <v>2770.7431043199999</v>
      </c>
      <c r="G433" s="52">
        <v>2719.0125914300002</v>
      </c>
      <c r="H433" s="52">
        <v>2747.0306691599999</v>
      </c>
      <c r="I433" s="52">
        <v>2749.3389769</v>
      </c>
      <c r="J433" s="52">
        <v>2826.5063385799999</v>
      </c>
      <c r="K433" s="52">
        <v>2838.9417550799999</v>
      </c>
      <c r="L433" s="52">
        <v>2863.81032942</v>
      </c>
      <c r="M433" s="52">
        <v>2867.4163095199997</v>
      </c>
      <c r="N433" s="52">
        <v>2861.2528349999998</v>
      </c>
      <c r="O433" s="52">
        <v>2855.6132664900001</v>
      </c>
      <c r="P433" s="52">
        <v>2848.4857044099999</v>
      </c>
      <c r="Q433" s="52">
        <v>2835.44160315</v>
      </c>
      <c r="R433" s="52">
        <v>2859.9071176499997</v>
      </c>
      <c r="S433" s="52">
        <v>2891.6538358899998</v>
      </c>
      <c r="T433" s="52">
        <v>2888.0654954799998</v>
      </c>
      <c r="U433" s="52">
        <v>2870.3514328900001</v>
      </c>
      <c r="V433" s="52">
        <v>2863.1813251099998</v>
      </c>
      <c r="W433" s="52">
        <v>2849.8531407699998</v>
      </c>
      <c r="X433" s="52">
        <v>2816.5970996400001</v>
      </c>
      <c r="Y433" s="52">
        <v>2777.06500693</v>
      </c>
    </row>
    <row r="434" spans="1:25" s="53" customFormat="1" ht="15.75" x14ac:dyDescent="0.3">
      <c r="A434" s="51" t="s">
        <v>167</v>
      </c>
      <c r="B434" s="52">
        <v>2800.4839953999999</v>
      </c>
      <c r="C434" s="52">
        <v>2745.0681717699999</v>
      </c>
      <c r="D434" s="52">
        <v>2752.30769422</v>
      </c>
      <c r="E434" s="52">
        <v>2754.1841114899999</v>
      </c>
      <c r="F434" s="52">
        <v>2764.9959855100001</v>
      </c>
      <c r="G434" s="52">
        <v>2814.7695364400001</v>
      </c>
      <c r="H434" s="52">
        <v>2818.0452706299998</v>
      </c>
      <c r="I434" s="52">
        <v>2800.8874718299999</v>
      </c>
      <c r="J434" s="52">
        <v>2850.8329156199998</v>
      </c>
      <c r="K434" s="52">
        <v>2879.9671896999998</v>
      </c>
      <c r="L434" s="52">
        <v>2872.9755917399998</v>
      </c>
      <c r="M434" s="52">
        <v>2883.9629399599999</v>
      </c>
      <c r="N434" s="52">
        <v>2872.9432719599999</v>
      </c>
      <c r="O434" s="52">
        <v>2864.5419771399997</v>
      </c>
      <c r="P434" s="52">
        <v>2862.78385699</v>
      </c>
      <c r="Q434" s="52">
        <v>2868.3703305700001</v>
      </c>
      <c r="R434" s="52">
        <v>2883.3935380399998</v>
      </c>
      <c r="S434" s="52">
        <v>2864.3462673099998</v>
      </c>
      <c r="T434" s="52">
        <v>2859.6078879900001</v>
      </c>
      <c r="U434" s="52">
        <v>2854.04570999</v>
      </c>
      <c r="V434" s="52">
        <v>2838.3296692499998</v>
      </c>
      <c r="W434" s="52">
        <v>2802.9038378299997</v>
      </c>
      <c r="X434" s="52">
        <v>2736.4786471900002</v>
      </c>
      <c r="Y434" s="52">
        <v>2718.5599852400001</v>
      </c>
    </row>
    <row r="435" spans="1:25" s="53" customFormat="1" ht="15.75" x14ac:dyDescent="0.3">
      <c r="A435" s="51" t="s">
        <v>168</v>
      </c>
      <c r="B435" s="52">
        <v>2820.1745139</v>
      </c>
      <c r="C435" s="52">
        <v>2808.1671990200002</v>
      </c>
      <c r="D435" s="52">
        <v>2812.0306228700001</v>
      </c>
      <c r="E435" s="52">
        <v>2779.24423591</v>
      </c>
      <c r="F435" s="52">
        <v>2751.2095510899999</v>
      </c>
      <c r="G435" s="52">
        <v>2792.4156210300002</v>
      </c>
      <c r="H435" s="52">
        <v>2750.48889573</v>
      </c>
      <c r="I435" s="52">
        <v>2790.6488585100001</v>
      </c>
      <c r="J435" s="52">
        <v>2816.4343711499996</v>
      </c>
      <c r="K435" s="52">
        <v>2866.12034159</v>
      </c>
      <c r="L435" s="52">
        <v>2858.7995299499999</v>
      </c>
      <c r="M435" s="52">
        <v>2862.40183325</v>
      </c>
      <c r="N435" s="52">
        <v>2861.3699311999999</v>
      </c>
      <c r="O435" s="52">
        <v>2843.5385889099998</v>
      </c>
      <c r="P435" s="52">
        <v>2846.75021259</v>
      </c>
      <c r="Q435" s="52">
        <v>2873.68121488</v>
      </c>
      <c r="R435" s="52">
        <v>2871.0771523200001</v>
      </c>
      <c r="S435" s="52">
        <v>2884.9005977899997</v>
      </c>
      <c r="T435" s="52">
        <v>2858.4233322</v>
      </c>
      <c r="U435" s="52">
        <v>2872.7169997199999</v>
      </c>
      <c r="V435" s="52">
        <v>2840.6196799999998</v>
      </c>
      <c r="W435" s="52">
        <v>2833.8567270100002</v>
      </c>
      <c r="X435" s="52">
        <v>2789.6926824200004</v>
      </c>
      <c r="Y435" s="52">
        <v>2814.7687998199999</v>
      </c>
    </row>
    <row r="436" spans="1:25" x14ac:dyDescent="0.2"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1:25" ht="15" x14ac:dyDescent="0.25">
      <c r="A437" s="93" t="s">
        <v>109</v>
      </c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</row>
    <row r="438" spans="1:25" ht="12.75" x14ac:dyDescent="0.2">
      <c r="A438" s="160" t="s">
        <v>69</v>
      </c>
      <c r="B438" s="187" t="s">
        <v>99</v>
      </c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3"/>
    </row>
    <row r="439" spans="1:25" s="48" customFormat="1" x14ac:dyDescent="0.2">
      <c r="A439" s="161"/>
      <c r="B439" s="87" t="s">
        <v>71</v>
      </c>
      <c r="C439" s="88" t="s">
        <v>72</v>
      </c>
      <c r="D439" s="89" t="s">
        <v>73</v>
      </c>
      <c r="E439" s="88" t="s">
        <v>74</v>
      </c>
      <c r="F439" s="88" t="s">
        <v>75</v>
      </c>
      <c r="G439" s="88" t="s">
        <v>76</v>
      </c>
      <c r="H439" s="88" t="s">
        <v>77</v>
      </c>
      <c r="I439" s="88" t="s">
        <v>78</v>
      </c>
      <c r="J439" s="88" t="s">
        <v>79</v>
      </c>
      <c r="K439" s="87" t="s">
        <v>80</v>
      </c>
      <c r="L439" s="88" t="s">
        <v>81</v>
      </c>
      <c r="M439" s="90" t="s">
        <v>82</v>
      </c>
      <c r="N439" s="87" t="s">
        <v>83</v>
      </c>
      <c r="O439" s="88" t="s">
        <v>84</v>
      </c>
      <c r="P439" s="90" t="s">
        <v>85</v>
      </c>
      <c r="Q439" s="89" t="s">
        <v>86</v>
      </c>
      <c r="R439" s="88" t="s">
        <v>87</v>
      </c>
      <c r="S439" s="89" t="s">
        <v>88</v>
      </c>
      <c r="T439" s="88" t="s">
        <v>89</v>
      </c>
      <c r="U439" s="89" t="s">
        <v>90</v>
      </c>
      <c r="V439" s="88" t="s">
        <v>91</v>
      </c>
      <c r="W439" s="89" t="s">
        <v>92</v>
      </c>
      <c r="X439" s="88" t="s">
        <v>93</v>
      </c>
      <c r="Y439" s="88" t="s">
        <v>94</v>
      </c>
    </row>
    <row r="440" spans="1:25" s="23" customFormat="1" ht="15" customHeight="1" x14ac:dyDescent="0.2">
      <c r="A440" s="49" t="s">
        <v>138</v>
      </c>
      <c r="B440" s="59">
        <v>2458.6960251099999</v>
      </c>
      <c r="C440" s="59">
        <v>2445.7296809600002</v>
      </c>
      <c r="D440" s="59">
        <v>2460.4143159200003</v>
      </c>
      <c r="E440" s="59">
        <v>2483.5811980099998</v>
      </c>
      <c r="F440" s="59">
        <v>2479.0818134900001</v>
      </c>
      <c r="G440" s="59">
        <v>2482.5425116900001</v>
      </c>
      <c r="H440" s="59">
        <v>2454.4232877599998</v>
      </c>
      <c r="I440" s="59">
        <v>2476.2462369100003</v>
      </c>
      <c r="J440" s="59">
        <v>2553.5788508400001</v>
      </c>
      <c r="K440" s="59">
        <v>2671.5228439800003</v>
      </c>
      <c r="L440" s="59">
        <v>2689.2467391199998</v>
      </c>
      <c r="M440" s="59">
        <v>2681.8649611000001</v>
      </c>
      <c r="N440" s="59">
        <v>2685.2734688700002</v>
      </c>
      <c r="O440" s="59">
        <v>2686.9097939800004</v>
      </c>
      <c r="P440" s="59">
        <v>2675.8829115999997</v>
      </c>
      <c r="Q440" s="59">
        <v>2672.4667706999999</v>
      </c>
      <c r="R440" s="59">
        <v>2684.2733929699998</v>
      </c>
      <c r="S440" s="59">
        <v>2686.5310927600003</v>
      </c>
      <c r="T440" s="59">
        <v>2729.2594575399999</v>
      </c>
      <c r="U440" s="59">
        <v>2751.1954098899996</v>
      </c>
      <c r="V440" s="59">
        <v>2712.5914037700004</v>
      </c>
      <c r="W440" s="59">
        <v>2670.7312749900002</v>
      </c>
      <c r="X440" s="59">
        <v>2554.2044700900001</v>
      </c>
      <c r="Y440" s="59">
        <v>2464.4872818599997</v>
      </c>
    </row>
    <row r="441" spans="1:25" s="53" customFormat="1" ht="15.75" x14ac:dyDescent="0.3">
      <c r="A441" s="51" t="s">
        <v>139</v>
      </c>
      <c r="B441" s="52">
        <v>2426.77457964</v>
      </c>
      <c r="C441" s="52">
        <v>2406.3188539900002</v>
      </c>
      <c r="D441" s="52">
        <v>2382.6227850800001</v>
      </c>
      <c r="E441" s="52">
        <v>2434.0835298900001</v>
      </c>
      <c r="F441" s="52">
        <v>2422.1458399000003</v>
      </c>
      <c r="G441" s="52">
        <v>2434.0565895199998</v>
      </c>
      <c r="H441" s="52">
        <v>2477.66060328</v>
      </c>
      <c r="I441" s="52">
        <v>2591.8303182500003</v>
      </c>
      <c r="J441" s="52">
        <v>2660.4947848399997</v>
      </c>
      <c r="K441" s="52">
        <v>2616.5500046899997</v>
      </c>
      <c r="L441" s="52">
        <v>2596.3809615300001</v>
      </c>
      <c r="M441" s="52">
        <v>2628.1493227799997</v>
      </c>
      <c r="N441" s="52">
        <v>2661.3728483300001</v>
      </c>
      <c r="O441" s="52">
        <v>2646.2200882300003</v>
      </c>
      <c r="P441" s="52">
        <v>2614.0856950500001</v>
      </c>
      <c r="Q441" s="52">
        <v>2608.2050291900005</v>
      </c>
      <c r="R441" s="52">
        <v>2611.2442832300003</v>
      </c>
      <c r="S441" s="52">
        <v>2557.7922306600003</v>
      </c>
      <c r="T441" s="52">
        <v>2559.2663618799997</v>
      </c>
      <c r="U441" s="52">
        <v>2573.3111530699998</v>
      </c>
      <c r="V441" s="52">
        <v>2618.9955522499999</v>
      </c>
      <c r="W441" s="52">
        <v>2582.4419308799997</v>
      </c>
      <c r="X441" s="52">
        <v>2430.2047005100003</v>
      </c>
      <c r="Y441" s="52">
        <v>2347.5935018700002</v>
      </c>
    </row>
    <row r="442" spans="1:25" s="53" customFormat="1" ht="15.75" x14ac:dyDescent="0.3">
      <c r="A442" s="51" t="s">
        <v>140</v>
      </c>
      <c r="B442" s="52">
        <v>2267.7571914600003</v>
      </c>
      <c r="C442" s="52">
        <v>2125.3939584600002</v>
      </c>
      <c r="D442" s="52">
        <v>2060.1938871000002</v>
      </c>
      <c r="E442" s="52">
        <v>2116.2859387099998</v>
      </c>
      <c r="F442" s="52">
        <v>2162.57893904</v>
      </c>
      <c r="G442" s="52">
        <v>2276.1226223799999</v>
      </c>
      <c r="H442" s="52">
        <v>2363.3934878499999</v>
      </c>
      <c r="I442" s="52">
        <v>2494.56438329</v>
      </c>
      <c r="J442" s="52">
        <v>2645.6156666400002</v>
      </c>
      <c r="K442" s="52">
        <v>2646.6923090399996</v>
      </c>
      <c r="L442" s="52">
        <v>2631.0147660499997</v>
      </c>
      <c r="M442" s="52">
        <v>2651.0486230500001</v>
      </c>
      <c r="N442" s="52">
        <v>2675.7624507800001</v>
      </c>
      <c r="O442" s="52">
        <v>2654.6590915300003</v>
      </c>
      <c r="P442" s="52">
        <v>2675.1846449300001</v>
      </c>
      <c r="Q442" s="52">
        <v>2700.3429232500002</v>
      </c>
      <c r="R442" s="52">
        <v>2718.1491074900005</v>
      </c>
      <c r="S442" s="52">
        <v>2621.1119292000003</v>
      </c>
      <c r="T442" s="52">
        <v>2583.5395824399998</v>
      </c>
      <c r="U442" s="52">
        <v>2637.6235573000004</v>
      </c>
      <c r="V442" s="52">
        <v>2665.8042488199999</v>
      </c>
      <c r="W442" s="52">
        <v>2630.7938127200005</v>
      </c>
      <c r="X442" s="52">
        <v>2559.37751669</v>
      </c>
      <c r="Y442" s="52">
        <v>2498.2171142899997</v>
      </c>
    </row>
    <row r="443" spans="1:25" s="53" customFormat="1" ht="15.75" x14ac:dyDescent="0.3">
      <c r="A443" s="51" t="s">
        <v>141</v>
      </c>
      <c r="B443" s="52">
        <v>2454.3315734400003</v>
      </c>
      <c r="C443" s="52">
        <v>2330.9427203400001</v>
      </c>
      <c r="D443" s="52">
        <v>2307.7602267399998</v>
      </c>
      <c r="E443" s="52">
        <v>2326.9155502000003</v>
      </c>
      <c r="F443" s="52">
        <v>2352.8374877699998</v>
      </c>
      <c r="G443" s="52">
        <v>2373.4176587700003</v>
      </c>
      <c r="H443" s="52">
        <v>2440.7582804100002</v>
      </c>
      <c r="I443" s="52">
        <v>2578.7044916699997</v>
      </c>
      <c r="J443" s="52">
        <v>2616.8467061400002</v>
      </c>
      <c r="K443" s="52">
        <v>2644.8379787699996</v>
      </c>
      <c r="L443" s="52">
        <v>2636.3894398100001</v>
      </c>
      <c r="M443" s="52">
        <v>2642.8892138600004</v>
      </c>
      <c r="N443" s="52">
        <v>2669.0070571200004</v>
      </c>
      <c r="O443" s="52">
        <v>2664.5440865500004</v>
      </c>
      <c r="P443" s="52">
        <v>2678.9142101699999</v>
      </c>
      <c r="Q443" s="52">
        <v>2637.0300153799999</v>
      </c>
      <c r="R443" s="52">
        <v>2673.72970678</v>
      </c>
      <c r="S443" s="52">
        <v>2634.3638135000001</v>
      </c>
      <c r="T443" s="52">
        <v>2620.06286748</v>
      </c>
      <c r="U443" s="52">
        <v>2609.9251433700001</v>
      </c>
      <c r="V443" s="52">
        <v>2654.2862034700001</v>
      </c>
      <c r="W443" s="52">
        <v>2579.68511893</v>
      </c>
      <c r="X443" s="52">
        <v>2481.17495758</v>
      </c>
      <c r="Y443" s="52">
        <v>2433.3393162699999</v>
      </c>
    </row>
    <row r="444" spans="1:25" s="53" customFormat="1" ht="15.75" x14ac:dyDescent="0.3">
      <c r="A444" s="51" t="s">
        <v>142</v>
      </c>
      <c r="B444" s="52">
        <v>2398.40756801</v>
      </c>
      <c r="C444" s="52">
        <v>2306.87786895</v>
      </c>
      <c r="D444" s="52">
        <v>2298.4817537600002</v>
      </c>
      <c r="E444" s="52">
        <v>2293.7502748400002</v>
      </c>
      <c r="F444" s="52">
        <v>2328.49809224</v>
      </c>
      <c r="G444" s="52">
        <v>2360.4568054000001</v>
      </c>
      <c r="H444" s="52">
        <v>2416.0907944700002</v>
      </c>
      <c r="I444" s="52">
        <v>2514.5014473700003</v>
      </c>
      <c r="J444" s="52">
        <v>2574.8919412800001</v>
      </c>
      <c r="K444" s="52">
        <v>2574.6269460599997</v>
      </c>
      <c r="L444" s="52">
        <v>2575.6457758199999</v>
      </c>
      <c r="M444" s="52">
        <v>2590.5876259000001</v>
      </c>
      <c r="N444" s="52">
        <v>2599.9360371399998</v>
      </c>
      <c r="O444" s="52">
        <v>2574.3910786799997</v>
      </c>
      <c r="P444" s="52">
        <v>2605.4622561900001</v>
      </c>
      <c r="Q444" s="52">
        <v>2597.1620665999999</v>
      </c>
      <c r="R444" s="52">
        <v>2622.45090162</v>
      </c>
      <c r="S444" s="52">
        <v>2600.5540603899999</v>
      </c>
      <c r="T444" s="52">
        <v>2608.7936083200002</v>
      </c>
      <c r="U444" s="52">
        <v>2597.9698339199995</v>
      </c>
      <c r="V444" s="52">
        <v>2604.1394174500001</v>
      </c>
      <c r="W444" s="52">
        <v>2584.0137790799999</v>
      </c>
      <c r="X444" s="52">
        <v>2529.4421472200002</v>
      </c>
      <c r="Y444" s="52">
        <v>2431.20404151</v>
      </c>
    </row>
    <row r="445" spans="1:25" s="53" customFormat="1" ht="15.75" x14ac:dyDescent="0.3">
      <c r="A445" s="51" t="s">
        <v>143</v>
      </c>
      <c r="B445" s="52">
        <v>2425.1635227500001</v>
      </c>
      <c r="C445" s="52">
        <v>2366.2177087</v>
      </c>
      <c r="D445" s="52">
        <v>2338.76410687</v>
      </c>
      <c r="E445" s="52">
        <v>2390.1326124300003</v>
      </c>
      <c r="F445" s="52">
        <v>2395.8672978499999</v>
      </c>
      <c r="G445" s="52">
        <v>2406.98225847</v>
      </c>
      <c r="H445" s="52">
        <v>2450.1514344300003</v>
      </c>
      <c r="I445" s="52">
        <v>2544.7338243900003</v>
      </c>
      <c r="J445" s="52">
        <v>2584.85252919</v>
      </c>
      <c r="K445" s="52">
        <v>2584.1266415800001</v>
      </c>
      <c r="L445" s="52">
        <v>2568.89357118</v>
      </c>
      <c r="M445" s="52">
        <v>2594.62734839</v>
      </c>
      <c r="N445" s="52">
        <v>2629.2689734799997</v>
      </c>
      <c r="O445" s="52">
        <v>2614.1038532399998</v>
      </c>
      <c r="P445" s="52">
        <v>2683.2084825399997</v>
      </c>
      <c r="Q445" s="52">
        <v>2615.2472824500001</v>
      </c>
      <c r="R445" s="52">
        <v>2645.4373354199997</v>
      </c>
      <c r="S445" s="52">
        <v>2633.6522831900002</v>
      </c>
      <c r="T445" s="52">
        <v>2611.9109015399999</v>
      </c>
      <c r="U445" s="52">
        <v>2593.9451976099999</v>
      </c>
      <c r="V445" s="52">
        <v>2617.0818913899998</v>
      </c>
      <c r="W445" s="52">
        <v>2620.62150625</v>
      </c>
      <c r="X445" s="52">
        <v>2529.8356837900001</v>
      </c>
      <c r="Y445" s="52">
        <v>2458.9545186800001</v>
      </c>
    </row>
    <row r="446" spans="1:25" s="53" customFormat="1" ht="15.75" x14ac:dyDescent="0.3">
      <c r="A446" s="51" t="s">
        <v>144</v>
      </c>
      <c r="B446" s="52">
        <v>2465.6580962200001</v>
      </c>
      <c r="C446" s="52">
        <v>2489.77421215</v>
      </c>
      <c r="D446" s="52">
        <v>2472.0408249699999</v>
      </c>
      <c r="E446" s="52">
        <v>2524.8124699499999</v>
      </c>
      <c r="F446" s="52">
        <v>2521.5676341999997</v>
      </c>
      <c r="G446" s="52">
        <v>2537.8369538899997</v>
      </c>
      <c r="H446" s="52">
        <v>2506.0525461899997</v>
      </c>
      <c r="I446" s="52">
        <v>2519.9765184600001</v>
      </c>
      <c r="J446" s="52">
        <v>2590.8136116300002</v>
      </c>
      <c r="K446" s="52">
        <v>2646.2346764900003</v>
      </c>
      <c r="L446" s="52">
        <v>2675.5324868999996</v>
      </c>
      <c r="M446" s="52">
        <v>2672.6802354499996</v>
      </c>
      <c r="N446" s="52">
        <v>2635.3260054000002</v>
      </c>
      <c r="O446" s="52">
        <v>2591.5210242900002</v>
      </c>
      <c r="P446" s="52">
        <v>2593.0605842799996</v>
      </c>
      <c r="Q446" s="52">
        <v>2606.6112476799999</v>
      </c>
      <c r="R446" s="52">
        <v>2632.8538258400004</v>
      </c>
      <c r="S446" s="52">
        <v>2619.1692307799999</v>
      </c>
      <c r="T446" s="52">
        <v>2649.1765710500003</v>
      </c>
      <c r="U446" s="52">
        <v>2635.7661525100002</v>
      </c>
      <c r="V446" s="52">
        <v>2595.0999789799998</v>
      </c>
      <c r="W446" s="52">
        <v>2609.9155237799996</v>
      </c>
      <c r="X446" s="52">
        <v>2562.42931963</v>
      </c>
      <c r="Y446" s="52">
        <v>2523.9202070299998</v>
      </c>
    </row>
    <row r="447" spans="1:25" s="53" customFormat="1" ht="15.75" x14ac:dyDescent="0.3">
      <c r="A447" s="51" t="s">
        <v>145</v>
      </c>
      <c r="B447" s="52">
        <v>2548.4176573</v>
      </c>
      <c r="C447" s="52">
        <v>2475.2609687599997</v>
      </c>
      <c r="D447" s="52">
        <v>2469.7430008299998</v>
      </c>
      <c r="E447" s="52">
        <v>2486.8721134400002</v>
      </c>
      <c r="F447" s="52">
        <v>2496.0282037799998</v>
      </c>
      <c r="G447" s="52">
        <v>2466.6586764900003</v>
      </c>
      <c r="H447" s="52">
        <v>2444.8649372099999</v>
      </c>
      <c r="I447" s="52">
        <v>2423.45696064</v>
      </c>
      <c r="J447" s="52">
        <v>2541.2263682100001</v>
      </c>
      <c r="K447" s="52">
        <v>2537.0233457499999</v>
      </c>
      <c r="L447" s="52">
        <v>2533.0471685900002</v>
      </c>
      <c r="M447" s="52">
        <v>2535.5874927100003</v>
      </c>
      <c r="N447" s="52">
        <v>2546.5559776</v>
      </c>
      <c r="O447" s="52">
        <v>2533.9334371499999</v>
      </c>
      <c r="P447" s="52">
        <v>2532.02629415</v>
      </c>
      <c r="Q447" s="52">
        <v>2534.5949167600002</v>
      </c>
      <c r="R447" s="52">
        <v>2553.7257379000002</v>
      </c>
      <c r="S447" s="52">
        <v>2567.6456402599997</v>
      </c>
      <c r="T447" s="52">
        <v>2578.7774046699997</v>
      </c>
      <c r="U447" s="52">
        <v>2569.92259302</v>
      </c>
      <c r="V447" s="52">
        <v>2543.6204661000002</v>
      </c>
      <c r="W447" s="52">
        <v>2535.8251309699999</v>
      </c>
      <c r="X447" s="52">
        <v>2498.8114663400002</v>
      </c>
      <c r="Y447" s="52">
        <v>2463.81685672</v>
      </c>
    </row>
    <row r="448" spans="1:25" s="53" customFormat="1" ht="15.75" x14ac:dyDescent="0.3">
      <c r="A448" s="51" t="s">
        <v>146</v>
      </c>
      <c r="B448" s="52">
        <v>2522.8330587199998</v>
      </c>
      <c r="C448" s="52">
        <v>2536.7853718599999</v>
      </c>
      <c r="D448" s="52">
        <v>2473.3253395700003</v>
      </c>
      <c r="E448" s="52">
        <v>2485.8005166200001</v>
      </c>
      <c r="F448" s="52">
        <v>2524.4246561299997</v>
      </c>
      <c r="G448" s="52">
        <v>2540.6303507900002</v>
      </c>
      <c r="H448" s="52">
        <v>2534.3973322000002</v>
      </c>
      <c r="I448" s="52">
        <v>2582.3267759800001</v>
      </c>
      <c r="J448" s="52">
        <v>2654.0416636</v>
      </c>
      <c r="K448" s="52">
        <v>2653.0671541399997</v>
      </c>
      <c r="L448" s="52">
        <v>2631.0822282099998</v>
      </c>
      <c r="M448" s="52">
        <v>2614.8407561900003</v>
      </c>
      <c r="N448" s="52">
        <v>2638.0855869099996</v>
      </c>
      <c r="O448" s="52">
        <v>2640.4264008800001</v>
      </c>
      <c r="P448" s="52">
        <v>2620.6229794699998</v>
      </c>
      <c r="Q448" s="52">
        <v>2623.21303863</v>
      </c>
      <c r="R448" s="52">
        <v>2633.6526892700003</v>
      </c>
      <c r="S448" s="52">
        <v>2584.5135868699999</v>
      </c>
      <c r="T448" s="52">
        <v>2597.1903447599998</v>
      </c>
      <c r="U448" s="52">
        <v>2566.0346994500001</v>
      </c>
      <c r="V448" s="52">
        <v>2583.3302857099998</v>
      </c>
      <c r="W448" s="52">
        <v>2580.7137453099999</v>
      </c>
      <c r="X448" s="52">
        <v>2513.3058992599999</v>
      </c>
      <c r="Y448" s="52">
        <v>2426.4276450799998</v>
      </c>
    </row>
    <row r="449" spans="1:25" s="53" customFormat="1" ht="15.75" x14ac:dyDescent="0.3">
      <c r="A449" s="51" t="s">
        <v>147</v>
      </c>
      <c r="B449" s="52">
        <v>2449.0370019500001</v>
      </c>
      <c r="C449" s="52">
        <v>2430.9044637799998</v>
      </c>
      <c r="D449" s="52">
        <v>2421.1513287099997</v>
      </c>
      <c r="E449" s="52">
        <v>2408.2142080000003</v>
      </c>
      <c r="F449" s="52">
        <v>2445.5288449099999</v>
      </c>
      <c r="G449" s="52">
        <v>2456.3429654399997</v>
      </c>
      <c r="H449" s="52">
        <v>2505.0696581399998</v>
      </c>
      <c r="I449" s="52">
        <v>2592.8943422400002</v>
      </c>
      <c r="J449" s="52">
        <v>2639.5559616999999</v>
      </c>
      <c r="K449" s="52">
        <v>2601.1800536999999</v>
      </c>
      <c r="L449" s="52">
        <v>2605.5147206199999</v>
      </c>
      <c r="M449" s="52">
        <v>2628.5819105</v>
      </c>
      <c r="N449" s="52">
        <v>2657.0300071299998</v>
      </c>
      <c r="O449" s="52">
        <v>2622.8046593899999</v>
      </c>
      <c r="P449" s="52">
        <v>2603.0515924800002</v>
      </c>
      <c r="Q449" s="52">
        <v>2641.6653449699998</v>
      </c>
      <c r="R449" s="52">
        <v>2657.6727203700002</v>
      </c>
      <c r="S449" s="52">
        <v>2643.0903318600003</v>
      </c>
      <c r="T449" s="52">
        <v>2629.9819121299997</v>
      </c>
      <c r="U449" s="52">
        <v>2613.0893786900006</v>
      </c>
      <c r="V449" s="52">
        <v>2624.6877605899999</v>
      </c>
      <c r="W449" s="52">
        <v>2602.1675704199997</v>
      </c>
      <c r="X449" s="52">
        <v>2559.8641980000002</v>
      </c>
      <c r="Y449" s="52">
        <v>2397.3148530899998</v>
      </c>
    </row>
    <row r="450" spans="1:25" s="53" customFormat="1" ht="15.75" x14ac:dyDescent="0.3">
      <c r="A450" s="51" t="s">
        <v>148</v>
      </c>
      <c r="B450" s="52">
        <v>2390.55371074</v>
      </c>
      <c r="C450" s="52">
        <v>2362.7757668499999</v>
      </c>
      <c r="D450" s="52">
        <v>2352.92852408</v>
      </c>
      <c r="E450" s="52">
        <v>2349.6963901199997</v>
      </c>
      <c r="F450" s="52">
        <v>2409.8831729599997</v>
      </c>
      <c r="G450" s="52">
        <v>2467.8013704499999</v>
      </c>
      <c r="H450" s="52">
        <v>2453.1102992300002</v>
      </c>
      <c r="I450" s="52">
        <v>2537.2107915699999</v>
      </c>
      <c r="J450" s="52">
        <v>2617.4613478399997</v>
      </c>
      <c r="K450" s="52">
        <v>2599.1687354000005</v>
      </c>
      <c r="L450" s="52">
        <v>2606.0572159499998</v>
      </c>
      <c r="M450" s="52">
        <v>2666.7838187400002</v>
      </c>
      <c r="N450" s="52">
        <v>2639.3129287399997</v>
      </c>
      <c r="O450" s="52">
        <v>2640.4536943900002</v>
      </c>
      <c r="P450" s="52">
        <v>2635.5816421999998</v>
      </c>
      <c r="Q450" s="52">
        <v>2637.8549633100001</v>
      </c>
      <c r="R450" s="52">
        <v>2631.2628366899999</v>
      </c>
      <c r="S450" s="52">
        <v>2577.6799423000002</v>
      </c>
      <c r="T450" s="52">
        <v>2594.8145581700001</v>
      </c>
      <c r="U450" s="52">
        <v>2582.1206362000003</v>
      </c>
      <c r="V450" s="52">
        <v>2561.0640250300003</v>
      </c>
      <c r="W450" s="52">
        <v>2537.4581955799999</v>
      </c>
      <c r="X450" s="52">
        <v>2467.9348312800003</v>
      </c>
      <c r="Y450" s="52">
        <v>2377.2578219500001</v>
      </c>
    </row>
    <row r="451" spans="1:25" s="53" customFormat="1" ht="15.75" x14ac:dyDescent="0.3">
      <c r="A451" s="51" t="s">
        <v>149</v>
      </c>
      <c r="B451" s="52">
        <v>2364.1940290699999</v>
      </c>
      <c r="C451" s="52">
        <v>2378.8865837499998</v>
      </c>
      <c r="D451" s="52">
        <v>2369.24562148</v>
      </c>
      <c r="E451" s="52">
        <v>2452.4657924600001</v>
      </c>
      <c r="F451" s="52">
        <v>2413.3960060300001</v>
      </c>
      <c r="G451" s="52">
        <v>2473.5278664899997</v>
      </c>
      <c r="H451" s="52">
        <v>2488.4688847699999</v>
      </c>
      <c r="I451" s="52">
        <v>2571.93663238</v>
      </c>
      <c r="J451" s="52">
        <v>2631.15129918</v>
      </c>
      <c r="K451" s="52">
        <v>2637.2221598699998</v>
      </c>
      <c r="L451" s="52">
        <v>2634.5031767800001</v>
      </c>
      <c r="M451" s="52">
        <v>2638.1686119300002</v>
      </c>
      <c r="N451" s="52">
        <v>2649.5624286499997</v>
      </c>
      <c r="O451" s="52">
        <v>2655.3195038100002</v>
      </c>
      <c r="P451" s="52">
        <v>2646.8942585499999</v>
      </c>
      <c r="Q451" s="52">
        <v>2663.69482247</v>
      </c>
      <c r="R451" s="52">
        <v>2668.4465678500001</v>
      </c>
      <c r="S451" s="52">
        <v>2669.6190621200003</v>
      </c>
      <c r="T451" s="52">
        <v>2670.5859766000003</v>
      </c>
      <c r="U451" s="52">
        <v>2620.3948219500003</v>
      </c>
      <c r="V451" s="52">
        <v>2633.0076293700004</v>
      </c>
      <c r="W451" s="52">
        <v>2597.5591980099998</v>
      </c>
      <c r="X451" s="52">
        <v>2574.2407340099999</v>
      </c>
      <c r="Y451" s="52">
        <v>2415.8605873500001</v>
      </c>
    </row>
    <row r="452" spans="1:25" s="53" customFormat="1" ht="15.75" x14ac:dyDescent="0.3">
      <c r="A452" s="51" t="s">
        <v>150</v>
      </c>
      <c r="B452" s="52">
        <v>2473.7329656800002</v>
      </c>
      <c r="C452" s="52">
        <v>2490.8114589799998</v>
      </c>
      <c r="D452" s="52">
        <v>2534.49762659</v>
      </c>
      <c r="E452" s="52">
        <v>2529.1070421300001</v>
      </c>
      <c r="F452" s="52">
        <v>2488.5842187999997</v>
      </c>
      <c r="G452" s="52">
        <v>2523.9347038300002</v>
      </c>
      <c r="H452" s="52">
        <v>2551.2189322599997</v>
      </c>
      <c r="I452" s="52">
        <v>2583.2754625000002</v>
      </c>
      <c r="J452" s="52">
        <v>2650.2365737299997</v>
      </c>
      <c r="K452" s="52">
        <v>2629.3995002000001</v>
      </c>
      <c r="L452" s="52">
        <v>2622.13916565</v>
      </c>
      <c r="M452" s="52">
        <v>2655.5796095699998</v>
      </c>
      <c r="N452" s="52">
        <v>2638.1791457700001</v>
      </c>
      <c r="O452" s="52">
        <v>2634.3866430199996</v>
      </c>
      <c r="P452" s="52">
        <v>2637.9249779900001</v>
      </c>
      <c r="Q452" s="52">
        <v>2648.4737809600001</v>
      </c>
      <c r="R452" s="52">
        <v>2693.6881269400001</v>
      </c>
      <c r="S452" s="52">
        <v>2621.6972449100003</v>
      </c>
      <c r="T452" s="52">
        <v>2633.3828773300002</v>
      </c>
      <c r="U452" s="52">
        <v>2620.2640012299998</v>
      </c>
      <c r="V452" s="52">
        <v>2674.06995895</v>
      </c>
      <c r="W452" s="52">
        <v>2652.4679271699997</v>
      </c>
      <c r="X452" s="52">
        <v>2591.5675965800001</v>
      </c>
      <c r="Y452" s="52">
        <v>2517.74588614</v>
      </c>
    </row>
    <row r="453" spans="1:25" s="53" customFormat="1" ht="15.75" x14ac:dyDescent="0.3">
      <c r="A453" s="51" t="s">
        <v>151</v>
      </c>
      <c r="B453" s="52">
        <v>2408.5872279200003</v>
      </c>
      <c r="C453" s="52">
        <v>2340.2151460300001</v>
      </c>
      <c r="D453" s="52">
        <v>2366.3390841099999</v>
      </c>
      <c r="E453" s="52">
        <v>2389.3199528499999</v>
      </c>
      <c r="F453" s="52">
        <v>2353.7713046500003</v>
      </c>
      <c r="G453" s="52">
        <v>2388.5357402999998</v>
      </c>
      <c r="H453" s="52">
        <v>2428.5766928499997</v>
      </c>
      <c r="I453" s="52">
        <v>2500.04974343</v>
      </c>
      <c r="J453" s="52">
        <v>2538.86018173</v>
      </c>
      <c r="K453" s="52">
        <v>2611.0078675300001</v>
      </c>
      <c r="L453" s="52">
        <v>2623.6785784699996</v>
      </c>
      <c r="M453" s="52">
        <v>2633.0311219699997</v>
      </c>
      <c r="N453" s="52">
        <v>2607.2213690199997</v>
      </c>
      <c r="O453" s="52">
        <v>2583.7149186199995</v>
      </c>
      <c r="P453" s="52">
        <v>2555.7233707800001</v>
      </c>
      <c r="Q453" s="52">
        <v>2546.6128314600001</v>
      </c>
      <c r="R453" s="52">
        <v>2552.5764614199998</v>
      </c>
      <c r="S453" s="52">
        <v>2583.7236694900002</v>
      </c>
      <c r="T453" s="52">
        <v>2571.7208836099999</v>
      </c>
      <c r="U453" s="52">
        <v>2558.1642180999997</v>
      </c>
      <c r="V453" s="52">
        <v>2561.0294501799999</v>
      </c>
      <c r="W453" s="52">
        <v>2537.8804591400003</v>
      </c>
      <c r="X453" s="52">
        <v>2538.1464553599999</v>
      </c>
      <c r="Y453" s="52">
        <v>2394.58327538</v>
      </c>
    </row>
    <row r="454" spans="1:25" s="53" customFormat="1" ht="15.75" x14ac:dyDescent="0.3">
      <c r="A454" s="51" t="s">
        <v>152</v>
      </c>
      <c r="B454" s="52">
        <v>2398.98233901</v>
      </c>
      <c r="C454" s="52">
        <v>2381.7044199399998</v>
      </c>
      <c r="D454" s="52">
        <v>2398.39415508</v>
      </c>
      <c r="E454" s="52">
        <v>2404.06139416</v>
      </c>
      <c r="F454" s="52">
        <v>2375.7628252599998</v>
      </c>
      <c r="G454" s="52">
        <v>2411.9440114399999</v>
      </c>
      <c r="H454" s="52">
        <v>2394.38733925</v>
      </c>
      <c r="I454" s="52">
        <v>2413.0016358000003</v>
      </c>
      <c r="J454" s="52">
        <v>2507.2691559599998</v>
      </c>
      <c r="K454" s="52">
        <v>2564.9841983900001</v>
      </c>
      <c r="L454" s="52">
        <v>2594.03780267</v>
      </c>
      <c r="M454" s="52">
        <v>2594.6077958599999</v>
      </c>
      <c r="N454" s="52">
        <v>2585.6643141500003</v>
      </c>
      <c r="O454" s="52">
        <v>2595.1309030100001</v>
      </c>
      <c r="P454" s="52">
        <v>2581.5333665200001</v>
      </c>
      <c r="Q454" s="52">
        <v>2584.0657227199999</v>
      </c>
      <c r="R454" s="52">
        <v>2587.2384618599999</v>
      </c>
      <c r="S454" s="52">
        <v>2626.1995761399999</v>
      </c>
      <c r="T454" s="52">
        <v>2660.0093713699998</v>
      </c>
      <c r="U454" s="52">
        <v>2617.9244529699999</v>
      </c>
      <c r="V454" s="52">
        <v>2583.6217209300003</v>
      </c>
      <c r="W454" s="52">
        <v>2584.33591557</v>
      </c>
      <c r="X454" s="52">
        <v>2546.1600998499998</v>
      </c>
      <c r="Y454" s="52">
        <v>2429.8543266699999</v>
      </c>
    </row>
    <row r="455" spans="1:25" s="53" customFormat="1" ht="15.75" x14ac:dyDescent="0.3">
      <c r="A455" s="51" t="s">
        <v>153</v>
      </c>
      <c r="B455" s="52">
        <v>2396.1571947800003</v>
      </c>
      <c r="C455" s="52">
        <v>2393.4076011799998</v>
      </c>
      <c r="D455" s="52">
        <v>2361.3823789200001</v>
      </c>
      <c r="E455" s="52">
        <v>2381.4933398900002</v>
      </c>
      <c r="F455" s="52">
        <v>2390.78788024</v>
      </c>
      <c r="G455" s="52">
        <v>2468.85651237</v>
      </c>
      <c r="H455" s="52">
        <v>2520.3541455200002</v>
      </c>
      <c r="I455" s="52">
        <v>2572.09193241</v>
      </c>
      <c r="J455" s="52">
        <v>2705.1872748400001</v>
      </c>
      <c r="K455" s="52">
        <v>2700.0084197300002</v>
      </c>
      <c r="L455" s="52">
        <v>2639.5284537400003</v>
      </c>
      <c r="M455" s="52">
        <v>2738.6176002700004</v>
      </c>
      <c r="N455" s="52">
        <v>2745.55159723</v>
      </c>
      <c r="O455" s="52">
        <v>2748.7514590800001</v>
      </c>
      <c r="P455" s="52">
        <v>2733.0941831999999</v>
      </c>
      <c r="Q455" s="52">
        <v>2717.1023377800002</v>
      </c>
      <c r="R455" s="52">
        <v>2720.6983954899997</v>
      </c>
      <c r="S455" s="52">
        <v>2719.3111125400001</v>
      </c>
      <c r="T455" s="52">
        <v>2674.8430599800004</v>
      </c>
      <c r="U455" s="52">
        <v>2674.3237539700003</v>
      </c>
      <c r="V455" s="52">
        <v>2682.2496996</v>
      </c>
      <c r="W455" s="52">
        <v>2616.06501785</v>
      </c>
      <c r="X455" s="52">
        <v>2546.8473080900003</v>
      </c>
      <c r="Y455" s="52">
        <v>2433.3650697600001</v>
      </c>
    </row>
    <row r="456" spans="1:25" s="53" customFormat="1" ht="15.75" x14ac:dyDescent="0.3">
      <c r="A456" s="51" t="s">
        <v>154</v>
      </c>
      <c r="B456" s="52">
        <v>2491.7886162499999</v>
      </c>
      <c r="C456" s="52">
        <v>2482.4384366700001</v>
      </c>
      <c r="D456" s="52">
        <v>2479.29226926</v>
      </c>
      <c r="E456" s="52">
        <v>2505.3495055799999</v>
      </c>
      <c r="F456" s="52">
        <v>2560.1261107999999</v>
      </c>
      <c r="G456" s="52">
        <v>2523.5676699999999</v>
      </c>
      <c r="H456" s="52">
        <v>2533.1065639099997</v>
      </c>
      <c r="I456" s="52">
        <v>2587.9211660799997</v>
      </c>
      <c r="J456" s="52">
        <v>2651.1736349100001</v>
      </c>
      <c r="K456" s="52">
        <v>2624.6660975499999</v>
      </c>
      <c r="L456" s="52">
        <v>2614.45657579</v>
      </c>
      <c r="M456" s="52">
        <v>2645.9209677199997</v>
      </c>
      <c r="N456" s="52">
        <v>2672.8013231300001</v>
      </c>
      <c r="O456" s="52">
        <v>2677.0618651799996</v>
      </c>
      <c r="P456" s="52">
        <v>2670.9276063699999</v>
      </c>
      <c r="Q456" s="52">
        <v>2662.1602674699998</v>
      </c>
      <c r="R456" s="52">
        <v>2675.4800891000004</v>
      </c>
      <c r="S456" s="52">
        <v>2667.2819782799997</v>
      </c>
      <c r="T456" s="52">
        <v>2664.1357046200001</v>
      </c>
      <c r="U456" s="52">
        <v>2660.0357297999999</v>
      </c>
      <c r="V456" s="52">
        <v>2658.3332383200004</v>
      </c>
      <c r="W456" s="52">
        <v>2621.8701373500003</v>
      </c>
      <c r="X456" s="52">
        <v>2557.8605539800001</v>
      </c>
      <c r="Y456" s="52">
        <v>2514.7311092999998</v>
      </c>
    </row>
    <row r="457" spans="1:25" s="53" customFormat="1" ht="15.75" x14ac:dyDescent="0.3">
      <c r="A457" s="51" t="s">
        <v>155</v>
      </c>
      <c r="B457" s="52">
        <v>2477.3170043199998</v>
      </c>
      <c r="C457" s="52">
        <v>2474.25263455</v>
      </c>
      <c r="D457" s="52">
        <v>2493.1098725700003</v>
      </c>
      <c r="E457" s="52">
        <v>2535.3003321599999</v>
      </c>
      <c r="F457" s="52">
        <v>2541.5703340099999</v>
      </c>
      <c r="G457" s="52">
        <v>2509.7082983999999</v>
      </c>
      <c r="H457" s="52">
        <v>2523.0075801000003</v>
      </c>
      <c r="I457" s="52">
        <v>2571.0728748900001</v>
      </c>
      <c r="J457" s="52">
        <v>2619.3991920600001</v>
      </c>
      <c r="K457" s="52">
        <v>2612.8508581400001</v>
      </c>
      <c r="L457" s="52">
        <v>2605.3760346600002</v>
      </c>
      <c r="M457" s="52">
        <v>2665.7348127699997</v>
      </c>
      <c r="N457" s="52">
        <v>2661.6709585899998</v>
      </c>
      <c r="O457" s="52">
        <v>2653.7834112700002</v>
      </c>
      <c r="P457" s="52">
        <v>2666.6012570900002</v>
      </c>
      <c r="Q457" s="52">
        <v>2663.7027213299998</v>
      </c>
      <c r="R457" s="52">
        <v>2674.4945470399998</v>
      </c>
      <c r="S457" s="52">
        <v>2628.74986343</v>
      </c>
      <c r="T457" s="52">
        <v>2650.4883549699998</v>
      </c>
      <c r="U457" s="52">
        <v>2647.1904299400003</v>
      </c>
      <c r="V457" s="52">
        <v>2666.8861913199999</v>
      </c>
      <c r="W457" s="52">
        <v>2611.5491647500003</v>
      </c>
      <c r="X457" s="52">
        <v>2516.1753233899999</v>
      </c>
      <c r="Y457" s="52">
        <v>2468.8265678799999</v>
      </c>
    </row>
    <row r="458" spans="1:25" s="53" customFormat="1" ht="15.75" x14ac:dyDescent="0.3">
      <c r="A458" s="51" t="s">
        <v>156</v>
      </c>
      <c r="B458" s="52">
        <v>2476.7087490599997</v>
      </c>
      <c r="C458" s="52">
        <v>2446.6782692100001</v>
      </c>
      <c r="D458" s="52">
        <v>2461.8673809000002</v>
      </c>
      <c r="E458" s="52">
        <v>2486.4465233599999</v>
      </c>
      <c r="F458" s="52">
        <v>2506.4994142400001</v>
      </c>
      <c r="G458" s="52">
        <v>2484.5685996399998</v>
      </c>
      <c r="H458" s="52">
        <v>2500.3626431499997</v>
      </c>
      <c r="I458" s="52">
        <v>2562.4818392400002</v>
      </c>
      <c r="J458" s="52">
        <v>2624.3516819699998</v>
      </c>
      <c r="K458" s="52">
        <v>2613.5817320399997</v>
      </c>
      <c r="L458" s="52">
        <v>2598.8853760899997</v>
      </c>
      <c r="M458" s="52">
        <v>2626.8089435299999</v>
      </c>
      <c r="N458" s="52">
        <v>2642.9129433400003</v>
      </c>
      <c r="O458" s="52">
        <v>2643.2330126400002</v>
      </c>
      <c r="P458" s="52">
        <v>2646.2475764199999</v>
      </c>
      <c r="Q458" s="52">
        <v>2645.1243549000001</v>
      </c>
      <c r="R458" s="52">
        <v>2659.64216588</v>
      </c>
      <c r="S458" s="52">
        <v>2637.4466676900001</v>
      </c>
      <c r="T458" s="52">
        <v>2652.7049049899997</v>
      </c>
      <c r="U458" s="52">
        <v>2628.8001490699999</v>
      </c>
      <c r="V458" s="52">
        <v>2621.74101991</v>
      </c>
      <c r="W458" s="52">
        <v>2581.1662442300003</v>
      </c>
      <c r="X458" s="52">
        <v>2504.95977924</v>
      </c>
      <c r="Y458" s="52">
        <v>2473.2456407300001</v>
      </c>
    </row>
    <row r="459" spans="1:25" s="53" customFormat="1" ht="15.75" x14ac:dyDescent="0.3">
      <c r="A459" s="51" t="s">
        <v>157</v>
      </c>
      <c r="B459" s="52">
        <v>2515.2625287999999</v>
      </c>
      <c r="C459" s="52">
        <v>2495.9645110500001</v>
      </c>
      <c r="D459" s="52">
        <v>2509.0224027499999</v>
      </c>
      <c r="E459" s="52">
        <v>2511.5585378799997</v>
      </c>
      <c r="F459" s="52">
        <v>2509.2612945800001</v>
      </c>
      <c r="G459" s="52">
        <v>2526.3438842200003</v>
      </c>
      <c r="H459" s="52">
        <v>2535.07914067</v>
      </c>
      <c r="I459" s="52">
        <v>2579.2329954400002</v>
      </c>
      <c r="J459" s="52">
        <v>2651.9396300400003</v>
      </c>
      <c r="K459" s="52">
        <v>2674.3397834300004</v>
      </c>
      <c r="L459" s="52">
        <v>2661.4731628700001</v>
      </c>
      <c r="M459" s="52">
        <v>2701.1997249899996</v>
      </c>
      <c r="N459" s="52">
        <v>2678.1525960500003</v>
      </c>
      <c r="O459" s="52">
        <v>2651.5464080399997</v>
      </c>
      <c r="P459" s="52">
        <v>2656.9908224800001</v>
      </c>
      <c r="Q459" s="52">
        <v>2656.9319555700004</v>
      </c>
      <c r="R459" s="52">
        <v>2669.11035687</v>
      </c>
      <c r="S459" s="52">
        <v>2646.7927192500001</v>
      </c>
      <c r="T459" s="52">
        <v>2665.2532490100002</v>
      </c>
      <c r="U459" s="52">
        <v>2664.72497114</v>
      </c>
      <c r="V459" s="52">
        <v>2655.6696240700003</v>
      </c>
      <c r="W459" s="52">
        <v>2632.2692241900004</v>
      </c>
      <c r="X459" s="52">
        <v>2513.8067658999998</v>
      </c>
      <c r="Y459" s="52">
        <v>2476.4463249400001</v>
      </c>
    </row>
    <row r="460" spans="1:25" s="53" customFormat="1" ht="15.75" x14ac:dyDescent="0.3">
      <c r="A460" s="51" t="s">
        <v>158</v>
      </c>
      <c r="B460" s="52">
        <v>2495.6966876900001</v>
      </c>
      <c r="C460" s="52">
        <v>2500.7868230300001</v>
      </c>
      <c r="D460" s="52">
        <v>2483.3283671300001</v>
      </c>
      <c r="E460" s="52">
        <v>2518.9937749700002</v>
      </c>
      <c r="F460" s="52">
        <v>2529.8722491099998</v>
      </c>
      <c r="G460" s="52">
        <v>2491.8441037800003</v>
      </c>
      <c r="H460" s="52">
        <v>2477.0976136899999</v>
      </c>
      <c r="I460" s="52">
        <v>2538.8346600899999</v>
      </c>
      <c r="J460" s="52">
        <v>2543.8077036699997</v>
      </c>
      <c r="K460" s="52">
        <v>2605.3479615700003</v>
      </c>
      <c r="L460" s="52">
        <v>2644.7048273600003</v>
      </c>
      <c r="M460" s="52">
        <v>2640.0776033000002</v>
      </c>
      <c r="N460" s="52">
        <v>2636.5032441900003</v>
      </c>
      <c r="O460" s="52">
        <v>2639.5237034000002</v>
      </c>
      <c r="P460" s="52">
        <v>2623.4654590400005</v>
      </c>
      <c r="Q460" s="52">
        <v>2618.4626851399998</v>
      </c>
      <c r="R460" s="52">
        <v>2636.0846253500004</v>
      </c>
      <c r="S460" s="52">
        <v>2661.7808215000005</v>
      </c>
      <c r="T460" s="52">
        <v>2661.1243641399997</v>
      </c>
      <c r="U460" s="52">
        <v>2643.4805531499997</v>
      </c>
      <c r="V460" s="52">
        <v>2592.1093445300003</v>
      </c>
      <c r="W460" s="52">
        <v>2582.8302675300001</v>
      </c>
      <c r="X460" s="52">
        <v>2510.7237907600002</v>
      </c>
      <c r="Y460" s="52">
        <v>2495.5265907100002</v>
      </c>
    </row>
    <row r="461" spans="1:25" s="53" customFormat="1" ht="15.75" x14ac:dyDescent="0.3">
      <c r="A461" s="51" t="s">
        <v>159</v>
      </c>
      <c r="B461" s="52">
        <v>2506.81958093</v>
      </c>
      <c r="C461" s="52">
        <v>2471.4114765499999</v>
      </c>
      <c r="D461" s="52">
        <v>2507.6357962100001</v>
      </c>
      <c r="E461" s="52">
        <v>2507.6516724600001</v>
      </c>
      <c r="F461" s="52">
        <v>2523.7865392599997</v>
      </c>
      <c r="G461" s="52">
        <v>2547.8595094000002</v>
      </c>
      <c r="H461" s="52">
        <v>2547.60084061</v>
      </c>
      <c r="I461" s="52">
        <v>2511.0813722000003</v>
      </c>
      <c r="J461" s="52">
        <v>2522.9390014199998</v>
      </c>
      <c r="K461" s="52">
        <v>2532.45278022</v>
      </c>
      <c r="L461" s="52">
        <v>2554.7485787400001</v>
      </c>
      <c r="M461" s="52">
        <v>2563.0245601799998</v>
      </c>
      <c r="N461" s="52">
        <v>2573.6183197400001</v>
      </c>
      <c r="O461" s="52">
        <v>2582.22603789</v>
      </c>
      <c r="P461" s="52">
        <v>2588.9525530299998</v>
      </c>
      <c r="Q461" s="52">
        <v>2584.1644812699997</v>
      </c>
      <c r="R461" s="52">
        <v>2604.0736908099998</v>
      </c>
      <c r="S461" s="52">
        <v>2659.52067756</v>
      </c>
      <c r="T461" s="52">
        <v>2646.4704560299997</v>
      </c>
      <c r="U461" s="52">
        <v>2632.0677489999998</v>
      </c>
      <c r="V461" s="52">
        <v>2599.8641135500002</v>
      </c>
      <c r="W461" s="52">
        <v>2574.0108604300003</v>
      </c>
      <c r="X461" s="52">
        <v>2495.4229520600002</v>
      </c>
      <c r="Y461" s="52">
        <v>2493.8325990000003</v>
      </c>
    </row>
    <row r="462" spans="1:25" s="53" customFormat="1" ht="15.75" x14ac:dyDescent="0.3">
      <c r="A462" s="51" t="s">
        <v>160</v>
      </c>
      <c r="B462" s="52">
        <v>2521.3828169799999</v>
      </c>
      <c r="C462" s="52">
        <v>2523.8730730100001</v>
      </c>
      <c r="D462" s="52">
        <v>2499.6064235900003</v>
      </c>
      <c r="E462" s="52">
        <v>2556.27049472</v>
      </c>
      <c r="F462" s="52">
        <v>2553.6227105099997</v>
      </c>
      <c r="G462" s="52">
        <v>2535.2361773100001</v>
      </c>
      <c r="H462" s="52">
        <v>2568.7795331699999</v>
      </c>
      <c r="I462" s="52">
        <v>2586.9664967999997</v>
      </c>
      <c r="J462" s="52">
        <v>2670.8946852999998</v>
      </c>
      <c r="K462" s="52">
        <v>2668.8652981599998</v>
      </c>
      <c r="L462" s="52">
        <v>2642.2679416499996</v>
      </c>
      <c r="M462" s="52">
        <v>2703.9614453100003</v>
      </c>
      <c r="N462" s="52">
        <v>2688.2969835000004</v>
      </c>
      <c r="O462" s="52">
        <v>2689.21587138</v>
      </c>
      <c r="P462" s="52">
        <v>2672.5907719799998</v>
      </c>
      <c r="Q462" s="52">
        <v>2684.2193997900004</v>
      </c>
      <c r="R462" s="52">
        <v>2685.6299396900004</v>
      </c>
      <c r="S462" s="52">
        <v>2655.9542259700002</v>
      </c>
      <c r="T462" s="52">
        <v>2652.2992045299998</v>
      </c>
      <c r="U462" s="52">
        <v>2647.6073914400004</v>
      </c>
      <c r="V462" s="52">
        <v>2630.9751103099998</v>
      </c>
      <c r="W462" s="52">
        <v>2606.7213424000001</v>
      </c>
      <c r="X462" s="52">
        <v>2497.9529653</v>
      </c>
      <c r="Y462" s="52">
        <v>2484.8072855600003</v>
      </c>
    </row>
    <row r="463" spans="1:25" s="53" customFormat="1" ht="15.75" x14ac:dyDescent="0.3">
      <c r="A463" s="51" t="s">
        <v>161</v>
      </c>
      <c r="B463" s="52">
        <v>2493.31878517</v>
      </c>
      <c r="C463" s="52">
        <v>2502.25776576</v>
      </c>
      <c r="D463" s="52">
        <v>2522.3293801199998</v>
      </c>
      <c r="E463" s="52">
        <v>2541.7977034699998</v>
      </c>
      <c r="F463" s="52">
        <v>2524.6722347899999</v>
      </c>
      <c r="G463" s="52">
        <v>2537.0079987600002</v>
      </c>
      <c r="H463" s="52">
        <v>2507.4519072499997</v>
      </c>
      <c r="I463" s="52">
        <v>2584.7172103399998</v>
      </c>
      <c r="J463" s="52">
        <v>2680.6226531499997</v>
      </c>
      <c r="K463" s="52">
        <v>2680.1209917100005</v>
      </c>
      <c r="L463" s="52">
        <v>2629.2777510400001</v>
      </c>
      <c r="M463" s="52">
        <v>2723.8940433799999</v>
      </c>
      <c r="N463" s="52">
        <v>2744.9317742399999</v>
      </c>
      <c r="O463" s="52">
        <v>2681.0312678199998</v>
      </c>
      <c r="P463" s="52">
        <v>2687.4566627200002</v>
      </c>
      <c r="Q463" s="52">
        <v>2690.8481202299999</v>
      </c>
      <c r="R463" s="52">
        <v>2684.52056619</v>
      </c>
      <c r="S463" s="52">
        <v>2635.1408536099998</v>
      </c>
      <c r="T463" s="52">
        <v>2635.3655630499998</v>
      </c>
      <c r="U463" s="52">
        <v>2639.2594246299996</v>
      </c>
      <c r="V463" s="52">
        <v>2650.5454746400001</v>
      </c>
      <c r="W463" s="52">
        <v>2599.1995293800001</v>
      </c>
      <c r="X463" s="52">
        <v>2520.5972707000001</v>
      </c>
      <c r="Y463" s="52">
        <v>2452.6024537499998</v>
      </c>
    </row>
    <row r="464" spans="1:25" s="53" customFormat="1" ht="15.75" x14ac:dyDescent="0.3">
      <c r="A464" s="51" t="s">
        <v>162</v>
      </c>
      <c r="B464" s="52">
        <v>2514.59731104</v>
      </c>
      <c r="C464" s="52">
        <v>2492.69239784</v>
      </c>
      <c r="D464" s="52">
        <v>2496.0881810800001</v>
      </c>
      <c r="E464" s="52">
        <v>2483.8179438899997</v>
      </c>
      <c r="F464" s="52">
        <v>2516.8836322100001</v>
      </c>
      <c r="G464" s="52">
        <v>2526.4245903999999</v>
      </c>
      <c r="H464" s="52">
        <v>2559.9882303499999</v>
      </c>
      <c r="I464" s="52">
        <v>2590.0956031200003</v>
      </c>
      <c r="J464" s="52">
        <v>2651.8809499099998</v>
      </c>
      <c r="K464" s="52">
        <v>2634.2855550499999</v>
      </c>
      <c r="L464" s="52">
        <v>2625.2863839399997</v>
      </c>
      <c r="M464" s="52">
        <v>2684.5318755999997</v>
      </c>
      <c r="N464" s="52">
        <v>2678.9109680600004</v>
      </c>
      <c r="O464" s="52">
        <v>2680.0531853700004</v>
      </c>
      <c r="P464" s="52">
        <v>2680.7467224000002</v>
      </c>
      <c r="Q464" s="52">
        <v>2675.7883806899999</v>
      </c>
      <c r="R464" s="52">
        <v>2682.9621360000001</v>
      </c>
      <c r="S464" s="52">
        <v>2647.9692467300001</v>
      </c>
      <c r="T464" s="52">
        <v>2636.5954580899997</v>
      </c>
      <c r="U464" s="52">
        <v>2629.02447265</v>
      </c>
      <c r="V464" s="52">
        <v>2655.9503677499997</v>
      </c>
      <c r="W464" s="52">
        <v>2623.4079151400001</v>
      </c>
      <c r="X464" s="52">
        <v>2530.3891529299999</v>
      </c>
      <c r="Y464" s="52">
        <v>2479.0680511400001</v>
      </c>
    </row>
    <row r="465" spans="1:26" s="53" customFormat="1" ht="15.75" x14ac:dyDescent="0.3">
      <c r="A465" s="51" t="s">
        <v>163</v>
      </c>
      <c r="B465" s="52">
        <v>2529.2450169399999</v>
      </c>
      <c r="C465" s="52">
        <v>2525.06541229</v>
      </c>
      <c r="D465" s="52">
        <v>2502.1709912799997</v>
      </c>
      <c r="E465" s="52">
        <v>2528.3721927199999</v>
      </c>
      <c r="F465" s="52">
        <v>2559.8575468199997</v>
      </c>
      <c r="G465" s="52">
        <v>2518.0793764600003</v>
      </c>
      <c r="H465" s="52">
        <v>2534.4427206400001</v>
      </c>
      <c r="I465" s="52">
        <v>2553.62531876</v>
      </c>
      <c r="J465" s="52">
        <v>2640.2341196999996</v>
      </c>
      <c r="K465" s="52">
        <v>2675.4859624000001</v>
      </c>
      <c r="L465" s="52">
        <v>2669.6879706700001</v>
      </c>
      <c r="M465" s="52">
        <v>2709.94953695</v>
      </c>
      <c r="N465" s="52">
        <v>2718.8170252800001</v>
      </c>
      <c r="O465" s="52">
        <v>2733.4802192699999</v>
      </c>
      <c r="P465" s="52">
        <v>2678.6648047500003</v>
      </c>
      <c r="Q465" s="52">
        <v>2675.1949377000001</v>
      </c>
      <c r="R465" s="52">
        <v>2683.2645534499998</v>
      </c>
      <c r="S465" s="52">
        <v>2689.1951489000003</v>
      </c>
      <c r="T465" s="52">
        <v>2652.5900654799998</v>
      </c>
      <c r="U465" s="52">
        <v>2627.6231267500002</v>
      </c>
      <c r="V465" s="52">
        <v>2614.3166776499997</v>
      </c>
      <c r="W465" s="52">
        <v>2600.6513021600003</v>
      </c>
      <c r="X465" s="52">
        <v>2519.9973353400001</v>
      </c>
      <c r="Y465" s="52">
        <v>2462.7669710800001</v>
      </c>
    </row>
    <row r="466" spans="1:26" s="53" customFormat="1" ht="15.75" x14ac:dyDescent="0.3">
      <c r="A466" s="51" t="s">
        <v>164</v>
      </c>
      <c r="B466" s="52">
        <v>2564.1802136400001</v>
      </c>
      <c r="C466" s="52">
        <v>2557.7046798900001</v>
      </c>
      <c r="D466" s="52">
        <v>2562.1280512600001</v>
      </c>
      <c r="E466" s="52">
        <v>2572.5427497400001</v>
      </c>
      <c r="F466" s="52">
        <v>2568.06637882</v>
      </c>
      <c r="G466" s="52">
        <v>2562.83704571</v>
      </c>
      <c r="H466" s="52">
        <v>2545.0043712300003</v>
      </c>
      <c r="I466" s="52">
        <v>2578.6259791800003</v>
      </c>
      <c r="J466" s="52">
        <v>2644.4988526899997</v>
      </c>
      <c r="K466" s="52">
        <v>2689.1908793599996</v>
      </c>
      <c r="L466" s="52">
        <v>2675.8327942699998</v>
      </c>
      <c r="M466" s="52">
        <v>2691.7622079900002</v>
      </c>
      <c r="N466" s="52">
        <v>2693.76580663</v>
      </c>
      <c r="O466" s="52">
        <v>2704.1871228299997</v>
      </c>
      <c r="P466" s="52">
        <v>2680.8242807200004</v>
      </c>
      <c r="Q466" s="52">
        <v>2679.6899432</v>
      </c>
      <c r="R466" s="52">
        <v>2694.8455896100004</v>
      </c>
      <c r="S466" s="52">
        <v>2679.7960249300004</v>
      </c>
      <c r="T466" s="52">
        <v>2662.5634706000001</v>
      </c>
      <c r="U466" s="52">
        <v>2688.2409138399998</v>
      </c>
      <c r="V466" s="52">
        <v>2675.4551020899999</v>
      </c>
      <c r="W466" s="52">
        <v>2664.2007561</v>
      </c>
      <c r="X466" s="52">
        <v>2588.9256920000003</v>
      </c>
      <c r="Y466" s="52">
        <v>2577.1105603799997</v>
      </c>
    </row>
    <row r="467" spans="1:26" s="53" customFormat="1" ht="15.75" x14ac:dyDescent="0.3">
      <c r="A467" s="51" t="s">
        <v>165</v>
      </c>
      <c r="B467" s="52">
        <v>2613.4387517300001</v>
      </c>
      <c r="C467" s="52">
        <v>2642.6651551100003</v>
      </c>
      <c r="D467" s="52">
        <v>2653.0214284800004</v>
      </c>
      <c r="E467" s="52">
        <v>2714.1057004200002</v>
      </c>
      <c r="F467" s="52">
        <v>2669.7397189800004</v>
      </c>
      <c r="G467" s="52">
        <v>2644.1360400399999</v>
      </c>
      <c r="H467" s="52">
        <v>2612.6843755700002</v>
      </c>
      <c r="I467" s="52">
        <v>2627.1607034600001</v>
      </c>
      <c r="J467" s="52">
        <v>2627.4946411200003</v>
      </c>
      <c r="K467" s="52">
        <v>2663.6865333400001</v>
      </c>
      <c r="L467" s="52">
        <v>2663.7993818599998</v>
      </c>
      <c r="M467" s="52">
        <v>2671.5734622800001</v>
      </c>
      <c r="N467" s="52">
        <v>2673.5717544400004</v>
      </c>
      <c r="O467" s="52">
        <v>2667.3066385499997</v>
      </c>
      <c r="P467" s="52">
        <v>2642.2815210400004</v>
      </c>
      <c r="Q467" s="52">
        <v>2627.4800309600005</v>
      </c>
      <c r="R467" s="52">
        <v>2625.0741833500006</v>
      </c>
      <c r="S467" s="52">
        <v>2649.1912487500003</v>
      </c>
      <c r="T467" s="52">
        <v>2660.8521239700003</v>
      </c>
      <c r="U467" s="52">
        <v>2616.1032367600001</v>
      </c>
      <c r="V467" s="52">
        <v>2608.1679810099999</v>
      </c>
      <c r="W467" s="52">
        <v>2568.2476851500001</v>
      </c>
      <c r="X467" s="52">
        <v>2537.4417112399997</v>
      </c>
      <c r="Y467" s="52">
        <v>2549.8176853599998</v>
      </c>
    </row>
    <row r="468" spans="1:26" s="53" customFormat="1" ht="15.75" x14ac:dyDescent="0.3">
      <c r="A468" s="51" t="s">
        <v>166</v>
      </c>
      <c r="B468" s="52">
        <v>2579.96957445</v>
      </c>
      <c r="C468" s="52">
        <v>2562.27451531</v>
      </c>
      <c r="D468" s="52">
        <v>2523.4034317099999</v>
      </c>
      <c r="E468" s="52">
        <v>2529.7016262500001</v>
      </c>
      <c r="F468" s="52">
        <v>2567.2956503200003</v>
      </c>
      <c r="G468" s="52">
        <v>2515.56513743</v>
      </c>
      <c r="H468" s="52">
        <v>2543.5832151599998</v>
      </c>
      <c r="I468" s="52">
        <v>2545.8915228999999</v>
      </c>
      <c r="J468" s="52">
        <v>2623.0588845799998</v>
      </c>
      <c r="K468" s="52">
        <v>2635.4943010799998</v>
      </c>
      <c r="L468" s="52">
        <v>2660.3628754199999</v>
      </c>
      <c r="M468" s="52">
        <v>2663.96885552</v>
      </c>
      <c r="N468" s="52">
        <v>2657.8053810000001</v>
      </c>
      <c r="O468" s="52">
        <v>2652.1658124900005</v>
      </c>
      <c r="P468" s="52">
        <v>2645.0382504099998</v>
      </c>
      <c r="Q468" s="52">
        <v>2631.9941491500003</v>
      </c>
      <c r="R468" s="52">
        <v>2656.45966365</v>
      </c>
      <c r="S468" s="52">
        <v>2688.2063818899996</v>
      </c>
      <c r="T468" s="52">
        <v>2684.6180414800001</v>
      </c>
      <c r="U468" s="52">
        <v>2666.90397889</v>
      </c>
      <c r="V468" s="52">
        <v>2659.7338711100001</v>
      </c>
      <c r="W468" s="52">
        <v>2646.4056867700001</v>
      </c>
      <c r="X468" s="52">
        <v>2613.14964564</v>
      </c>
      <c r="Y468" s="52">
        <v>2573.6175529299999</v>
      </c>
    </row>
    <row r="469" spans="1:26" s="53" customFormat="1" ht="15.75" x14ac:dyDescent="0.3">
      <c r="A469" s="51" t="s">
        <v>167</v>
      </c>
      <c r="B469" s="52">
        <v>2597.0365413999998</v>
      </c>
      <c r="C469" s="52">
        <v>2541.6207177699998</v>
      </c>
      <c r="D469" s="52">
        <v>2548.8602402199999</v>
      </c>
      <c r="E469" s="52">
        <v>2550.7366574899997</v>
      </c>
      <c r="F469" s="52">
        <v>2561.54853151</v>
      </c>
      <c r="G469" s="52">
        <v>2611.3220824400005</v>
      </c>
      <c r="H469" s="52">
        <v>2614.5978166300001</v>
      </c>
      <c r="I469" s="52">
        <v>2597.4400178300002</v>
      </c>
      <c r="J469" s="52">
        <v>2647.3854616199997</v>
      </c>
      <c r="K469" s="52">
        <v>2676.5197356999997</v>
      </c>
      <c r="L469" s="52">
        <v>2669.5281377399997</v>
      </c>
      <c r="M469" s="52">
        <v>2680.5154859599998</v>
      </c>
      <c r="N469" s="52">
        <v>2669.4958179599998</v>
      </c>
      <c r="O469" s="52">
        <v>2661.0945231400001</v>
      </c>
      <c r="P469" s="52">
        <v>2659.3364029900004</v>
      </c>
      <c r="Q469" s="52">
        <v>2664.92287657</v>
      </c>
      <c r="R469" s="52">
        <v>2679.9460840399997</v>
      </c>
      <c r="S469" s="52">
        <v>2660.8988133100002</v>
      </c>
      <c r="T469" s="52">
        <v>2656.1604339900005</v>
      </c>
      <c r="U469" s="52">
        <v>2650.5982559900003</v>
      </c>
      <c r="V469" s="52">
        <v>2634.8822152499997</v>
      </c>
      <c r="W469" s="52">
        <v>2599.45638383</v>
      </c>
      <c r="X469" s="52">
        <v>2533.0311931900001</v>
      </c>
      <c r="Y469" s="52">
        <v>2515.11253124</v>
      </c>
    </row>
    <row r="470" spans="1:26" s="53" customFormat="1" ht="15.75" x14ac:dyDescent="0.3">
      <c r="A470" s="51" t="s">
        <v>168</v>
      </c>
      <c r="B470" s="52">
        <v>2616.7270599000003</v>
      </c>
      <c r="C470" s="52">
        <v>2604.7197450200001</v>
      </c>
      <c r="D470" s="52">
        <v>2608.58316887</v>
      </c>
      <c r="E470" s="52">
        <v>2575.7967819099999</v>
      </c>
      <c r="F470" s="52">
        <v>2547.7620970899998</v>
      </c>
      <c r="G470" s="52">
        <v>2588.9681670300001</v>
      </c>
      <c r="H470" s="52">
        <v>2547.0414417299999</v>
      </c>
      <c r="I470" s="52">
        <v>2587.2014045100004</v>
      </c>
      <c r="J470" s="52">
        <v>2612.9869171499995</v>
      </c>
      <c r="K470" s="52">
        <v>2662.6728875899998</v>
      </c>
      <c r="L470" s="52">
        <v>2655.3520759499997</v>
      </c>
      <c r="M470" s="52">
        <v>2658.9543792499999</v>
      </c>
      <c r="N470" s="52">
        <v>2657.9224771999998</v>
      </c>
      <c r="O470" s="52">
        <v>2640.0911349099997</v>
      </c>
      <c r="P470" s="52">
        <v>2643.3027585899999</v>
      </c>
      <c r="Q470" s="52">
        <v>2670.2337608799999</v>
      </c>
      <c r="R470" s="52">
        <v>2667.62969832</v>
      </c>
      <c r="S470" s="52">
        <v>2681.4531437899996</v>
      </c>
      <c r="T470" s="52">
        <v>2654.9758781999999</v>
      </c>
      <c r="U470" s="52">
        <v>2669.2695457199998</v>
      </c>
      <c r="V470" s="52">
        <v>2637.1722259999997</v>
      </c>
      <c r="W470" s="52">
        <v>2630.4092730100001</v>
      </c>
      <c r="X470" s="52">
        <v>2586.2452284200003</v>
      </c>
      <c r="Y470" s="52">
        <v>2611.3213458199998</v>
      </c>
    </row>
    <row r="472" spans="1:26" ht="15" x14ac:dyDescent="0.25">
      <c r="A472" s="93" t="s">
        <v>100</v>
      </c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</row>
    <row r="473" spans="1:26" x14ac:dyDescent="0.2">
      <c r="A473" s="164"/>
      <c r="B473" s="164"/>
      <c r="C473" s="164"/>
      <c r="D473" s="164"/>
      <c r="E473" s="164"/>
      <c r="F473" s="164"/>
      <c r="G473" s="164"/>
      <c r="H473" s="164"/>
      <c r="I473" s="164"/>
      <c r="J473" s="164"/>
      <c r="K473" s="164"/>
      <c r="L473" s="164"/>
      <c r="M473" s="165" t="s">
        <v>101</v>
      </c>
      <c r="N473" s="165"/>
      <c r="O473" s="165"/>
      <c r="P473" s="190"/>
    </row>
    <row r="474" spans="1:26" x14ac:dyDescent="0.2">
      <c r="A474" s="166" t="s">
        <v>102</v>
      </c>
      <c r="B474" s="166"/>
      <c r="C474" s="166"/>
      <c r="D474" s="166"/>
      <c r="E474" s="166"/>
      <c r="F474" s="166"/>
      <c r="G474" s="166"/>
      <c r="H474" s="166"/>
      <c r="I474" s="166"/>
      <c r="J474" s="166"/>
      <c r="K474" s="166"/>
      <c r="L474" s="166"/>
      <c r="M474" s="165">
        <v>559249.56768547464</v>
      </c>
      <c r="N474" s="165"/>
      <c r="O474" s="165"/>
      <c r="P474" s="191"/>
    </row>
    <row r="475" spans="1:26" x14ac:dyDescent="0.2">
      <c r="A475" s="167" t="s">
        <v>103</v>
      </c>
      <c r="B475" s="167"/>
      <c r="C475" s="167"/>
      <c r="D475" s="167"/>
      <c r="E475" s="167"/>
      <c r="F475" s="167"/>
      <c r="G475" s="167"/>
      <c r="H475" s="167"/>
      <c r="I475" s="167"/>
      <c r="J475" s="167"/>
      <c r="K475" s="167"/>
      <c r="L475" s="167"/>
      <c r="M475" s="168">
        <v>559249.56768547464</v>
      </c>
      <c r="N475" s="168"/>
      <c r="O475" s="168"/>
      <c r="P475" s="192"/>
    </row>
    <row r="476" spans="1:26" x14ac:dyDescent="0.2">
      <c r="M476" s="97"/>
      <c r="N476" s="97"/>
      <c r="O476" s="97"/>
      <c r="P476" s="97"/>
    </row>
    <row r="478" spans="1:26" ht="25.5" customHeight="1" x14ac:dyDescent="0.2">
      <c r="B478" s="224"/>
      <c r="C478" s="224"/>
      <c r="D478" s="224"/>
      <c r="E478" s="224"/>
      <c r="F478" s="224"/>
      <c r="G478" s="224"/>
      <c r="H478" s="224"/>
      <c r="I478" s="224"/>
      <c r="J478" s="224"/>
      <c r="K478" s="224"/>
      <c r="L478" s="224"/>
      <c r="M478" s="224"/>
      <c r="N478" s="224"/>
      <c r="O478" s="98"/>
      <c r="P478" s="98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spans="1:26" ht="26.25" customHeight="1" x14ac:dyDescent="0.2"/>
    <row r="480" spans="1:26" ht="34.5" customHeight="1" x14ac:dyDescent="0.2">
      <c r="B480" s="214" t="s">
        <v>110</v>
      </c>
      <c r="C480" s="214"/>
      <c r="D480" s="214"/>
      <c r="E480" s="214"/>
      <c r="F480" s="214"/>
      <c r="G480" s="214"/>
      <c r="H480" s="214"/>
      <c r="I480" s="214"/>
      <c r="J480" s="214"/>
      <c r="K480" s="214"/>
      <c r="L480" s="214"/>
      <c r="M480" s="214"/>
      <c r="N480" s="214"/>
      <c r="O480" s="73"/>
    </row>
    <row r="481" spans="1:10" ht="12.75" x14ac:dyDescent="0.2">
      <c r="B481" s="174"/>
      <c r="C481" s="174"/>
      <c r="D481" s="174"/>
      <c r="E481" s="174"/>
      <c r="F481" s="174"/>
      <c r="G481" s="174" t="s">
        <v>4</v>
      </c>
      <c r="H481" s="174"/>
      <c r="I481" s="174"/>
      <c r="J481" s="174"/>
    </row>
    <row r="482" spans="1:10" ht="12.75" x14ac:dyDescent="0.2">
      <c r="B482" s="174"/>
      <c r="C482" s="174"/>
      <c r="D482" s="174"/>
      <c r="E482" s="174"/>
      <c r="F482" s="174"/>
      <c r="G482" s="74" t="s">
        <v>5</v>
      </c>
      <c r="H482" s="21" t="s">
        <v>6</v>
      </c>
      <c r="I482" s="21" t="s">
        <v>7</v>
      </c>
      <c r="J482" s="74" t="s">
        <v>8</v>
      </c>
    </row>
    <row r="483" spans="1:10" ht="80.25" customHeight="1" x14ac:dyDescent="0.2">
      <c r="B483" s="174" t="s">
        <v>111</v>
      </c>
      <c r="C483" s="174"/>
      <c r="D483" s="174"/>
      <c r="E483" s="174"/>
      <c r="F483" s="174"/>
      <c r="G483" s="75">
        <v>1122195.45</v>
      </c>
      <c r="H483" s="75">
        <v>1293624.45</v>
      </c>
      <c r="I483" s="75">
        <v>1378144.82</v>
      </c>
      <c r="J483" s="75">
        <v>1474989.64</v>
      </c>
    </row>
    <row r="484" spans="1:10" ht="80.25" customHeight="1" x14ac:dyDescent="0.2">
      <c r="B484" s="174" t="s">
        <v>112</v>
      </c>
      <c r="C484" s="174"/>
      <c r="D484" s="174"/>
      <c r="E484" s="174"/>
      <c r="F484" s="174"/>
      <c r="G484" s="76">
        <v>256086.62</v>
      </c>
      <c r="H484" s="76"/>
      <c r="I484" s="76"/>
      <c r="J484" s="76"/>
    </row>
    <row r="485" spans="1:10" ht="66.75" customHeight="1" x14ac:dyDescent="0.2">
      <c r="G485" s="77"/>
    </row>
    <row r="486" spans="1:10" ht="12.75" x14ac:dyDescent="0.2">
      <c r="A486" s="94" t="s">
        <v>40</v>
      </c>
      <c r="B486" s="19"/>
      <c r="C486" s="19"/>
      <c r="D486" s="19"/>
      <c r="E486" s="19"/>
      <c r="F486" s="19"/>
      <c r="G486" s="19"/>
    </row>
    <row r="487" spans="1:10" ht="33" customHeight="1" x14ac:dyDescent="0.2">
      <c r="A487" s="128" t="s">
        <v>41</v>
      </c>
      <c r="B487" s="129"/>
      <c r="C487" s="20" t="s">
        <v>42</v>
      </c>
      <c r="D487" s="21" t="s">
        <v>5</v>
      </c>
      <c r="E487" s="21" t="s">
        <v>6</v>
      </c>
      <c r="F487" s="21" t="s">
        <v>7</v>
      </c>
      <c r="G487" s="21" t="s">
        <v>8</v>
      </c>
    </row>
    <row r="488" spans="1:10" ht="12.75" x14ac:dyDescent="0.2">
      <c r="A488" s="120" t="s">
        <v>43</v>
      </c>
      <c r="B488" s="120"/>
      <c r="C488" s="120"/>
      <c r="D488" s="120"/>
      <c r="E488" s="120"/>
      <c r="F488" s="120"/>
      <c r="G488" s="120"/>
    </row>
    <row r="489" spans="1:10" ht="24.75" customHeight="1" x14ac:dyDescent="0.2">
      <c r="A489" s="120" t="s">
        <v>44</v>
      </c>
      <c r="B489" s="120"/>
      <c r="C489" s="21" t="s">
        <v>45</v>
      </c>
      <c r="D489" s="22">
        <v>2107.1799999999998</v>
      </c>
      <c r="E489" s="22">
        <v>2851.51</v>
      </c>
      <c r="F489" s="22">
        <v>3980.19</v>
      </c>
      <c r="G489" s="22">
        <v>5148.92</v>
      </c>
      <c r="H489" s="23"/>
    </row>
    <row r="490" spans="1:10" ht="12.75" x14ac:dyDescent="0.2">
      <c r="A490" s="120" t="s">
        <v>113</v>
      </c>
      <c r="B490" s="120"/>
      <c r="C490" s="20"/>
      <c r="D490" s="22"/>
      <c r="E490" s="22"/>
      <c r="F490" s="22"/>
      <c r="G490" s="22"/>
      <c r="H490" s="23"/>
    </row>
    <row r="491" spans="1:10" ht="39" customHeight="1" x14ac:dyDescent="0.2">
      <c r="A491" s="171" t="s">
        <v>114</v>
      </c>
      <c r="B491" s="171"/>
      <c r="C491" s="21" t="s">
        <v>115</v>
      </c>
      <c r="D491" s="22">
        <v>1122195.45</v>
      </c>
      <c r="E491" s="22">
        <v>1293624.45</v>
      </c>
      <c r="F491" s="22">
        <v>1378144.82</v>
      </c>
      <c r="G491" s="22">
        <v>1474989.64</v>
      </c>
      <c r="H491" s="23"/>
    </row>
    <row r="492" spans="1:10" ht="39" customHeight="1" x14ac:dyDescent="0.2">
      <c r="A492" s="171" t="s">
        <v>116</v>
      </c>
      <c r="B492" s="171"/>
      <c r="C492" s="21" t="s">
        <v>45</v>
      </c>
      <c r="D492" s="22">
        <v>91.02000000000001</v>
      </c>
      <c r="E492" s="22">
        <v>194.97</v>
      </c>
      <c r="F492" s="22">
        <v>516.66</v>
      </c>
      <c r="G492" s="22">
        <v>590.73</v>
      </c>
      <c r="H492" s="23"/>
    </row>
    <row r="493" spans="1:10" x14ac:dyDescent="0.2">
      <c r="D493" s="23"/>
      <c r="E493" s="23"/>
      <c r="F493" s="23"/>
      <c r="G493" s="23"/>
      <c r="H493" s="23"/>
    </row>
    <row r="494" spans="1:10" ht="66.75" customHeight="1" x14ac:dyDescent="0.2">
      <c r="A494" s="121" t="s">
        <v>46</v>
      </c>
      <c r="B494" s="122"/>
      <c r="C494" s="21" t="s">
        <v>45</v>
      </c>
      <c r="D494" s="24">
        <v>3.50103878</v>
      </c>
      <c r="E494" s="23"/>
      <c r="F494" s="23"/>
      <c r="G494" s="23"/>
      <c r="H494" s="23"/>
    </row>
    <row r="495" spans="1:10" ht="12.75" x14ac:dyDescent="0.2">
      <c r="A495" s="95"/>
      <c r="B495" s="78"/>
      <c r="C495" s="78"/>
      <c r="D495" s="79"/>
      <c r="E495" s="23"/>
      <c r="F495" s="23"/>
      <c r="G495" s="23"/>
      <c r="H495" s="23"/>
    </row>
    <row r="496" spans="1:10" ht="96.75" customHeight="1" x14ac:dyDescent="0.2">
      <c r="A496" s="178" t="s">
        <v>117</v>
      </c>
      <c r="B496" s="178"/>
      <c r="C496" s="21" t="s">
        <v>115</v>
      </c>
      <c r="D496" s="80">
        <v>256086.62</v>
      </c>
      <c r="E496" s="23"/>
      <c r="F496" s="23"/>
      <c r="G496" s="23"/>
      <c r="H496" s="23"/>
    </row>
    <row r="497" spans="1:8" ht="132" customHeight="1" x14ac:dyDescent="0.2">
      <c r="A497" s="178" t="s">
        <v>118</v>
      </c>
      <c r="B497" s="178"/>
      <c r="C497" s="21" t="s">
        <v>45</v>
      </c>
      <c r="D497" s="80">
        <v>2588.39</v>
      </c>
      <c r="E497" s="23"/>
      <c r="F497" s="23"/>
      <c r="G497" s="23"/>
      <c r="H497" s="23"/>
    </row>
    <row r="498" spans="1:8" ht="91.5" customHeight="1" x14ac:dyDescent="0.2">
      <c r="A498" s="178" t="s">
        <v>119</v>
      </c>
      <c r="B498" s="178"/>
      <c r="C498" s="81" t="s">
        <v>120</v>
      </c>
      <c r="D498" s="80">
        <v>7.86</v>
      </c>
      <c r="E498" s="23"/>
      <c r="F498" s="23"/>
      <c r="G498" s="23"/>
      <c r="H498" s="23"/>
    </row>
    <row r="499" spans="1:8" ht="12.75" x14ac:dyDescent="0.2">
      <c r="A499" s="95"/>
      <c r="B499" s="78"/>
      <c r="C499" s="78"/>
      <c r="D499" s="79"/>
      <c r="E499" s="23"/>
      <c r="F499" s="23"/>
      <c r="G499" s="23"/>
      <c r="H499" s="23"/>
    </row>
    <row r="500" spans="1:8" ht="48.75" customHeight="1" x14ac:dyDescent="0.2">
      <c r="A500" s="121" t="s">
        <v>124</v>
      </c>
      <c r="B500" s="122"/>
      <c r="C500" s="21" t="s">
        <v>45</v>
      </c>
      <c r="D500" s="82">
        <v>562.86</v>
      </c>
      <c r="E500" s="23"/>
      <c r="F500" s="23"/>
      <c r="G500" s="23"/>
    </row>
    <row r="501" spans="1:8" ht="42" customHeight="1" x14ac:dyDescent="0.2">
      <c r="A501" s="121" t="s">
        <v>48</v>
      </c>
      <c r="B501" s="122"/>
      <c r="C501" s="21" t="s">
        <v>45</v>
      </c>
      <c r="D501" s="96">
        <v>0</v>
      </c>
      <c r="E501" s="23"/>
      <c r="F501" s="23"/>
      <c r="G501" s="23"/>
      <c r="H501" s="23"/>
    </row>
    <row r="502" spans="1:8" ht="12.75" x14ac:dyDescent="0.2">
      <c r="A502" s="95"/>
      <c r="B502" s="78"/>
      <c r="C502" s="78"/>
      <c r="D502" s="78"/>
    </row>
    <row r="503" spans="1:8" ht="59.25" customHeight="1" x14ac:dyDescent="0.2">
      <c r="A503" s="121" t="s">
        <v>49</v>
      </c>
      <c r="B503" s="122"/>
      <c r="C503" s="21" t="s">
        <v>45</v>
      </c>
      <c r="D503" s="82">
        <v>16.43</v>
      </c>
    </row>
  </sheetData>
  <mergeCells count="75">
    <mergeCell ref="A503:B503"/>
    <mergeCell ref="A494:B494"/>
    <mergeCell ref="A496:B496"/>
    <mergeCell ref="A497:B497"/>
    <mergeCell ref="A498:B498"/>
    <mergeCell ref="A500:B500"/>
    <mergeCell ref="A501:B501"/>
    <mergeCell ref="A492:B492"/>
    <mergeCell ref="B478:N478"/>
    <mergeCell ref="B480:N480"/>
    <mergeCell ref="B481:F482"/>
    <mergeCell ref="G481:J481"/>
    <mergeCell ref="B483:F483"/>
    <mergeCell ref="B484:F484"/>
    <mergeCell ref="A487:B487"/>
    <mergeCell ref="A488:G488"/>
    <mergeCell ref="A489:B489"/>
    <mergeCell ref="A490:B490"/>
    <mergeCell ref="A491:B491"/>
    <mergeCell ref="A473:L473"/>
    <mergeCell ref="M473:P473"/>
    <mergeCell ref="A474:L474"/>
    <mergeCell ref="M474:P474"/>
    <mergeCell ref="A475:L475"/>
    <mergeCell ref="M475:P475"/>
    <mergeCell ref="A438:A439"/>
    <mergeCell ref="B438:Y438"/>
    <mergeCell ref="A264:A265"/>
    <mergeCell ref="B264:Y264"/>
    <mergeCell ref="A298:A299"/>
    <mergeCell ref="B298:Y298"/>
    <mergeCell ref="A333:Y333"/>
    <mergeCell ref="A334:A335"/>
    <mergeCell ref="B334:Y334"/>
    <mergeCell ref="A368:A369"/>
    <mergeCell ref="B368:Y368"/>
    <mergeCell ref="A402:Y402"/>
    <mergeCell ref="A403:A404"/>
    <mergeCell ref="B403:Y403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86">
    <cfRule type="expression" dxfId="75" priority="9">
      <formula>AND($P486&gt;=500,$P486&lt;=899,$AD486&lt;0)</formula>
    </cfRule>
    <cfRule type="expression" dxfId="74" priority="10">
      <formula>AND($AD486&lt;0,$B486&lt;&gt;$AF486)</formula>
    </cfRule>
    <cfRule type="expression" dxfId="73" priority="11">
      <formula>OR(AND($Q486&gt;=1,$Q486&lt;=3,$R486=0,$B486=$AF486,$P486&lt;500),AND($B486&lt;&gt;$AF486,$AD486&gt;0))</formula>
    </cfRule>
    <cfRule type="expression" dxfId="72" priority="12">
      <formula>$Q486=99</formula>
    </cfRule>
  </conditionalFormatting>
  <conditionalFormatting sqref="C486:E486">
    <cfRule type="expression" dxfId="71" priority="5">
      <formula>AND($P486&gt;=500,$P486&lt;=899,$AD486&lt;0)</formula>
    </cfRule>
    <cfRule type="expression" dxfId="70" priority="6">
      <formula>AND($AD486&lt;0,$B486&lt;&gt;$AF486)</formula>
    </cfRule>
    <cfRule type="expression" dxfId="69" priority="7">
      <formula>OR(AND($Q486&gt;=1,$Q486&lt;=3,$R486=0,$B486=$AF486,$P486&lt;500),AND($B486&lt;&gt;$AF486,$AD486&gt;0))</formula>
    </cfRule>
    <cfRule type="expression" dxfId="68" priority="8">
      <formula>$Q486=99</formula>
    </cfRule>
  </conditionalFormatting>
  <conditionalFormatting sqref="B487:E487">
    <cfRule type="expression" dxfId="67" priority="1">
      <formula>AND($P487&gt;=500,$P487&lt;=899,$AD487&lt;0)</formula>
    </cfRule>
    <cfRule type="expression" dxfId="66" priority="2">
      <formula>AND($AD487&lt;0,$B487&lt;&gt;$AF487)</formula>
    </cfRule>
    <cfRule type="expression" dxfId="65" priority="3">
      <formula>OR(AND($Q487&gt;=1,$Q487&lt;=3,$R487=0,$B487=$AF487,$P487&lt;500),AND($B487&lt;&gt;$AF487,$AD487&gt;0))</formula>
    </cfRule>
    <cfRule type="expression" dxfId="64" priority="4">
      <formula>$Q487=99</formula>
    </cfRule>
  </conditionalFormatting>
  <conditionalFormatting sqref="B488:D488">
    <cfRule type="expression" dxfId="63" priority="13">
      <formula>AND($P488&gt;=500,$P488&lt;=899,$AD488&lt;0)</formula>
    </cfRule>
    <cfRule type="expression" dxfId="62" priority="14">
      <formula>AND($AD488&lt;0,#REF!&lt;&gt;$AF488)</formula>
    </cfRule>
    <cfRule type="expression" dxfId="61" priority="15">
      <formula>OR(AND($Q488&gt;=1,$Q488&lt;=3,$R488=0,#REF!=$AF488,$P488&lt;500),AND(#REF!&lt;&gt;$AF488,$AD488&gt;0))</formula>
    </cfRule>
    <cfRule type="expression" dxfId="60" priority="16">
      <formula>$Q488=99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58585-00A9-4191-BEE2-9A05F1B6BE1E}">
  <sheetPr>
    <tabColor theme="2"/>
  </sheetPr>
  <dimension ref="A1:AB644"/>
  <sheetViews>
    <sheetView topLeftCell="A634" zoomScale="85" zoomScaleNormal="85" workbookViewId="0">
      <selection activeCell="F640" sqref="F640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10" width="8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26" t="s">
        <v>136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</row>
    <row r="2" spans="1:25" ht="16.5" customHeight="1" x14ac:dyDescent="0.2">
      <c r="A2" s="227" t="s">
        <v>62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28" t="s">
        <v>137</v>
      </c>
      <c r="K3" s="145"/>
      <c r="L3" s="145"/>
      <c r="M3" s="229"/>
      <c r="N3" s="147"/>
      <c r="O3" s="147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30" t="s">
        <v>125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</row>
    <row r="6" spans="1:25" ht="18.75" customHeight="1" x14ac:dyDescent="0.2">
      <c r="A6" s="225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225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225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225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1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232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138</v>
      </c>
      <c r="B14" s="50">
        <v>4590.2596211</v>
      </c>
      <c r="C14" s="50">
        <v>4612.1889682799992</v>
      </c>
      <c r="D14" s="50">
        <v>4622.1230615099994</v>
      </c>
      <c r="E14" s="50">
        <v>4651.5233741499997</v>
      </c>
      <c r="F14" s="50">
        <v>4656.7644725099999</v>
      </c>
      <c r="G14" s="50">
        <v>4664.7527322799997</v>
      </c>
      <c r="H14" s="50">
        <v>4656.0094496999991</v>
      </c>
      <c r="I14" s="50">
        <v>4630.1561083500001</v>
      </c>
      <c r="J14" s="50">
        <v>4686.1511155999997</v>
      </c>
      <c r="K14" s="50">
        <v>4794.4824532699995</v>
      </c>
      <c r="L14" s="50">
        <v>4808.6918051499997</v>
      </c>
      <c r="M14" s="50">
        <v>4806.3185448799995</v>
      </c>
      <c r="N14" s="50">
        <v>4806.2206268999998</v>
      </c>
      <c r="O14" s="50">
        <v>4804.4683713699997</v>
      </c>
      <c r="P14" s="50">
        <v>4802.3370055599989</v>
      </c>
      <c r="Q14" s="50">
        <v>4803.4877860799998</v>
      </c>
      <c r="R14" s="50">
        <v>4798.6981668600001</v>
      </c>
      <c r="S14" s="50">
        <v>4803.7813229699996</v>
      </c>
      <c r="T14" s="50">
        <v>4837.4096093099997</v>
      </c>
      <c r="U14" s="50">
        <v>4860.5083747600002</v>
      </c>
      <c r="V14" s="50">
        <v>4829.4505286900003</v>
      </c>
      <c r="W14" s="50">
        <v>4767.2210567399998</v>
      </c>
      <c r="X14" s="50">
        <v>4655.9864445499998</v>
      </c>
      <c r="Y14" s="50">
        <v>4591.1773612500001</v>
      </c>
    </row>
    <row r="15" spans="1:25" s="53" customFormat="1" ht="15.75" x14ac:dyDescent="0.3">
      <c r="A15" s="51" t="s">
        <v>139</v>
      </c>
      <c r="B15" s="52">
        <v>4580.7550313799993</v>
      </c>
      <c r="C15" s="52">
        <v>4604.4438928799991</v>
      </c>
      <c r="D15" s="52">
        <v>4608.0498559600001</v>
      </c>
      <c r="E15" s="52">
        <v>4633.4129684599993</v>
      </c>
      <c r="F15" s="52">
        <v>4631.6573981599995</v>
      </c>
      <c r="G15" s="52">
        <v>4620.6865461899997</v>
      </c>
      <c r="H15" s="52">
        <v>4629.5425698899999</v>
      </c>
      <c r="I15" s="52">
        <v>4705.3802313799997</v>
      </c>
      <c r="J15" s="52">
        <v>4768.3046458499994</v>
      </c>
      <c r="K15" s="52">
        <v>4729.4625495299997</v>
      </c>
      <c r="L15" s="52">
        <v>4725.5238932399998</v>
      </c>
      <c r="M15" s="52">
        <v>4746.4249922899999</v>
      </c>
      <c r="N15" s="52">
        <v>4770.6704870699996</v>
      </c>
      <c r="O15" s="52">
        <v>4786.4775507499999</v>
      </c>
      <c r="P15" s="52">
        <v>4790.346392039999</v>
      </c>
      <c r="Q15" s="52">
        <v>4775.2690595599997</v>
      </c>
      <c r="R15" s="52">
        <v>4770.2850833499997</v>
      </c>
      <c r="S15" s="52">
        <v>4727.6851120199999</v>
      </c>
      <c r="T15" s="52">
        <v>4728.6836419699994</v>
      </c>
      <c r="U15" s="52">
        <v>4724.5451425000001</v>
      </c>
      <c r="V15" s="52">
        <v>4756.8500245699997</v>
      </c>
      <c r="W15" s="52">
        <v>4704.4162788199992</v>
      </c>
      <c r="X15" s="52">
        <v>4596.0738635799999</v>
      </c>
      <c r="Y15" s="52">
        <v>4522.2875063299998</v>
      </c>
    </row>
    <row r="16" spans="1:25" s="53" customFormat="1" ht="15.75" x14ac:dyDescent="0.3">
      <c r="A16" s="51" t="s">
        <v>140</v>
      </c>
      <c r="B16" s="52">
        <v>4539.1252199899991</v>
      </c>
      <c r="C16" s="52">
        <v>4497.8713906499997</v>
      </c>
      <c r="D16" s="52">
        <v>4484.3987116199996</v>
      </c>
      <c r="E16" s="52">
        <v>4545.1697008199999</v>
      </c>
      <c r="F16" s="52">
        <v>4561.8513138399994</v>
      </c>
      <c r="G16" s="52">
        <v>4572.2435996799995</v>
      </c>
      <c r="H16" s="52">
        <v>4539.5630607099993</v>
      </c>
      <c r="I16" s="52">
        <v>4633.5709857799993</v>
      </c>
      <c r="J16" s="52">
        <v>4760.9422557199996</v>
      </c>
      <c r="K16" s="52">
        <v>4778.9701939899996</v>
      </c>
      <c r="L16" s="52">
        <v>4765.1001291299999</v>
      </c>
      <c r="M16" s="52">
        <v>4756.0695287999997</v>
      </c>
      <c r="N16" s="52">
        <v>4807.7968950399991</v>
      </c>
      <c r="O16" s="52">
        <v>4802.2795553399992</v>
      </c>
      <c r="P16" s="52">
        <v>4803.5304896999996</v>
      </c>
      <c r="Q16" s="52">
        <v>4827.2720329200001</v>
      </c>
      <c r="R16" s="52">
        <v>4827.495672699999</v>
      </c>
      <c r="S16" s="52">
        <v>4760.7119092699995</v>
      </c>
      <c r="T16" s="52">
        <v>4742.7582582899995</v>
      </c>
      <c r="U16" s="52">
        <v>4769.7616231100001</v>
      </c>
      <c r="V16" s="52">
        <v>4762.8403161599999</v>
      </c>
      <c r="W16" s="52">
        <v>4741.2079818499997</v>
      </c>
      <c r="X16" s="52">
        <v>4705.3637395099995</v>
      </c>
      <c r="Y16" s="52">
        <v>4672.3563067199993</v>
      </c>
    </row>
    <row r="17" spans="1:25" s="53" customFormat="1" ht="15.75" x14ac:dyDescent="0.3">
      <c r="A17" s="51" t="s">
        <v>141</v>
      </c>
      <c r="B17" s="52">
        <v>4572.2412088199999</v>
      </c>
      <c r="C17" s="52">
        <v>4529.7246974399995</v>
      </c>
      <c r="D17" s="52">
        <v>4521.3535075199998</v>
      </c>
      <c r="E17" s="52">
        <v>4560.4586305699995</v>
      </c>
      <c r="F17" s="52">
        <v>4587.0963544799997</v>
      </c>
      <c r="G17" s="52">
        <v>4576.7991056599994</v>
      </c>
      <c r="H17" s="52">
        <v>4614.5081003099995</v>
      </c>
      <c r="I17" s="52">
        <v>4667.7211072800001</v>
      </c>
      <c r="J17" s="52">
        <v>4742.9103613799998</v>
      </c>
      <c r="K17" s="52">
        <v>4745.2415636199994</v>
      </c>
      <c r="L17" s="52">
        <v>4731.25133534</v>
      </c>
      <c r="M17" s="52">
        <v>4742.8486318199994</v>
      </c>
      <c r="N17" s="52">
        <v>4760.1384802800003</v>
      </c>
      <c r="O17" s="52">
        <v>4781.491167279999</v>
      </c>
      <c r="P17" s="52">
        <v>4791.0652206899995</v>
      </c>
      <c r="Q17" s="52">
        <v>4786.8423089299995</v>
      </c>
      <c r="R17" s="52">
        <v>4790.8881748899994</v>
      </c>
      <c r="S17" s="52">
        <v>4770.0202549499991</v>
      </c>
      <c r="T17" s="52">
        <v>4761.88216139</v>
      </c>
      <c r="U17" s="52">
        <v>4758.6759448599996</v>
      </c>
      <c r="V17" s="52">
        <v>4777.81487027</v>
      </c>
      <c r="W17" s="52">
        <v>4704.9437207199999</v>
      </c>
      <c r="X17" s="52">
        <v>4656.7298614800002</v>
      </c>
      <c r="Y17" s="52">
        <v>4629.5791216199996</v>
      </c>
    </row>
    <row r="18" spans="1:25" s="53" customFormat="1" ht="15.75" x14ac:dyDescent="0.3">
      <c r="A18" s="51" t="s">
        <v>142</v>
      </c>
      <c r="B18" s="52">
        <v>4508.7862583499991</v>
      </c>
      <c r="C18" s="52">
        <v>4497.12932335</v>
      </c>
      <c r="D18" s="52">
        <v>4486.7391238499995</v>
      </c>
      <c r="E18" s="52">
        <v>4487.0279371699999</v>
      </c>
      <c r="F18" s="52">
        <v>4533.2538627499998</v>
      </c>
      <c r="G18" s="52">
        <v>4525.8519212299998</v>
      </c>
      <c r="H18" s="52">
        <v>4570.6915052499999</v>
      </c>
      <c r="I18" s="52">
        <v>4654.1071112899999</v>
      </c>
      <c r="J18" s="52">
        <v>4703.3341165499996</v>
      </c>
      <c r="K18" s="52">
        <v>4707.1966895299993</v>
      </c>
      <c r="L18" s="52">
        <v>4719.5831982999998</v>
      </c>
      <c r="M18" s="52">
        <v>4717.8927189099995</v>
      </c>
      <c r="N18" s="52">
        <v>4730.8423019000002</v>
      </c>
      <c r="O18" s="52">
        <v>4714.6970288499997</v>
      </c>
      <c r="P18" s="52">
        <v>4733.0765060299991</v>
      </c>
      <c r="Q18" s="52">
        <v>4746.9424694399995</v>
      </c>
      <c r="R18" s="52">
        <v>4739.9845236599995</v>
      </c>
      <c r="S18" s="52">
        <v>4731.0145829499997</v>
      </c>
      <c r="T18" s="52">
        <v>4739.7637988099996</v>
      </c>
      <c r="U18" s="52">
        <v>4739.9422691199998</v>
      </c>
      <c r="V18" s="52">
        <v>4730.8788645300001</v>
      </c>
      <c r="W18" s="52">
        <v>4701.4863976699999</v>
      </c>
      <c r="X18" s="52">
        <v>4645.1802994299996</v>
      </c>
      <c r="Y18" s="52">
        <v>4603.3085871899993</v>
      </c>
    </row>
    <row r="19" spans="1:25" s="53" customFormat="1" ht="15.75" x14ac:dyDescent="0.3">
      <c r="A19" s="51" t="s">
        <v>143</v>
      </c>
      <c r="B19" s="52">
        <v>4539.6998192699994</v>
      </c>
      <c r="C19" s="52">
        <v>4564.5298108699999</v>
      </c>
      <c r="D19" s="52">
        <v>4549.4320651099997</v>
      </c>
      <c r="E19" s="52">
        <v>4567.0600839399995</v>
      </c>
      <c r="F19" s="52">
        <v>4597.5378895399999</v>
      </c>
      <c r="G19" s="52">
        <v>4575.8835659799997</v>
      </c>
      <c r="H19" s="52">
        <v>4598.2239764499991</v>
      </c>
      <c r="I19" s="52">
        <v>4675.3729567099999</v>
      </c>
      <c r="J19" s="52">
        <v>4706.4364751799994</v>
      </c>
      <c r="K19" s="52">
        <v>4710.4084127099995</v>
      </c>
      <c r="L19" s="52">
        <v>4699.7534516799997</v>
      </c>
      <c r="M19" s="52">
        <v>4722.8555901499994</v>
      </c>
      <c r="N19" s="52">
        <v>4744.5265087699991</v>
      </c>
      <c r="O19" s="52">
        <v>4751.4719085099996</v>
      </c>
      <c r="P19" s="52">
        <v>4732.9627867999998</v>
      </c>
      <c r="Q19" s="52">
        <v>4738.1484362699994</v>
      </c>
      <c r="R19" s="52">
        <v>4755.8913147099993</v>
      </c>
      <c r="S19" s="52">
        <v>4744.3404722599998</v>
      </c>
      <c r="T19" s="52">
        <v>4742.3562468700002</v>
      </c>
      <c r="U19" s="52">
        <v>4744.6167210999993</v>
      </c>
      <c r="V19" s="52">
        <v>4752.4734882499997</v>
      </c>
      <c r="W19" s="52">
        <v>4731.3035286099994</v>
      </c>
      <c r="X19" s="52">
        <v>4636.0709105999995</v>
      </c>
      <c r="Y19" s="52">
        <v>4562.1939071699999</v>
      </c>
    </row>
    <row r="20" spans="1:25" s="53" customFormat="1" ht="15.75" x14ac:dyDescent="0.3">
      <c r="A20" s="51" t="s">
        <v>144</v>
      </c>
      <c r="B20" s="52">
        <v>4668.9910358999996</v>
      </c>
      <c r="C20" s="52">
        <v>4718.3130072799995</v>
      </c>
      <c r="D20" s="52">
        <v>4754.6911583499996</v>
      </c>
      <c r="E20" s="52">
        <v>4787.21025998</v>
      </c>
      <c r="F20" s="52">
        <v>4805.5815868299997</v>
      </c>
      <c r="G20" s="52">
        <v>4784.0513611799997</v>
      </c>
      <c r="H20" s="52">
        <v>4762.9978522799993</v>
      </c>
      <c r="I20" s="52">
        <v>4736.18676787</v>
      </c>
      <c r="J20" s="52">
        <v>4757.3183875300001</v>
      </c>
      <c r="K20" s="52">
        <v>4781.9795493000001</v>
      </c>
      <c r="L20" s="52">
        <v>4808.1245975000002</v>
      </c>
      <c r="M20" s="52">
        <v>4802.211484129999</v>
      </c>
      <c r="N20" s="52">
        <v>4771.6087496399996</v>
      </c>
      <c r="O20" s="52">
        <v>4749.9545769899996</v>
      </c>
      <c r="P20" s="52">
        <v>4745.5876762799999</v>
      </c>
      <c r="Q20" s="52">
        <v>4751.4747142699998</v>
      </c>
      <c r="R20" s="52">
        <v>4776.4875763499995</v>
      </c>
      <c r="S20" s="52">
        <v>4759.8363377400001</v>
      </c>
      <c r="T20" s="52">
        <v>4778.5890217799997</v>
      </c>
      <c r="U20" s="52">
        <v>4765.447862179999</v>
      </c>
      <c r="V20" s="52">
        <v>4731.4106661799997</v>
      </c>
      <c r="W20" s="52">
        <v>4737.4022214799998</v>
      </c>
      <c r="X20" s="52">
        <v>4718.7008872699989</v>
      </c>
      <c r="Y20" s="52">
        <v>4719.3180272599993</v>
      </c>
    </row>
    <row r="21" spans="1:25" s="53" customFormat="1" ht="15.75" x14ac:dyDescent="0.3">
      <c r="A21" s="51" t="s">
        <v>145</v>
      </c>
      <c r="B21" s="52">
        <v>4687.8490516799993</v>
      </c>
      <c r="C21" s="52">
        <v>4737.9246123499997</v>
      </c>
      <c r="D21" s="52">
        <v>4766.1236316599998</v>
      </c>
      <c r="E21" s="52">
        <v>4824.0349887699995</v>
      </c>
      <c r="F21" s="52">
        <v>4834.6260721199997</v>
      </c>
      <c r="G21" s="52">
        <v>4804.9183661499992</v>
      </c>
      <c r="H21" s="52">
        <v>4790.323854029999</v>
      </c>
      <c r="I21" s="52">
        <v>4738.782211329999</v>
      </c>
      <c r="J21" s="52">
        <v>4755.0853385899991</v>
      </c>
      <c r="K21" s="52">
        <v>4733.6999066899998</v>
      </c>
      <c r="L21" s="52">
        <v>4718.4729707999995</v>
      </c>
      <c r="M21" s="52">
        <v>4709.3970064599998</v>
      </c>
      <c r="N21" s="52">
        <v>4713.82842858</v>
      </c>
      <c r="O21" s="52">
        <v>4709.2759841499992</v>
      </c>
      <c r="P21" s="52">
        <v>4712.6754554399995</v>
      </c>
      <c r="Q21" s="52">
        <v>4709.1755149499995</v>
      </c>
      <c r="R21" s="52">
        <v>4715.2939771099991</v>
      </c>
      <c r="S21" s="52">
        <v>4719.0740186599996</v>
      </c>
      <c r="T21" s="52">
        <v>4721.26797618</v>
      </c>
      <c r="U21" s="52">
        <v>4706.6736603299996</v>
      </c>
      <c r="V21" s="52">
        <v>4694.6817208999992</v>
      </c>
      <c r="W21" s="52">
        <v>4706.1477154200002</v>
      </c>
      <c r="X21" s="52">
        <v>4704.0841257399998</v>
      </c>
      <c r="Y21" s="52">
        <v>4701.9690143099997</v>
      </c>
    </row>
    <row r="22" spans="1:25" s="53" customFormat="1" ht="15.75" x14ac:dyDescent="0.3">
      <c r="A22" s="51" t="s">
        <v>146</v>
      </c>
      <c r="B22" s="52">
        <v>4701.7816804300001</v>
      </c>
      <c r="C22" s="52">
        <v>4742.5705129500002</v>
      </c>
      <c r="D22" s="52">
        <v>4706.9611401799993</v>
      </c>
      <c r="E22" s="52">
        <v>4794.5341029599995</v>
      </c>
      <c r="F22" s="52">
        <v>4799.2515887600002</v>
      </c>
      <c r="G22" s="52">
        <v>4757.7901478900003</v>
      </c>
      <c r="H22" s="52">
        <v>4727.2753071500001</v>
      </c>
      <c r="I22" s="52">
        <v>4738.8467079099992</v>
      </c>
      <c r="J22" s="52">
        <v>4782.2376080100003</v>
      </c>
      <c r="K22" s="52">
        <v>4775.4226580099994</v>
      </c>
      <c r="L22" s="52">
        <v>4774.3890870799996</v>
      </c>
      <c r="M22" s="52">
        <v>4747.31179342</v>
      </c>
      <c r="N22" s="52">
        <v>4763.0045299499998</v>
      </c>
      <c r="O22" s="52">
        <v>4769.6479167799998</v>
      </c>
      <c r="P22" s="52">
        <v>4762.1893715499991</v>
      </c>
      <c r="Q22" s="52">
        <v>4769.2520444299998</v>
      </c>
      <c r="R22" s="52">
        <v>4754.71548239</v>
      </c>
      <c r="S22" s="52">
        <v>4736.5180429599995</v>
      </c>
      <c r="T22" s="52">
        <v>4737.2156094700003</v>
      </c>
      <c r="U22" s="52">
        <v>4736.3877193799999</v>
      </c>
      <c r="V22" s="52">
        <v>4740.2914132999995</v>
      </c>
      <c r="W22" s="52">
        <v>4722.75970659</v>
      </c>
      <c r="X22" s="52">
        <v>4654.1039468499994</v>
      </c>
      <c r="Y22" s="52">
        <v>4657.2908066</v>
      </c>
    </row>
    <row r="23" spans="1:25" s="53" customFormat="1" ht="15.75" x14ac:dyDescent="0.3">
      <c r="A23" s="51" t="s">
        <v>147</v>
      </c>
      <c r="B23" s="52">
        <v>4578.8348263299995</v>
      </c>
      <c r="C23" s="52">
        <v>4618.7649118299996</v>
      </c>
      <c r="D23" s="52">
        <v>4586.6177695999995</v>
      </c>
      <c r="E23" s="52">
        <v>4632.4696853199994</v>
      </c>
      <c r="F23" s="52">
        <v>4632.0841390199994</v>
      </c>
      <c r="G23" s="52">
        <v>4668.5798695799995</v>
      </c>
      <c r="H23" s="52">
        <v>4664.8589527299991</v>
      </c>
      <c r="I23" s="52">
        <v>4723.1323975400001</v>
      </c>
      <c r="J23" s="52">
        <v>4766.0090719700002</v>
      </c>
      <c r="K23" s="52">
        <v>4756.5130877399997</v>
      </c>
      <c r="L23" s="52">
        <v>4758.6393143699997</v>
      </c>
      <c r="M23" s="52">
        <v>4772.1468159799997</v>
      </c>
      <c r="N23" s="52">
        <v>4795.7137669099993</v>
      </c>
      <c r="O23" s="52">
        <v>4773.9984096799999</v>
      </c>
      <c r="P23" s="52">
        <v>4768.2299742199993</v>
      </c>
      <c r="Q23" s="52">
        <v>4774.9558608099996</v>
      </c>
      <c r="R23" s="52">
        <v>4777.3722524899995</v>
      </c>
      <c r="S23" s="52">
        <v>4786.7004646699997</v>
      </c>
      <c r="T23" s="52">
        <v>4762.9914570599994</v>
      </c>
      <c r="U23" s="52">
        <v>4739.9912621999993</v>
      </c>
      <c r="V23" s="52">
        <v>4765.9361700699992</v>
      </c>
      <c r="W23" s="52">
        <v>4718.4367510899992</v>
      </c>
      <c r="X23" s="52">
        <v>4661.8183969399997</v>
      </c>
      <c r="Y23" s="52">
        <v>4616.3120705199999</v>
      </c>
    </row>
    <row r="24" spans="1:25" s="53" customFormat="1" ht="15.75" x14ac:dyDescent="0.3">
      <c r="A24" s="51" t="s">
        <v>148</v>
      </c>
      <c r="B24" s="52">
        <v>4574.3414762499997</v>
      </c>
      <c r="C24" s="52">
        <v>4598.2912781999994</v>
      </c>
      <c r="D24" s="52">
        <v>4533.5517434599997</v>
      </c>
      <c r="E24" s="52">
        <v>4580.9064243699995</v>
      </c>
      <c r="F24" s="52">
        <v>4619.5799921299995</v>
      </c>
      <c r="G24" s="52">
        <v>4643.4762003999995</v>
      </c>
      <c r="H24" s="52">
        <v>4618.49551264</v>
      </c>
      <c r="I24" s="52">
        <v>4668.7366587699998</v>
      </c>
      <c r="J24" s="52">
        <v>4731.2659541099993</v>
      </c>
      <c r="K24" s="52">
        <v>4726.3521576099993</v>
      </c>
      <c r="L24" s="52">
        <v>4746.2742219699994</v>
      </c>
      <c r="M24" s="52">
        <v>4776.4238689199992</v>
      </c>
      <c r="N24" s="52">
        <v>4761.3646926999991</v>
      </c>
      <c r="O24" s="52">
        <v>4765.2787460299996</v>
      </c>
      <c r="P24" s="52">
        <v>4758.4061873999999</v>
      </c>
      <c r="Q24" s="52">
        <v>4762.1950993499995</v>
      </c>
      <c r="R24" s="52">
        <v>4744.3865075499998</v>
      </c>
      <c r="S24" s="52">
        <v>4712.4122841799999</v>
      </c>
      <c r="T24" s="52">
        <v>4734.1073983999995</v>
      </c>
      <c r="U24" s="52">
        <v>4722.0075021699995</v>
      </c>
      <c r="V24" s="52">
        <v>4693.6254249199992</v>
      </c>
      <c r="W24" s="52">
        <v>4656.8903131899997</v>
      </c>
      <c r="X24" s="52">
        <v>4604.0538461999995</v>
      </c>
      <c r="Y24" s="52">
        <v>4532.2488770499995</v>
      </c>
    </row>
    <row r="25" spans="1:25" s="53" customFormat="1" ht="15.75" x14ac:dyDescent="0.3">
      <c r="A25" s="51" t="s">
        <v>149</v>
      </c>
      <c r="B25" s="52">
        <v>4547.9403720299997</v>
      </c>
      <c r="C25" s="52">
        <v>4588.2472148500001</v>
      </c>
      <c r="D25" s="52">
        <v>4585.4931799299993</v>
      </c>
      <c r="E25" s="52">
        <v>4637.3268890499994</v>
      </c>
      <c r="F25" s="52">
        <v>4628.8502098199997</v>
      </c>
      <c r="G25" s="52">
        <v>4638.3681214099997</v>
      </c>
      <c r="H25" s="52">
        <v>4653.0906799799995</v>
      </c>
      <c r="I25" s="52">
        <v>4697.6661789599993</v>
      </c>
      <c r="J25" s="52">
        <v>4738.5825496299994</v>
      </c>
      <c r="K25" s="52">
        <v>4766.2596967399995</v>
      </c>
      <c r="L25" s="52">
        <v>4760.5067646299995</v>
      </c>
      <c r="M25" s="52">
        <v>4754.8454473199999</v>
      </c>
      <c r="N25" s="52">
        <v>4762.6674745799992</v>
      </c>
      <c r="O25" s="52">
        <v>4768.9572825099995</v>
      </c>
      <c r="P25" s="52">
        <v>4766.4628176499991</v>
      </c>
      <c r="Q25" s="52">
        <v>4778.1972505699996</v>
      </c>
      <c r="R25" s="52">
        <v>4768.7104950799994</v>
      </c>
      <c r="S25" s="52">
        <v>4785.1691554199997</v>
      </c>
      <c r="T25" s="52">
        <v>4781.5511668700001</v>
      </c>
      <c r="U25" s="52">
        <v>4742.8682413400002</v>
      </c>
      <c r="V25" s="52">
        <v>4732.4262776799997</v>
      </c>
      <c r="W25" s="52">
        <v>4698.5522677499994</v>
      </c>
      <c r="X25" s="52">
        <v>4661.5823877699995</v>
      </c>
      <c r="Y25" s="52">
        <v>4525.1517299199995</v>
      </c>
    </row>
    <row r="26" spans="1:25" s="53" customFormat="1" ht="15.75" x14ac:dyDescent="0.3">
      <c r="A26" s="51" t="s">
        <v>150</v>
      </c>
      <c r="B26" s="52">
        <v>4631.2137736999994</v>
      </c>
      <c r="C26" s="52">
        <v>4663.1017758499993</v>
      </c>
      <c r="D26" s="52">
        <v>4683.4800292</v>
      </c>
      <c r="E26" s="52">
        <v>4648.5032194099995</v>
      </c>
      <c r="F26" s="52">
        <v>4679.9521132199998</v>
      </c>
      <c r="G26" s="52">
        <v>4688.0020566499998</v>
      </c>
      <c r="H26" s="52">
        <v>4707.1991628699998</v>
      </c>
      <c r="I26" s="52">
        <v>4701.7843832899998</v>
      </c>
      <c r="J26" s="52">
        <v>4752.6739195999999</v>
      </c>
      <c r="K26" s="52">
        <v>4749.44326516</v>
      </c>
      <c r="L26" s="52">
        <v>4749.4754727799991</v>
      </c>
      <c r="M26" s="52">
        <v>4778.89065768</v>
      </c>
      <c r="N26" s="52">
        <v>4767.8708914500003</v>
      </c>
      <c r="O26" s="52">
        <v>4764.7855620399996</v>
      </c>
      <c r="P26" s="52">
        <v>4769.6262395100002</v>
      </c>
      <c r="Q26" s="52">
        <v>4781.86294103</v>
      </c>
      <c r="R26" s="52">
        <v>4804.0065906999998</v>
      </c>
      <c r="S26" s="52">
        <v>4745.7784884100001</v>
      </c>
      <c r="T26" s="52">
        <v>4747.6577663999997</v>
      </c>
      <c r="U26" s="52">
        <v>4733.4163054499995</v>
      </c>
      <c r="V26" s="52">
        <v>4773.7820875799998</v>
      </c>
      <c r="W26" s="52">
        <v>4756.4445942499997</v>
      </c>
      <c r="X26" s="52">
        <v>4699.8336268899993</v>
      </c>
      <c r="Y26" s="52">
        <v>4582.5941005299992</v>
      </c>
    </row>
    <row r="27" spans="1:25" s="53" customFormat="1" ht="15.75" x14ac:dyDescent="0.3">
      <c r="A27" s="51" t="s">
        <v>151</v>
      </c>
      <c r="B27" s="52">
        <v>4495.4912009</v>
      </c>
      <c r="C27" s="52">
        <v>4502.4194520999999</v>
      </c>
      <c r="D27" s="52">
        <v>4497.4060615399994</v>
      </c>
      <c r="E27" s="52">
        <v>4520.1126522300001</v>
      </c>
      <c r="F27" s="52">
        <v>4534.7501138099997</v>
      </c>
      <c r="G27" s="52">
        <v>4523.1626108399996</v>
      </c>
      <c r="H27" s="52">
        <v>4552.9915611399992</v>
      </c>
      <c r="I27" s="52">
        <v>4624.0805480099998</v>
      </c>
      <c r="J27" s="52">
        <v>4651.6266490499993</v>
      </c>
      <c r="K27" s="52">
        <v>4722.5280627699995</v>
      </c>
      <c r="L27" s="52">
        <v>4746.2809531999992</v>
      </c>
      <c r="M27" s="52">
        <v>4737.5498902499994</v>
      </c>
      <c r="N27" s="52">
        <v>4727.6691240499995</v>
      </c>
      <c r="O27" s="52">
        <v>4701.2354596799996</v>
      </c>
      <c r="P27" s="52">
        <v>4685.8758761199997</v>
      </c>
      <c r="Q27" s="52">
        <v>4683.8997044499993</v>
      </c>
      <c r="R27" s="52">
        <v>4683.6590684799994</v>
      </c>
      <c r="S27" s="52">
        <v>4710.2749284799993</v>
      </c>
      <c r="T27" s="52">
        <v>4706.1606555399994</v>
      </c>
      <c r="U27" s="52">
        <v>4697.3619129099998</v>
      </c>
      <c r="V27" s="52">
        <v>4682.3718025499993</v>
      </c>
      <c r="W27" s="52">
        <v>4661.1790023199992</v>
      </c>
      <c r="X27" s="52">
        <v>4643.9806061899999</v>
      </c>
      <c r="Y27" s="52">
        <v>4495.6333853799997</v>
      </c>
    </row>
    <row r="28" spans="1:25" s="53" customFormat="1" ht="15.75" x14ac:dyDescent="0.3">
      <c r="A28" s="51" t="s">
        <v>152</v>
      </c>
      <c r="B28" s="52">
        <v>4530.5245460299993</v>
      </c>
      <c r="C28" s="52">
        <v>4522.11196509</v>
      </c>
      <c r="D28" s="52">
        <v>4517.2147222399999</v>
      </c>
      <c r="E28" s="52">
        <v>4523.3310011699996</v>
      </c>
      <c r="F28" s="52">
        <v>4545.5173687899996</v>
      </c>
      <c r="G28" s="52">
        <v>4540.5612682199999</v>
      </c>
      <c r="H28" s="52">
        <v>4537.8817147599993</v>
      </c>
      <c r="I28" s="52">
        <v>4547.9319577199994</v>
      </c>
      <c r="J28" s="52">
        <v>4638.1675627699997</v>
      </c>
      <c r="K28" s="52">
        <v>4686.1334745099994</v>
      </c>
      <c r="L28" s="52">
        <v>4713.1643478999995</v>
      </c>
      <c r="M28" s="52">
        <v>4718.0827309699998</v>
      </c>
      <c r="N28" s="52">
        <v>4705.9667101300001</v>
      </c>
      <c r="O28" s="52">
        <v>4712.9227596399996</v>
      </c>
      <c r="P28" s="52">
        <v>4708.9347150199992</v>
      </c>
      <c r="Q28" s="52">
        <v>4709.6518071899991</v>
      </c>
      <c r="R28" s="52">
        <v>4722.0760357699992</v>
      </c>
      <c r="S28" s="52">
        <v>4754.5541878200002</v>
      </c>
      <c r="T28" s="52">
        <v>4780.074715159999</v>
      </c>
      <c r="U28" s="52">
        <v>4744.2668191499997</v>
      </c>
      <c r="V28" s="52">
        <v>4716.1710643500001</v>
      </c>
      <c r="W28" s="52">
        <v>4703.9742598199991</v>
      </c>
      <c r="X28" s="52">
        <v>4650.3435230899995</v>
      </c>
      <c r="Y28" s="52">
        <v>4549.3981930399996</v>
      </c>
    </row>
    <row r="29" spans="1:25" s="53" customFormat="1" ht="15.75" x14ac:dyDescent="0.3">
      <c r="A29" s="51" t="s">
        <v>153</v>
      </c>
      <c r="B29" s="52">
        <v>4513.0328647299993</v>
      </c>
      <c r="C29" s="52">
        <v>4523.51879061</v>
      </c>
      <c r="D29" s="52">
        <v>4493.7834487199998</v>
      </c>
      <c r="E29" s="52">
        <v>4509.33643424</v>
      </c>
      <c r="F29" s="52">
        <v>4515.8737245899993</v>
      </c>
      <c r="G29" s="52">
        <v>4595.2563738499994</v>
      </c>
      <c r="H29" s="52">
        <v>4660.4050158299997</v>
      </c>
      <c r="I29" s="52">
        <v>4715.5625713599993</v>
      </c>
      <c r="J29" s="52">
        <v>4809.9574149299997</v>
      </c>
      <c r="K29" s="52">
        <v>4815.04464792</v>
      </c>
      <c r="L29" s="52">
        <v>4804.1518195600001</v>
      </c>
      <c r="M29" s="52">
        <v>4861.8280795399996</v>
      </c>
      <c r="N29" s="52">
        <v>4862.8458608799992</v>
      </c>
      <c r="O29" s="52">
        <v>4870.9885511899993</v>
      </c>
      <c r="P29" s="52">
        <v>4843.5245228599997</v>
      </c>
      <c r="Q29" s="52">
        <v>4833.753289369999</v>
      </c>
      <c r="R29" s="52">
        <v>4823.5396877599997</v>
      </c>
      <c r="S29" s="52">
        <v>4826.9501480899999</v>
      </c>
      <c r="T29" s="52">
        <v>4796.0139955300001</v>
      </c>
      <c r="U29" s="52">
        <v>4775.8433491999995</v>
      </c>
      <c r="V29" s="52">
        <v>4782.8272012500001</v>
      </c>
      <c r="W29" s="52">
        <v>4730.7809517400001</v>
      </c>
      <c r="X29" s="52">
        <v>4641.8371639899997</v>
      </c>
      <c r="Y29" s="52">
        <v>4597.2040985999993</v>
      </c>
    </row>
    <row r="30" spans="1:25" s="53" customFormat="1" ht="15.75" x14ac:dyDescent="0.3">
      <c r="A30" s="51" t="s">
        <v>154</v>
      </c>
      <c r="B30" s="52">
        <v>4614.1699492799999</v>
      </c>
      <c r="C30" s="52">
        <v>4628.6763273099996</v>
      </c>
      <c r="D30" s="52">
        <v>4637.8710091299999</v>
      </c>
      <c r="E30" s="52">
        <v>4676.3174502299998</v>
      </c>
      <c r="F30" s="52">
        <v>4682.6884943599998</v>
      </c>
      <c r="G30" s="52">
        <v>4661.8394131099994</v>
      </c>
      <c r="H30" s="52">
        <v>4672.6873736999996</v>
      </c>
      <c r="I30" s="52">
        <v>4719.4826913500001</v>
      </c>
      <c r="J30" s="52">
        <v>4772.5669483799993</v>
      </c>
      <c r="K30" s="52">
        <v>4744.8916579599991</v>
      </c>
      <c r="L30" s="52">
        <v>4737.0123536799993</v>
      </c>
      <c r="M30" s="52">
        <v>4770.1620481099999</v>
      </c>
      <c r="N30" s="52">
        <v>4787.9937254999995</v>
      </c>
      <c r="O30" s="52">
        <v>4795.6005119399997</v>
      </c>
      <c r="P30" s="52">
        <v>4786.0323263699993</v>
      </c>
      <c r="Q30" s="52">
        <v>4787.4583825299997</v>
      </c>
      <c r="R30" s="52">
        <v>4797.0755313999998</v>
      </c>
      <c r="S30" s="52">
        <v>4791.5039500699995</v>
      </c>
      <c r="T30" s="52">
        <v>4784.2403987099997</v>
      </c>
      <c r="U30" s="52">
        <v>4767.7011497699996</v>
      </c>
      <c r="V30" s="52">
        <v>4766.1386867799993</v>
      </c>
      <c r="W30" s="52">
        <v>4730.0725198299997</v>
      </c>
      <c r="X30" s="52">
        <v>4682.6024053900001</v>
      </c>
      <c r="Y30" s="52">
        <v>4661.69392238</v>
      </c>
    </row>
    <row r="31" spans="1:25" s="53" customFormat="1" ht="15.75" x14ac:dyDescent="0.3">
      <c r="A31" s="51" t="s">
        <v>155</v>
      </c>
      <c r="B31" s="52">
        <v>4581.7041310199993</v>
      </c>
      <c r="C31" s="52">
        <v>4608.7094140199997</v>
      </c>
      <c r="D31" s="52">
        <v>4633.0692234099997</v>
      </c>
      <c r="E31" s="52">
        <v>4674.7015998199995</v>
      </c>
      <c r="F31" s="52">
        <v>4679.2455903399996</v>
      </c>
      <c r="G31" s="52">
        <v>4652.4131606800001</v>
      </c>
      <c r="H31" s="52">
        <v>4661.9971505899994</v>
      </c>
      <c r="I31" s="52">
        <v>4694.6134216600003</v>
      </c>
      <c r="J31" s="52">
        <v>4729.5698509199992</v>
      </c>
      <c r="K31" s="52">
        <v>4733.6183729999993</v>
      </c>
      <c r="L31" s="52">
        <v>4736.6274276900003</v>
      </c>
      <c r="M31" s="52">
        <v>4777.8845215299998</v>
      </c>
      <c r="N31" s="52">
        <v>4771.2106747599992</v>
      </c>
      <c r="O31" s="52">
        <v>4770.0210586100002</v>
      </c>
      <c r="P31" s="52">
        <v>4776.9589059099999</v>
      </c>
      <c r="Q31" s="52">
        <v>4780.4405967699995</v>
      </c>
      <c r="R31" s="52">
        <v>4786.1770821800001</v>
      </c>
      <c r="S31" s="52">
        <v>4746.33203899</v>
      </c>
      <c r="T31" s="52">
        <v>4763.1483845799994</v>
      </c>
      <c r="U31" s="52">
        <v>4753.8422369299997</v>
      </c>
      <c r="V31" s="52">
        <v>4764.1511171900002</v>
      </c>
      <c r="W31" s="52">
        <v>4707.3704995799999</v>
      </c>
      <c r="X31" s="52">
        <v>4631.5356346600001</v>
      </c>
      <c r="Y31" s="52">
        <v>4609.2076369899996</v>
      </c>
    </row>
    <row r="32" spans="1:25" s="53" customFormat="1" ht="15.75" x14ac:dyDescent="0.3">
      <c r="A32" s="51" t="s">
        <v>156</v>
      </c>
      <c r="B32" s="52">
        <v>4572.2922894099993</v>
      </c>
      <c r="C32" s="52">
        <v>4580.0329330099994</v>
      </c>
      <c r="D32" s="52">
        <v>4616.1714461199999</v>
      </c>
      <c r="E32" s="52">
        <v>4592.8241229999994</v>
      </c>
      <c r="F32" s="52">
        <v>4655.7651522199994</v>
      </c>
      <c r="G32" s="52">
        <v>4649.21692429</v>
      </c>
      <c r="H32" s="52">
        <v>4652.3535905199997</v>
      </c>
      <c r="I32" s="52">
        <v>4683.5892993599991</v>
      </c>
      <c r="J32" s="52">
        <v>4735.6251045299996</v>
      </c>
      <c r="K32" s="52">
        <v>4727.3568745399998</v>
      </c>
      <c r="L32" s="52">
        <v>4729.6078747399997</v>
      </c>
      <c r="M32" s="52">
        <v>4745.0404155999995</v>
      </c>
      <c r="N32" s="52">
        <v>4750.6907752199995</v>
      </c>
      <c r="O32" s="52">
        <v>4755.6511315199996</v>
      </c>
      <c r="P32" s="52">
        <v>4759.1611284299997</v>
      </c>
      <c r="Q32" s="52">
        <v>4755.6067099699994</v>
      </c>
      <c r="R32" s="52">
        <v>4770.4665642700002</v>
      </c>
      <c r="S32" s="52">
        <v>4758.1619354100003</v>
      </c>
      <c r="T32" s="52">
        <v>4772.7924788</v>
      </c>
      <c r="U32" s="52">
        <v>4737.43405007</v>
      </c>
      <c r="V32" s="52">
        <v>4735.0969641199999</v>
      </c>
      <c r="W32" s="52">
        <v>4677.5249285499995</v>
      </c>
      <c r="X32" s="52">
        <v>4645.1860437300002</v>
      </c>
      <c r="Y32" s="52">
        <v>4621.1696542999998</v>
      </c>
    </row>
    <row r="33" spans="1:28" s="53" customFormat="1" ht="15.75" x14ac:dyDescent="0.3">
      <c r="A33" s="51" t="s">
        <v>157</v>
      </c>
      <c r="B33" s="52">
        <v>4641.0900406399996</v>
      </c>
      <c r="C33" s="52">
        <v>4654.9307164499996</v>
      </c>
      <c r="D33" s="52">
        <v>4677.75644551</v>
      </c>
      <c r="E33" s="52">
        <v>4685.0197530199994</v>
      </c>
      <c r="F33" s="52">
        <v>4683.8968371800001</v>
      </c>
      <c r="G33" s="52">
        <v>4648.5843325699998</v>
      </c>
      <c r="H33" s="52">
        <v>4671.5015847699997</v>
      </c>
      <c r="I33" s="52">
        <v>4712.3986391599992</v>
      </c>
      <c r="J33" s="52">
        <v>4774.3937491599991</v>
      </c>
      <c r="K33" s="52">
        <v>4788.007149269999</v>
      </c>
      <c r="L33" s="52">
        <v>4782.9209631100002</v>
      </c>
      <c r="M33" s="52">
        <v>4811.11538569</v>
      </c>
      <c r="N33" s="52">
        <v>4779.0444293799992</v>
      </c>
      <c r="O33" s="52">
        <v>4762.5243147299998</v>
      </c>
      <c r="P33" s="52">
        <v>4775.6249078099991</v>
      </c>
      <c r="Q33" s="52">
        <v>4778.6573960699998</v>
      </c>
      <c r="R33" s="52">
        <v>4795.9005719399993</v>
      </c>
      <c r="S33" s="52">
        <v>4772.3961419099996</v>
      </c>
      <c r="T33" s="52">
        <v>4786.5345607499994</v>
      </c>
      <c r="U33" s="52">
        <v>4786.6713267799996</v>
      </c>
      <c r="V33" s="52">
        <v>4767.3279050000001</v>
      </c>
      <c r="W33" s="52">
        <v>4727.3443508699993</v>
      </c>
      <c r="X33" s="52">
        <v>4680.5127205999997</v>
      </c>
      <c r="Y33" s="52">
        <v>4652.6807663099999</v>
      </c>
    </row>
    <row r="34" spans="1:28" s="53" customFormat="1" ht="15.75" x14ac:dyDescent="0.3">
      <c r="A34" s="51" t="s">
        <v>158</v>
      </c>
      <c r="B34" s="52">
        <v>4602.9550947699991</v>
      </c>
      <c r="C34" s="52">
        <v>4640.5119800899993</v>
      </c>
      <c r="D34" s="52">
        <v>4675.1939061899993</v>
      </c>
      <c r="E34" s="52">
        <v>4698.5416694599999</v>
      </c>
      <c r="F34" s="52">
        <v>4700.2527155799999</v>
      </c>
      <c r="G34" s="52">
        <v>4689.0631111999992</v>
      </c>
      <c r="H34" s="52">
        <v>4662.3371993299997</v>
      </c>
      <c r="I34" s="52">
        <v>4701.3902615499992</v>
      </c>
      <c r="J34" s="52">
        <v>4698.8952753199992</v>
      </c>
      <c r="K34" s="52">
        <v>4736.9412147899993</v>
      </c>
      <c r="L34" s="52">
        <v>4764.4073610199994</v>
      </c>
      <c r="M34" s="52">
        <v>4765.6640759799993</v>
      </c>
      <c r="N34" s="52">
        <v>4754.0130598799997</v>
      </c>
      <c r="O34" s="52">
        <v>4756.117357449999</v>
      </c>
      <c r="P34" s="52">
        <v>4740.9323267999998</v>
      </c>
      <c r="Q34" s="52">
        <v>4738.2320446499998</v>
      </c>
      <c r="R34" s="52">
        <v>4754.4094395699994</v>
      </c>
      <c r="S34" s="52">
        <v>4774.3600281199997</v>
      </c>
      <c r="T34" s="52">
        <v>4785.0004107299992</v>
      </c>
      <c r="U34" s="52">
        <v>4753.5288544599998</v>
      </c>
      <c r="V34" s="52">
        <v>4711.6726714599999</v>
      </c>
      <c r="W34" s="52">
        <v>4715.2869996899999</v>
      </c>
      <c r="X34" s="52">
        <v>4658.4478386499995</v>
      </c>
      <c r="Y34" s="52">
        <v>4640.9495988999997</v>
      </c>
    </row>
    <row r="35" spans="1:28" s="53" customFormat="1" ht="15.75" x14ac:dyDescent="0.3">
      <c r="A35" s="51" t="s">
        <v>159</v>
      </c>
      <c r="B35" s="52">
        <v>4633.6340511199996</v>
      </c>
      <c r="C35" s="52">
        <v>4660.9038845899995</v>
      </c>
      <c r="D35" s="52">
        <v>4667.1646826699998</v>
      </c>
      <c r="E35" s="52">
        <v>4699.4233287299994</v>
      </c>
      <c r="F35" s="52">
        <v>4681.2306365199993</v>
      </c>
      <c r="G35" s="52">
        <v>4689.9545777399999</v>
      </c>
      <c r="H35" s="52">
        <v>4665.8201365299992</v>
      </c>
      <c r="I35" s="52">
        <v>4662.3260669499996</v>
      </c>
      <c r="J35" s="52">
        <v>4659.8955296399999</v>
      </c>
      <c r="K35" s="52">
        <v>4666.3981221799995</v>
      </c>
      <c r="L35" s="52">
        <v>4677.6088982399997</v>
      </c>
      <c r="M35" s="52">
        <v>4691.1827393599997</v>
      </c>
      <c r="N35" s="52">
        <v>4694.6738074499999</v>
      </c>
      <c r="O35" s="52">
        <v>4704.7622438199996</v>
      </c>
      <c r="P35" s="52">
        <v>4702.5810180199996</v>
      </c>
      <c r="Q35" s="52">
        <v>4710.0514632499999</v>
      </c>
      <c r="R35" s="52">
        <v>4723.7940675299997</v>
      </c>
      <c r="S35" s="52">
        <v>4772.3469455499999</v>
      </c>
      <c r="T35" s="52">
        <v>4767.3162527799996</v>
      </c>
      <c r="U35" s="52">
        <v>4741.2470438299997</v>
      </c>
      <c r="V35" s="52">
        <v>4706.8580367199993</v>
      </c>
      <c r="W35" s="52">
        <v>4687.56374074</v>
      </c>
      <c r="X35" s="52">
        <v>4616.1756204499998</v>
      </c>
      <c r="Y35" s="52">
        <v>4623.1465623599997</v>
      </c>
    </row>
    <row r="36" spans="1:28" s="53" customFormat="1" ht="15.75" x14ac:dyDescent="0.3">
      <c r="A36" s="51" t="s">
        <v>160</v>
      </c>
      <c r="B36" s="52">
        <v>4621.6171995299992</v>
      </c>
      <c r="C36" s="52">
        <v>4653.0584229899996</v>
      </c>
      <c r="D36" s="52">
        <v>4673.2266229699999</v>
      </c>
      <c r="E36" s="52">
        <v>4716.9435696199998</v>
      </c>
      <c r="F36" s="52">
        <v>4721.9579853099995</v>
      </c>
      <c r="G36" s="52">
        <v>4707.4909166299994</v>
      </c>
      <c r="H36" s="52">
        <v>4702.6320639400001</v>
      </c>
      <c r="I36" s="52">
        <v>4716.5592860799998</v>
      </c>
      <c r="J36" s="52">
        <v>4785.8558759299995</v>
      </c>
      <c r="K36" s="52">
        <v>4788.7084738100002</v>
      </c>
      <c r="L36" s="52">
        <v>4770.8799534600003</v>
      </c>
      <c r="M36" s="52">
        <v>4820.2874940599995</v>
      </c>
      <c r="N36" s="52">
        <v>4796.0576168099997</v>
      </c>
      <c r="O36" s="52">
        <v>4800.0478297099999</v>
      </c>
      <c r="P36" s="52">
        <v>4792.4191328599991</v>
      </c>
      <c r="Q36" s="52">
        <v>4803.6012023799994</v>
      </c>
      <c r="R36" s="52">
        <v>4807.6950421000001</v>
      </c>
      <c r="S36" s="52">
        <v>4784.56756236</v>
      </c>
      <c r="T36" s="52">
        <v>4783.2672751600003</v>
      </c>
      <c r="U36" s="52">
        <v>4766.7072328199993</v>
      </c>
      <c r="V36" s="52">
        <v>4752.8708292599995</v>
      </c>
      <c r="W36" s="52">
        <v>4705.0745226399995</v>
      </c>
      <c r="X36" s="52">
        <v>4614.49507954</v>
      </c>
      <c r="Y36" s="52">
        <v>4597.7158532199992</v>
      </c>
    </row>
    <row r="37" spans="1:28" s="53" customFormat="1" ht="15.75" x14ac:dyDescent="0.3">
      <c r="A37" s="51" t="s">
        <v>161</v>
      </c>
      <c r="B37" s="52">
        <v>4596.3484407399992</v>
      </c>
      <c r="C37" s="52">
        <v>4614.50830142</v>
      </c>
      <c r="D37" s="52">
        <v>4633.1316492199994</v>
      </c>
      <c r="E37" s="52">
        <v>4664.2253982099992</v>
      </c>
      <c r="F37" s="52">
        <v>4672.5405103699995</v>
      </c>
      <c r="G37" s="52">
        <v>4671.0196072399995</v>
      </c>
      <c r="H37" s="52">
        <v>4660.5164417999995</v>
      </c>
      <c r="I37" s="52">
        <v>4701.3705869299993</v>
      </c>
      <c r="J37" s="52">
        <v>4784.0352257899995</v>
      </c>
      <c r="K37" s="52">
        <v>4797.381340169999</v>
      </c>
      <c r="L37" s="52">
        <v>4764.1040715599993</v>
      </c>
      <c r="M37" s="52">
        <v>4811.647487369999</v>
      </c>
      <c r="N37" s="52">
        <v>4802.7192328700003</v>
      </c>
      <c r="O37" s="52">
        <v>4803.3679956899996</v>
      </c>
      <c r="P37" s="52">
        <v>4809.6888756199996</v>
      </c>
      <c r="Q37" s="52">
        <v>4804.1203408199999</v>
      </c>
      <c r="R37" s="52">
        <v>4803.7494633899996</v>
      </c>
      <c r="S37" s="52">
        <v>4762.7610960900001</v>
      </c>
      <c r="T37" s="52">
        <v>4758.3253399200003</v>
      </c>
      <c r="U37" s="52">
        <v>4751.5854055599993</v>
      </c>
      <c r="V37" s="52">
        <v>4759.8044520200001</v>
      </c>
      <c r="W37" s="52">
        <v>4694.9644116799991</v>
      </c>
      <c r="X37" s="52">
        <v>4621.1232763099997</v>
      </c>
      <c r="Y37" s="52">
        <v>4589.3181305899998</v>
      </c>
    </row>
    <row r="38" spans="1:28" s="53" customFormat="1" ht="15.75" x14ac:dyDescent="0.3">
      <c r="A38" s="51" t="s">
        <v>162</v>
      </c>
      <c r="B38" s="52">
        <v>4649.8432356799995</v>
      </c>
      <c r="C38" s="52">
        <v>4666.0660709399999</v>
      </c>
      <c r="D38" s="52">
        <v>4633.3958251299991</v>
      </c>
      <c r="E38" s="52">
        <v>4664.1774965799996</v>
      </c>
      <c r="F38" s="52">
        <v>4694.5741868200003</v>
      </c>
      <c r="G38" s="52">
        <v>4687.7885613199996</v>
      </c>
      <c r="H38" s="52">
        <v>4700.9673519899989</v>
      </c>
      <c r="I38" s="52">
        <v>4723.1631217299991</v>
      </c>
      <c r="J38" s="52">
        <v>4778.746392269999</v>
      </c>
      <c r="K38" s="52">
        <v>4767.3726301899997</v>
      </c>
      <c r="L38" s="52">
        <v>4757.8240291399998</v>
      </c>
      <c r="M38" s="52">
        <v>4799.6420549799996</v>
      </c>
      <c r="N38" s="52">
        <v>4801.688882299999</v>
      </c>
      <c r="O38" s="52">
        <v>4807.1587507599997</v>
      </c>
      <c r="P38" s="52">
        <v>4804.4191297199995</v>
      </c>
      <c r="Q38" s="52">
        <v>4799.3353692599994</v>
      </c>
      <c r="R38" s="52">
        <v>4802.7322686400003</v>
      </c>
      <c r="S38" s="52">
        <v>4777.1115223699999</v>
      </c>
      <c r="T38" s="52">
        <v>4764.2661120499997</v>
      </c>
      <c r="U38" s="52">
        <v>4739.7248963099992</v>
      </c>
      <c r="V38" s="52">
        <v>4760.2452444599994</v>
      </c>
      <c r="W38" s="52">
        <v>4724.0449730699993</v>
      </c>
      <c r="X38" s="52">
        <v>4649.7320664899999</v>
      </c>
      <c r="Y38" s="52">
        <v>4619.82431808</v>
      </c>
    </row>
    <row r="39" spans="1:28" s="53" customFormat="1" ht="15.75" x14ac:dyDescent="0.3">
      <c r="A39" s="51" t="s">
        <v>163</v>
      </c>
      <c r="B39" s="52">
        <v>4635.4502668899995</v>
      </c>
      <c r="C39" s="52">
        <v>4624.1023093399999</v>
      </c>
      <c r="D39" s="52">
        <v>4658.4551876099995</v>
      </c>
      <c r="E39" s="52">
        <v>4688.2650979999999</v>
      </c>
      <c r="F39" s="52">
        <v>4687.5814192500002</v>
      </c>
      <c r="G39" s="52">
        <v>4644.52311835</v>
      </c>
      <c r="H39" s="52">
        <v>4674.3062567199995</v>
      </c>
      <c r="I39" s="52">
        <v>4681.2449420799994</v>
      </c>
      <c r="J39" s="52">
        <v>4760.8972560999991</v>
      </c>
      <c r="K39" s="52">
        <v>4793.9272319899992</v>
      </c>
      <c r="L39" s="52">
        <v>4796.4686322999996</v>
      </c>
      <c r="M39" s="52">
        <v>4815.2145405599995</v>
      </c>
      <c r="N39" s="52">
        <v>4798.3858530799998</v>
      </c>
      <c r="O39" s="52">
        <v>4798.68682076</v>
      </c>
      <c r="P39" s="52">
        <v>4790.0616995599994</v>
      </c>
      <c r="Q39" s="52">
        <v>4790.5444755699991</v>
      </c>
      <c r="R39" s="52">
        <v>4798.7235510699993</v>
      </c>
      <c r="S39" s="52">
        <v>4797.2796785299997</v>
      </c>
      <c r="T39" s="52">
        <v>4769.2392480599992</v>
      </c>
      <c r="U39" s="52">
        <v>4737.2275339799999</v>
      </c>
      <c r="V39" s="52">
        <v>4724.3722671899995</v>
      </c>
      <c r="W39" s="52">
        <v>4693.9502366799998</v>
      </c>
      <c r="X39" s="52">
        <v>4632.2114135599995</v>
      </c>
      <c r="Y39" s="52">
        <v>4598.8175918399993</v>
      </c>
    </row>
    <row r="40" spans="1:28" s="53" customFormat="1" ht="15.75" x14ac:dyDescent="0.3">
      <c r="A40" s="51" t="s">
        <v>164</v>
      </c>
      <c r="B40" s="52">
        <v>4664.6329205299999</v>
      </c>
      <c r="C40" s="52">
        <v>4697.1261800699995</v>
      </c>
      <c r="D40" s="52">
        <v>4702.6477863599994</v>
      </c>
      <c r="E40" s="52">
        <v>4706.6148266299997</v>
      </c>
      <c r="F40" s="52">
        <v>4719.2543788499997</v>
      </c>
      <c r="G40" s="52">
        <v>4700.8685920799999</v>
      </c>
      <c r="H40" s="52">
        <v>4672.4562496999997</v>
      </c>
      <c r="I40" s="52">
        <v>4702.4292548200001</v>
      </c>
      <c r="J40" s="52">
        <v>4758.8016854299995</v>
      </c>
      <c r="K40" s="52">
        <v>4791.8585375000002</v>
      </c>
      <c r="L40" s="52">
        <v>4789.2716364899998</v>
      </c>
      <c r="M40" s="52">
        <v>4802.4548590799996</v>
      </c>
      <c r="N40" s="52">
        <v>4796.5968965199991</v>
      </c>
      <c r="O40" s="52">
        <v>4807.9241622499994</v>
      </c>
      <c r="P40" s="52">
        <v>4792.3762266599997</v>
      </c>
      <c r="Q40" s="52">
        <v>4803.8278118399994</v>
      </c>
      <c r="R40" s="52">
        <v>4805.8021646999996</v>
      </c>
      <c r="S40" s="52">
        <v>4792.3462347200002</v>
      </c>
      <c r="T40" s="52">
        <v>4784.3685021700003</v>
      </c>
      <c r="U40" s="52">
        <v>4785.3327981099992</v>
      </c>
      <c r="V40" s="52">
        <v>4781.2370851199994</v>
      </c>
      <c r="W40" s="52">
        <v>4771.2915943099997</v>
      </c>
      <c r="X40" s="52">
        <v>4711.7246481900002</v>
      </c>
      <c r="Y40" s="52">
        <v>4712.7111849100002</v>
      </c>
    </row>
    <row r="41" spans="1:28" s="53" customFormat="1" ht="15.75" x14ac:dyDescent="0.3">
      <c r="A41" s="51" t="s">
        <v>165</v>
      </c>
      <c r="B41" s="52">
        <v>4774.9781934599996</v>
      </c>
      <c r="C41" s="52">
        <v>4824.2845581599995</v>
      </c>
      <c r="D41" s="52">
        <v>4846.7902434299995</v>
      </c>
      <c r="E41" s="52">
        <v>4863.8916174199994</v>
      </c>
      <c r="F41" s="52">
        <v>4839.7793821099995</v>
      </c>
      <c r="G41" s="52">
        <v>4824.2073413299995</v>
      </c>
      <c r="H41" s="52">
        <v>4832.2018056199995</v>
      </c>
      <c r="I41" s="52">
        <v>4807.7512267499997</v>
      </c>
      <c r="J41" s="52">
        <v>4773.69775046</v>
      </c>
      <c r="K41" s="52">
        <v>4800.0098327799997</v>
      </c>
      <c r="L41" s="52">
        <v>4799.3005400599995</v>
      </c>
      <c r="M41" s="52">
        <v>4800.656050829999</v>
      </c>
      <c r="N41" s="52">
        <v>4799.6064279999991</v>
      </c>
      <c r="O41" s="52">
        <v>4790.1471644499998</v>
      </c>
      <c r="P41" s="52">
        <v>4767.4195151399999</v>
      </c>
      <c r="Q41" s="52">
        <v>4759.7842700299998</v>
      </c>
      <c r="R41" s="52">
        <v>4764.2883910799992</v>
      </c>
      <c r="S41" s="52">
        <v>4778.7738272299994</v>
      </c>
      <c r="T41" s="52">
        <v>4791.2356873499994</v>
      </c>
      <c r="U41" s="52">
        <v>4759.7879429899995</v>
      </c>
      <c r="V41" s="52">
        <v>4765.8516939599995</v>
      </c>
      <c r="W41" s="52">
        <v>4741.2461347099998</v>
      </c>
      <c r="X41" s="52">
        <v>4728.5570757299993</v>
      </c>
      <c r="Y41" s="52">
        <v>4737.1700227999991</v>
      </c>
    </row>
    <row r="42" spans="1:28" s="53" customFormat="1" ht="15.75" x14ac:dyDescent="0.3">
      <c r="A42" s="51" t="s">
        <v>166</v>
      </c>
      <c r="B42" s="52">
        <v>4732.3599232199995</v>
      </c>
      <c r="C42" s="52">
        <v>4701.5428480799992</v>
      </c>
      <c r="D42" s="52">
        <v>4715.0880875999992</v>
      </c>
      <c r="E42" s="52">
        <v>4686.5118969099995</v>
      </c>
      <c r="F42" s="52">
        <v>4752.5807986700001</v>
      </c>
      <c r="G42" s="52">
        <v>4695.3798890899998</v>
      </c>
      <c r="H42" s="52">
        <v>4735.1667457399999</v>
      </c>
      <c r="I42" s="52">
        <v>4717.9321241099997</v>
      </c>
      <c r="J42" s="52">
        <v>4774.0449608899999</v>
      </c>
      <c r="K42" s="52">
        <v>4758.3752732599996</v>
      </c>
      <c r="L42" s="52">
        <v>4777.427518819999</v>
      </c>
      <c r="M42" s="52">
        <v>4783.2328258500002</v>
      </c>
      <c r="N42" s="52">
        <v>4784.0979122399995</v>
      </c>
      <c r="O42" s="52">
        <v>4783.2286922799994</v>
      </c>
      <c r="P42" s="52">
        <v>4771.1136049599991</v>
      </c>
      <c r="Q42" s="52">
        <v>4762.7546837699992</v>
      </c>
      <c r="R42" s="52">
        <v>4786.3945776700002</v>
      </c>
      <c r="S42" s="52">
        <v>4805.2897330699998</v>
      </c>
      <c r="T42" s="52">
        <v>4803.94950599</v>
      </c>
      <c r="U42" s="52">
        <v>4786.6587826499999</v>
      </c>
      <c r="V42" s="52">
        <v>4774.6304540900001</v>
      </c>
      <c r="W42" s="52">
        <v>4778.9758523</v>
      </c>
      <c r="X42" s="52">
        <v>4750.0320076499993</v>
      </c>
      <c r="Y42" s="52">
        <v>4740.7745558999995</v>
      </c>
    </row>
    <row r="43" spans="1:28" s="53" customFormat="1" ht="15.75" x14ac:dyDescent="0.3">
      <c r="A43" s="51" t="s">
        <v>167</v>
      </c>
      <c r="B43" s="52">
        <v>4711.4037166299995</v>
      </c>
      <c r="C43" s="52">
        <v>4650.1448494199994</v>
      </c>
      <c r="D43" s="52">
        <v>4722.5239702099998</v>
      </c>
      <c r="E43" s="52">
        <v>4687.5079442599999</v>
      </c>
      <c r="F43" s="52">
        <v>4670.7505515199991</v>
      </c>
      <c r="G43" s="52">
        <v>4743.6872133799998</v>
      </c>
      <c r="H43" s="52">
        <v>4728.0251510299995</v>
      </c>
      <c r="I43" s="52">
        <v>4713.9081565699998</v>
      </c>
      <c r="J43" s="52">
        <v>4757.2815828999992</v>
      </c>
      <c r="K43" s="52">
        <v>4785.4128578700002</v>
      </c>
      <c r="L43" s="52">
        <v>4790.9634447199996</v>
      </c>
      <c r="M43" s="52">
        <v>4783.1922155199991</v>
      </c>
      <c r="N43" s="52">
        <v>4772.6923812599998</v>
      </c>
      <c r="O43" s="52">
        <v>4776.7678489699992</v>
      </c>
      <c r="P43" s="52">
        <v>4782.4458540300002</v>
      </c>
      <c r="Q43" s="52">
        <v>4788.7376359800001</v>
      </c>
      <c r="R43" s="52">
        <v>4797.9340630899997</v>
      </c>
      <c r="S43" s="52">
        <v>4779.9570926199995</v>
      </c>
      <c r="T43" s="52">
        <v>4768.7489721399998</v>
      </c>
      <c r="U43" s="52">
        <v>4764.1014998800001</v>
      </c>
      <c r="V43" s="52">
        <v>4749.5176939499997</v>
      </c>
      <c r="W43" s="52">
        <v>4732.5959363699994</v>
      </c>
      <c r="X43" s="52">
        <v>4648.3613793599998</v>
      </c>
      <c r="Y43" s="52">
        <v>4670.4729689799997</v>
      </c>
    </row>
    <row r="44" spans="1:28" s="53" customFormat="1" ht="15.75" x14ac:dyDescent="0.3">
      <c r="A44" s="51" t="s">
        <v>168</v>
      </c>
      <c r="B44" s="52">
        <v>4738.69217493</v>
      </c>
      <c r="C44" s="52">
        <v>4713.5238819699998</v>
      </c>
      <c r="D44" s="52">
        <v>4696.3772793799999</v>
      </c>
      <c r="E44" s="52">
        <v>4686.3545302399998</v>
      </c>
      <c r="F44" s="52">
        <v>4704.4909652400002</v>
      </c>
      <c r="G44" s="52">
        <v>4676.07166908</v>
      </c>
      <c r="H44" s="52">
        <v>4699.99877569</v>
      </c>
      <c r="I44" s="52">
        <v>4718.1008218699999</v>
      </c>
      <c r="J44" s="52">
        <v>4732.5024456800002</v>
      </c>
      <c r="K44" s="52">
        <v>4777.9353847599996</v>
      </c>
      <c r="L44" s="52">
        <v>4772.6698258899996</v>
      </c>
      <c r="M44" s="52">
        <v>4771.7269647399989</v>
      </c>
      <c r="N44" s="52">
        <v>4760.5143596599992</v>
      </c>
      <c r="O44" s="52">
        <v>4757.8292667999995</v>
      </c>
      <c r="P44" s="52">
        <v>4764.2088155399997</v>
      </c>
      <c r="Q44" s="52">
        <v>4770.3581173399998</v>
      </c>
      <c r="R44" s="52">
        <v>4775.9670030299994</v>
      </c>
      <c r="S44" s="52">
        <v>4772.0379263699997</v>
      </c>
      <c r="T44" s="52">
        <v>4763.1779685599995</v>
      </c>
      <c r="U44" s="52">
        <v>4754.3297742599998</v>
      </c>
      <c r="V44" s="52">
        <v>4751.3725825099991</v>
      </c>
      <c r="W44" s="52">
        <v>4748.47658022</v>
      </c>
      <c r="X44" s="52">
        <v>4713.3776595299996</v>
      </c>
      <c r="Y44" s="52">
        <v>4724.6488289199997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57" t="s">
        <v>69</v>
      </c>
      <c r="B46" s="233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8" s="23" customFormat="1" x14ac:dyDescent="0.2">
      <c r="A47" s="157"/>
      <c r="B47" s="105" t="s">
        <v>71</v>
      </c>
      <c r="C47" s="105" t="s">
        <v>72</v>
      </c>
      <c r="D47" s="105" t="s">
        <v>73</v>
      </c>
      <c r="E47" s="105" t="s">
        <v>74</v>
      </c>
      <c r="F47" s="105" t="s">
        <v>75</v>
      </c>
      <c r="G47" s="105" t="s">
        <v>76</v>
      </c>
      <c r="H47" s="105" t="s">
        <v>77</v>
      </c>
      <c r="I47" s="105" t="s">
        <v>78</v>
      </c>
      <c r="J47" s="105" t="s">
        <v>79</v>
      </c>
      <c r="K47" s="105" t="s">
        <v>80</v>
      </c>
      <c r="L47" s="105" t="s">
        <v>81</v>
      </c>
      <c r="M47" s="105" t="s">
        <v>82</v>
      </c>
      <c r="N47" s="105" t="s">
        <v>83</v>
      </c>
      <c r="O47" s="105" t="s">
        <v>84</v>
      </c>
      <c r="P47" s="105" t="s">
        <v>85</v>
      </c>
      <c r="Q47" s="105" t="s">
        <v>86</v>
      </c>
      <c r="R47" s="105" t="s">
        <v>87</v>
      </c>
      <c r="S47" s="105" t="s">
        <v>88</v>
      </c>
      <c r="T47" s="105" t="s">
        <v>89</v>
      </c>
      <c r="U47" s="105" t="s">
        <v>90</v>
      </c>
      <c r="V47" s="105" t="s">
        <v>91</v>
      </c>
      <c r="W47" s="105" t="s">
        <v>92</v>
      </c>
      <c r="X47" s="105" t="s">
        <v>93</v>
      </c>
      <c r="Y47" s="105" t="s">
        <v>94</v>
      </c>
    </row>
    <row r="48" spans="1:28" s="23" customFormat="1" ht="16.5" customHeight="1" x14ac:dyDescent="0.2">
      <c r="A48" s="49" t="s">
        <v>138</v>
      </c>
      <c r="B48" s="57">
        <v>5334.5896210999999</v>
      </c>
      <c r="C48" s="57">
        <v>5356.5189682800001</v>
      </c>
      <c r="D48" s="57">
        <v>5366.4530615100002</v>
      </c>
      <c r="E48" s="57">
        <v>5395.8533741499996</v>
      </c>
      <c r="F48" s="57">
        <v>5401.0944725099998</v>
      </c>
      <c r="G48" s="57">
        <v>5409.0827322799996</v>
      </c>
      <c r="H48" s="57">
        <v>5400.3394496999999</v>
      </c>
      <c r="I48" s="57">
        <v>5374.48610835</v>
      </c>
      <c r="J48" s="57">
        <v>5430.4811155999996</v>
      </c>
      <c r="K48" s="57">
        <v>5538.8124532700003</v>
      </c>
      <c r="L48" s="57">
        <v>5553.0218051499996</v>
      </c>
      <c r="M48" s="57">
        <v>5550.6485448799995</v>
      </c>
      <c r="N48" s="57">
        <v>5550.5506268999998</v>
      </c>
      <c r="O48" s="57">
        <v>5548.7983713699996</v>
      </c>
      <c r="P48" s="57">
        <v>5546.6670055599998</v>
      </c>
      <c r="Q48" s="57">
        <v>5547.8177860800006</v>
      </c>
      <c r="R48" s="57">
        <v>5543.0281668600001</v>
      </c>
      <c r="S48" s="57">
        <v>5548.1113229700004</v>
      </c>
      <c r="T48" s="57">
        <v>5581.7396093099997</v>
      </c>
      <c r="U48" s="57">
        <v>5604.8383747600001</v>
      </c>
      <c r="V48" s="57">
        <v>5573.7805286900002</v>
      </c>
      <c r="W48" s="57">
        <v>5511.5510567399997</v>
      </c>
      <c r="X48" s="57">
        <v>5400.3164445499997</v>
      </c>
      <c r="Y48" s="57">
        <v>5335.50736125</v>
      </c>
    </row>
    <row r="49" spans="1:25" s="53" customFormat="1" ht="15.75" x14ac:dyDescent="0.3">
      <c r="A49" s="51" t="s">
        <v>139</v>
      </c>
      <c r="B49" s="52">
        <v>5325.0850313800001</v>
      </c>
      <c r="C49" s="52">
        <v>5348.7738928799999</v>
      </c>
      <c r="D49" s="52">
        <v>5352.37985596</v>
      </c>
      <c r="E49" s="52">
        <v>5377.7429684600002</v>
      </c>
      <c r="F49" s="52">
        <v>5375.9873981600003</v>
      </c>
      <c r="G49" s="52">
        <v>5365.0165461899996</v>
      </c>
      <c r="H49" s="52">
        <v>5373.8725698899998</v>
      </c>
      <c r="I49" s="52">
        <v>5449.7102313799996</v>
      </c>
      <c r="J49" s="52">
        <v>5512.6346458500002</v>
      </c>
      <c r="K49" s="52">
        <v>5473.7925495300005</v>
      </c>
      <c r="L49" s="52">
        <v>5469.8538932400006</v>
      </c>
      <c r="M49" s="52">
        <v>5490.7549922899998</v>
      </c>
      <c r="N49" s="52">
        <v>5515.0004870699995</v>
      </c>
      <c r="O49" s="52">
        <v>5530.8075507499998</v>
      </c>
      <c r="P49" s="52">
        <v>5534.6763920399999</v>
      </c>
      <c r="Q49" s="52">
        <v>5519.5990595599997</v>
      </c>
      <c r="R49" s="52">
        <v>5514.6150833499996</v>
      </c>
      <c r="S49" s="52">
        <v>5472.0151120199998</v>
      </c>
      <c r="T49" s="52">
        <v>5473.0136419700002</v>
      </c>
      <c r="U49" s="52">
        <v>5468.8751425</v>
      </c>
      <c r="V49" s="52">
        <v>5501.1800245699997</v>
      </c>
      <c r="W49" s="52">
        <v>5448.74627882</v>
      </c>
      <c r="X49" s="52">
        <v>5340.4038635799998</v>
      </c>
      <c r="Y49" s="52">
        <v>5266.6175063299997</v>
      </c>
    </row>
    <row r="50" spans="1:25" s="53" customFormat="1" ht="15.75" x14ac:dyDescent="0.3">
      <c r="A50" s="51" t="s">
        <v>140</v>
      </c>
      <c r="B50" s="52">
        <v>5283.4552199899999</v>
      </c>
      <c r="C50" s="52">
        <v>5242.2013906499997</v>
      </c>
      <c r="D50" s="52">
        <v>5228.7287116200005</v>
      </c>
      <c r="E50" s="52">
        <v>5289.4997008199998</v>
      </c>
      <c r="F50" s="52">
        <v>5306.1813138400003</v>
      </c>
      <c r="G50" s="52">
        <v>5316.5735996799995</v>
      </c>
      <c r="H50" s="52">
        <v>5283.8930607100001</v>
      </c>
      <c r="I50" s="52">
        <v>5377.9009857800002</v>
      </c>
      <c r="J50" s="52">
        <v>5505.2722557199995</v>
      </c>
      <c r="K50" s="52">
        <v>5523.3001939900005</v>
      </c>
      <c r="L50" s="52">
        <v>5509.4301291299998</v>
      </c>
      <c r="M50" s="52">
        <v>5500.3995288000006</v>
      </c>
      <c r="N50" s="52">
        <v>5552.1268950399999</v>
      </c>
      <c r="O50" s="52">
        <v>5546.60955534</v>
      </c>
      <c r="P50" s="52">
        <v>5547.8604897000005</v>
      </c>
      <c r="Q50" s="52">
        <v>5571.6020329200001</v>
      </c>
      <c r="R50" s="52">
        <v>5571.8256726999998</v>
      </c>
      <c r="S50" s="52">
        <v>5505.0419092699995</v>
      </c>
      <c r="T50" s="52">
        <v>5487.0882582899994</v>
      </c>
      <c r="U50" s="52">
        <v>5514.09162311</v>
      </c>
      <c r="V50" s="52">
        <v>5507.1703161599999</v>
      </c>
      <c r="W50" s="52">
        <v>5485.5379818500005</v>
      </c>
      <c r="X50" s="52">
        <v>5449.6937395100003</v>
      </c>
      <c r="Y50" s="52">
        <v>5416.6863067200002</v>
      </c>
    </row>
    <row r="51" spans="1:25" s="53" customFormat="1" ht="15.75" x14ac:dyDescent="0.3">
      <c r="A51" s="51" t="s">
        <v>141</v>
      </c>
      <c r="B51" s="52">
        <v>5316.5712088199998</v>
      </c>
      <c r="C51" s="52">
        <v>5274.0546974400004</v>
      </c>
      <c r="D51" s="52">
        <v>5265.6835075199997</v>
      </c>
      <c r="E51" s="52">
        <v>5304.7886305699994</v>
      </c>
      <c r="F51" s="52">
        <v>5331.4263544799996</v>
      </c>
      <c r="G51" s="52">
        <v>5321.1291056600003</v>
      </c>
      <c r="H51" s="52">
        <v>5358.8381003100003</v>
      </c>
      <c r="I51" s="52">
        <v>5412.05110728</v>
      </c>
      <c r="J51" s="52">
        <v>5487.2403613799997</v>
      </c>
      <c r="K51" s="52">
        <v>5489.5715636200002</v>
      </c>
      <c r="L51" s="52">
        <v>5475.5813353399999</v>
      </c>
      <c r="M51" s="52">
        <v>5487.1786318200002</v>
      </c>
      <c r="N51" s="52">
        <v>5504.4684802800002</v>
      </c>
      <c r="O51" s="52">
        <v>5525.8211672799998</v>
      </c>
      <c r="P51" s="52">
        <v>5535.3952206899994</v>
      </c>
      <c r="Q51" s="52">
        <v>5531.1723089299994</v>
      </c>
      <c r="R51" s="52">
        <v>5535.2181748900002</v>
      </c>
      <c r="S51" s="52">
        <v>5514.3502549499999</v>
      </c>
      <c r="T51" s="52">
        <v>5506.2121613899999</v>
      </c>
      <c r="U51" s="52">
        <v>5503.0059448600005</v>
      </c>
      <c r="V51" s="52">
        <v>5522.14487027</v>
      </c>
      <c r="W51" s="52">
        <v>5449.2737207200007</v>
      </c>
      <c r="X51" s="52">
        <v>5401.0598614800001</v>
      </c>
      <c r="Y51" s="52">
        <v>5373.9091216199995</v>
      </c>
    </row>
    <row r="52" spans="1:25" s="53" customFormat="1" ht="15.75" x14ac:dyDescent="0.3">
      <c r="A52" s="51" t="s">
        <v>142</v>
      </c>
      <c r="B52" s="52">
        <v>5253.11625835</v>
      </c>
      <c r="C52" s="52">
        <v>5241.45932335</v>
      </c>
      <c r="D52" s="52">
        <v>5231.0691238500003</v>
      </c>
      <c r="E52" s="52">
        <v>5231.3579371699998</v>
      </c>
      <c r="F52" s="52">
        <v>5277.5838627499998</v>
      </c>
      <c r="G52" s="52">
        <v>5270.1819212299997</v>
      </c>
      <c r="H52" s="52">
        <v>5315.0215052499998</v>
      </c>
      <c r="I52" s="52">
        <v>5398.4371112899998</v>
      </c>
      <c r="J52" s="52">
        <v>5447.6641165500005</v>
      </c>
      <c r="K52" s="52">
        <v>5451.5266895300001</v>
      </c>
      <c r="L52" s="52">
        <v>5463.9131982999997</v>
      </c>
      <c r="M52" s="52">
        <v>5462.2227189099995</v>
      </c>
      <c r="N52" s="52">
        <v>5475.1723019000001</v>
      </c>
      <c r="O52" s="52">
        <v>5459.0270288499996</v>
      </c>
      <c r="P52" s="52">
        <v>5477.4065060299999</v>
      </c>
      <c r="Q52" s="52">
        <v>5491.2724694400004</v>
      </c>
      <c r="R52" s="52">
        <v>5484.3145236599994</v>
      </c>
      <c r="S52" s="52">
        <v>5475.3445829499997</v>
      </c>
      <c r="T52" s="52">
        <v>5484.0937988099995</v>
      </c>
      <c r="U52" s="52">
        <v>5484.2722691199997</v>
      </c>
      <c r="V52" s="52">
        <v>5475.20886453</v>
      </c>
      <c r="W52" s="52">
        <v>5445.8163976699998</v>
      </c>
      <c r="X52" s="52">
        <v>5389.5102994299996</v>
      </c>
      <c r="Y52" s="52">
        <v>5347.6385871900002</v>
      </c>
    </row>
    <row r="53" spans="1:25" s="53" customFormat="1" ht="15.75" x14ac:dyDescent="0.3">
      <c r="A53" s="51" t="s">
        <v>143</v>
      </c>
      <c r="B53" s="52">
        <v>5284.0298192700002</v>
      </c>
      <c r="C53" s="52">
        <v>5308.8598108699998</v>
      </c>
      <c r="D53" s="52">
        <v>5293.7620651100005</v>
      </c>
      <c r="E53" s="52">
        <v>5311.3900839400003</v>
      </c>
      <c r="F53" s="52">
        <v>5341.8678895399999</v>
      </c>
      <c r="G53" s="52">
        <v>5320.2135659800006</v>
      </c>
      <c r="H53" s="52">
        <v>5342.5539764499999</v>
      </c>
      <c r="I53" s="52">
        <v>5419.7029567099999</v>
      </c>
      <c r="J53" s="52">
        <v>5450.7664751800003</v>
      </c>
      <c r="K53" s="52">
        <v>5454.7384127100004</v>
      </c>
      <c r="L53" s="52">
        <v>5444.0834516799996</v>
      </c>
      <c r="M53" s="52">
        <v>5467.1855901500003</v>
      </c>
      <c r="N53" s="52">
        <v>5488.8565087699999</v>
      </c>
      <c r="O53" s="52">
        <v>5495.8019085100004</v>
      </c>
      <c r="P53" s="52">
        <v>5477.2927867999997</v>
      </c>
      <c r="Q53" s="52">
        <v>5482.4784362700002</v>
      </c>
      <c r="R53" s="52">
        <v>5500.2213147100001</v>
      </c>
      <c r="S53" s="52">
        <v>5488.6704722600007</v>
      </c>
      <c r="T53" s="52">
        <v>5486.6862468700001</v>
      </c>
      <c r="U53" s="52">
        <v>5488.9467211000001</v>
      </c>
      <c r="V53" s="52">
        <v>5496.8034882499996</v>
      </c>
      <c r="W53" s="52">
        <v>5475.6335286100002</v>
      </c>
      <c r="X53" s="52">
        <v>5380.4009106000003</v>
      </c>
      <c r="Y53" s="52">
        <v>5306.5239071699998</v>
      </c>
    </row>
    <row r="54" spans="1:25" s="53" customFormat="1" ht="15.75" x14ac:dyDescent="0.3">
      <c r="A54" s="51" t="s">
        <v>144</v>
      </c>
      <c r="B54" s="52">
        <v>5413.3210359000004</v>
      </c>
      <c r="C54" s="52">
        <v>5462.6430072799994</v>
      </c>
      <c r="D54" s="52">
        <v>5499.0211583500004</v>
      </c>
      <c r="E54" s="52">
        <v>5531.54025998</v>
      </c>
      <c r="F54" s="52">
        <v>5549.9115868299996</v>
      </c>
      <c r="G54" s="52">
        <v>5528.3813611799997</v>
      </c>
      <c r="H54" s="52">
        <v>5507.3278522800001</v>
      </c>
      <c r="I54" s="52">
        <v>5480.51676787</v>
      </c>
      <c r="J54" s="52">
        <v>5501.64838753</v>
      </c>
      <c r="K54" s="52">
        <v>5526.3095493000001</v>
      </c>
      <c r="L54" s="52">
        <v>5552.4545975000001</v>
      </c>
      <c r="M54" s="52">
        <v>5546.5414841299998</v>
      </c>
      <c r="N54" s="52">
        <v>5515.9387496399995</v>
      </c>
      <c r="O54" s="52">
        <v>5494.2845769899996</v>
      </c>
      <c r="P54" s="52">
        <v>5489.9176762799998</v>
      </c>
      <c r="Q54" s="52">
        <v>5495.8047142699997</v>
      </c>
      <c r="R54" s="52">
        <v>5520.8175763500003</v>
      </c>
      <c r="S54" s="52">
        <v>5504.16633774</v>
      </c>
      <c r="T54" s="52">
        <v>5522.9190217800005</v>
      </c>
      <c r="U54" s="52">
        <v>5509.7778621799998</v>
      </c>
      <c r="V54" s="52">
        <v>5475.7406661799996</v>
      </c>
      <c r="W54" s="52">
        <v>5481.7322214799997</v>
      </c>
      <c r="X54" s="52">
        <v>5463.0308872699998</v>
      </c>
      <c r="Y54" s="52">
        <v>5463.6480272600002</v>
      </c>
    </row>
    <row r="55" spans="1:25" s="53" customFormat="1" ht="15.75" x14ac:dyDescent="0.3">
      <c r="A55" s="51" t="s">
        <v>145</v>
      </c>
      <c r="B55" s="52">
        <v>5432.1790516800002</v>
      </c>
      <c r="C55" s="52">
        <v>5482.2546123499997</v>
      </c>
      <c r="D55" s="52">
        <v>5510.4536316600006</v>
      </c>
      <c r="E55" s="52">
        <v>5568.3649887699994</v>
      </c>
      <c r="F55" s="52">
        <v>5578.9560721199996</v>
      </c>
      <c r="G55" s="52">
        <v>5549.24836615</v>
      </c>
      <c r="H55" s="52">
        <v>5534.6538540299998</v>
      </c>
      <c r="I55" s="52">
        <v>5483.1122113299998</v>
      </c>
      <c r="J55" s="52">
        <v>5499.4153385899999</v>
      </c>
      <c r="K55" s="52">
        <v>5478.0299066900006</v>
      </c>
      <c r="L55" s="52">
        <v>5462.8029707999995</v>
      </c>
      <c r="M55" s="52">
        <v>5453.7270064599998</v>
      </c>
      <c r="N55" s="52">
        <v>5458.15842858</v>
      </c>
      <c r="O55" s="52">
        <v>5453.60598415</v>
      </c>
      <c r="P55" s="52">
        <v>5457.0054554399994</v>
      </c>
      <c r="Q55" s="52">
        <v>5453.5055149500004</v>
      </c>
      <c r="R55" s="52">
        <v>5459.6239771099999</v>
      </c>
      <c r="S55" s="52">
        <v>5463.4040186600005</v>
      </c>
      <c r="T55" s="52">
        <v>5465.5979761799999</v>
      </c>
      <c r="U55" s="52">
        <v>5451.0036603299995</v>
      </c>
      <c r="V55" s="52">
        <v>5439.0117209</v>
      </c>
      <c r="W55" s="52">
        <v>5450.4777154200001</v>
      </c>
      <c r="X55" s="52">
        <v>5448.4141257400006</v>
      </c>
      <c r="Y55" s="52">
        <v>5446.2990143099996</v>
      </c>
    </row>
    <row r="56" spans="1:25" s="53" customFormat="1" ht="15.75" x14ac:dyDescent="0.3">
      <c r="A56" s="51" t="s">
        <v>146</v>
      </c>
      <c r="B56" s="52">
        <v>5446.11168043</v>
      </c>
      <c r="C56" s="52">
        <v>5486.9005129500001</v>
      </c>
      <c r="D56" s="52">
        <v>5451.2911401799993</v>
      </c>
      <c r="E56" s="52">
        <v>5538.8641029600003</v>
      </c>
      <c r="F56" s="52">
        <v>5543.5815887600002</v>
      </c>
      <c r="G56" s="52">
        <v>5502.1201478900002</v>
      </c>
      <c r="H56" s="52">
        <v>5471.60530715</v>
      </c>
      <c r="I56" s="52">
        <v>5483.17670791</v>
      </c>
      <c r="J56" s="52">
        <v>5526.5676080100002</v>
      </c>
      <c r="K56" s="52">
        <v>5519.7526580100002</v>
      </c>
      <c r="L56" s="52">
        <v>5518.7190870800005</v>
      </c>
      <c r="M56" s="52">
        <v>5491.6417934199999</v>
      </c>
      <c r="N56" s="52">
        <v>5507.3345299499997</v>
      </c>
      <c r="O56" s="52">
        <v>5513.9779167800007</v>
      </c>
      <c r="P56" s="52">
        <v>5506.51937155</v>
      </c>
      <c r="Q56" s="52">
        <v>5513.5820444300007</v>
      </c>
      <c r="R56" s="52">
        <v>5499.04548239</v>
      </c>
      <c r="S56" s="52">
        <v>5480.8480429599995</v>
      </c>
      <c r="T56" s="52">
        <v>5481.5456094700003</v>
      </c>
      <c r="U56" s="52">
        <v>5480.7177193799998</v>
      </c>
      <c r="V56" s="52">
        <v>5484.6214132999994</v>
      </c>
      <c r="W56" s="52">
        <v>5467.0897065900008</v>
      </c>
      <c r="X56" s="52">
        <v>5398.4339468500002</v>
      </c>
      <c r="Y56" s="52">
        <v>5401.6208065999999</v>
      </c>
    </row>
    <row r="57" spans="1:25" s="53" customFormat="1" ht="15.75" x14ac:dyDescent="0.3">
      <c r="A57" s="51" t="s">
        <v>147</v>
      </c>
      <c r="B57" s="52">
        <v>5323.1648263300003</v>
      </c>
      <c r="C57" s="52">
        <v>5363.0949118299995</v>
      </c>
      <c r="D57" s="52">
        <v>5330.9477695999994</v>
      </c>
      <c r="E57" s="52">
        <v>5376.7996853200002</v>
      </c>
      <c r="F57" s="52">
        <v>5376.4141390200002</v>
      </c>
      <c r="G57" s="52">
        <v>5412.9098695800003</v>
      </c>
      <c r="H57" s="52">
        <v>5409.18895273</v>
      </c>
      <c r="I57" s="52">
        <v>5467.46239754</v>
      </c>
      <c r="J57" s="52">
        <v>5510.3390719700001</v>
      </c>
      <c r="K57" s="52">
        <v>5500.8430877400006</v>
      </c>
      <c r="L57" s="52">
        <v>5502.9693143700006</v>
      </c>
      <c r="M57" s="52">
        <v>5516.4768159800005</v>
      </c>
      <c r="N57" s="52">
        <v>5540.0437669100002</v>
      </c>
      <c r="O57" s="52">
        <v>5518.3284096799998</v>
      </c>
      <c r="P57" s="52">
        <v>5512.5599742200002</v>
      </c>
      <c r="Q57" s="52">
        <v>5519.2858608099996</v>
      </c>
      <c r="R57" s="52">
        <v>5521.7022524900003</v>
      </c>
      <c r="S57" s="52">
        <v>5531.0304646700006</v>
      </c>
      <c r="T57" s="52">
        <v>5507.3214570599994</v>
      </c>
      <c r="U57" s="52">
        <v>5484.3212622000001</v>
      </c>
      <c r="V57" s="52">
        <v>5510.26617007</v>
      </c>
      <c r="W57" s="52">
        <v>5462.7667510900001</v>
      </c>
      <c r="X57" s="52">
        <v>5406.1483969399997</v>
      </c>
      <c r="Y57" s="52">
        <v>5360.6420705199998</v>
      </c>
    </row>
    <row r="58" spans="1:25" s="53" customFormat="1" ht="15.75" x14ac:dyDescent="0.3">
      <c r="A58" s="51" t="s">
        <v>148</v>
      </c>
      <c r="B58" s="52">
        <v>5318.6714762499996</v>
      </c>
      <c r="C58" s="52">
        <v>5342.6212782000002</v>
      </c>
      <c r="D58" s="52">
        <v>5277.8817434600005</v>
      </c>
      <c r="E58" s="52">
        <v>5325.2364243699994</v>
      </c>
      <c r="F58" s="52">
        <v>5363.9099921300003</v>
      </c>
      <c r="G58" s="52">
        <v>5387.8062004000003</v>
      </c>
      <c r="H58" s="52">
        <v>5362.8255126399999</v>
      </c>
      <c r="I58" s="52">
        <v>5413.0666587699998</v>
      </c>
      <c r="J58" s="52">
        <v>5475.5959541100001</v>
      </c>
      <c r="K58" s="52">
        <v>5470.6821576100001</v>
      </c>
      <c r="L58" s="52">
        <v>5490.6042219699993</v>
      </c>
      <c r="M58" s="52">
        <v>5520.7538689200001</v>
      </c>
      <c r="N58" s="52">
        <v>5505.6946926999999</v>
      </c>
      <c r="O58" s="52">
        <v>5509.6087460300005</v>
      </c>
      <c r="P58" s="52">
        <v>5502.7361873999998</v>
      </c>
      <c r="Q58" s="52">
        <v>5506.5250993499994</v>
      </c>
      <c r="R58" s="52">
        <v>5488.7165075499997</v>
      </c>
      <c r="S58" s="52">
        <v>5456.7422841799998</v>
      </c>
      <c r="T58" s="52">
        <v>5478.4373983999994</v>
      </c>
      <c r="U58" s="52">
        <v>5466.3375021700003</v>
      </c>
      <c r="V58" s="52">
        <v>5437.95542492</v>
      </c>
      <c r="W58" s="52">
        <v>5401.2203131900005</v>
      </c>
      <c r="X58" s="52">
        <v>5348.3838462000003</v>
      </c>
      <c r="Y58" s="52">
        <v>5276.5788770500003</v>
      </c>
    </row>
    <row r="59" spans="1:25" s="53" customFormat="1" ht="15.75" x14ac:dyDescent="0.3">
      <c r="A59" s="51" t="s">
        <v>149</v>
      </c>
      <c r="B59" s="52">
        <v>5292.2703720299996</v>
      </c>
      <c r="C59" s="52">
        <v>5332.57721485</v>
      </c>
      <c r="D59" s="52">
        <v>5329.8231799300002</v>
      </c>
      <c r="E59" s="52">
        <v>5381.6568890500002</v>
      </c>
      <c r="F59" s="52">
        <v>5373.1802098200005</v>
      </c>
      <c r="G59" s="52">
        <v>5382.6981214099997</v>
      </c>
      <c r="H59" s="52">
        <v>5397.4206799799995</v>
      </c>
      <c r="I59" s="52">
        <v>5441.9961789600002</v>
      </c>
      <c r="J59" s="52">
        <v>5482.9125496300003</v>
      </c>
      <c r="K59" s="52">
        <v>5510.5896967400004</v>
      </c>
      <c r="L59" s="52">
        <v>5504.8367646299994</v>
      </c>
      <c r="M59" s="52">
        <v>5499.1754473199999</v>
      </c>
      <c r="N59" s="52">
        <v>5506.99747458</v>
      </c>
      <c r="O59" s="52">
        <v>5513.2872825100003</v>
      </c>
      <c r="P59" s="52">
        <v>5510.79281765</v>
      </c>
      <c r="Q59" s="52">
        <v>5522.5272505699995</v>
      </c>
      <c r="R59" s="52">
        <v>5513.0404950800003</v>
      </c>
      <c r="S59" s="52">
        <v>5529.4991554200005</v>
      </c>
      <c r="T59" s="52">
        <v>5525.88116687</v>
      </c>
      <c r="U59" s="52">
        <v>5487.1982413400001</v>
      </c>
      <c r="V59" s="52">
        <v>5476.7562776800005</v>
      </c>
      <c r="W59" s="52">
        <v>5442.8822677499993</v>
      </c>
      <c r="X59" s="52">
        <v>5405.9123877700004</v>
      </c>
      <c r="Y59" s="52">
        <v>5269.4817299200004</v>
      </c>
    </row>
    <row r="60" spans="1:25" s="53" customFormat="1" ht="15.75" x14ac:dyDescent="0.3">
      <c r="A60" s="51" t="s">
        <v>150</v>
      </c>
      <c r="B60" s="52">
        <v>5375.5437737000002</v>
      </c>
      <c r="C60" s="52">
        <v>5407.4317758500001</v>
      </c>
      <c r="D60" s="52">
        <v>5427.8100291999999</v>
      </c>
      <c r="E60" s="52">
        <v>5392.8332194100003</v>
      </c>
      <c r="F60" s="52">
        <v>5424.2821132199997</v>
      </c>
      <c r="G60" s="52">
        <v>5432.3320566499997</v>
      </c>
      <c r="H60" s="52">
        <v>5451.5291628699997</v>
      </c>
      <c r="I60" s="52">
        <v>5446.1143832899998</v>
      </c>
      <c r="J60" s="52">
        <v>5497.0039195999998</v>
      </c>
      <c r="K60" s="52">
        <v>5493.7732651599999</v>
      </c>
      <c r="L60" s="52">
        <v>5493.8054727799999</v>
      </c>
      <c r="M60" s="52">
        <v>5523.2206576799999</v>
      </c>
      <c r="N60" s="52">
        <v>5512.2008914500002</v>
      </c>
      <c r="O60" s="52">
        <v>5509.1155620400004</v>
      </c>
      <c r="P60" s="52">
        <v>5513.9562395100002</v>
      </c>
      <c r="Q60" s="52">
        <v>5526.1929410299999</v>
      </c>
      <c r="R60" s="52">
        <v>5548.3365907000007</v>
      </c>
      <c r="S60" s="52">
        <v>5490.1084884100001</v>
      </c>
      <c r="T60" s="52">
        <v>5491.9877663999996</v>
      </c>
      <c r="U60" s="52">
        <v>5477.7463054500004</v>
      </c>
      <c r="V60" s="52">
        <v>5518.1120875800007</v>
      </c>
      <c r="W60" s="52">
        <v>5500.7745942500005</v>
      </c>
      <c r="X60" s="52">
        <v>5444.1636268900002</v>
      </c>
      <c r="Y60" s="52">
        <v>5326.92410053</v>
      </c>
    </row>
    <row r="61" spans="1:25" s="53" customFormat="1" ht="15.75" x14ac:dyDescent="0.3">
      <c r="A61" s="51" t="s">
        <v>151</v>
      </c>
      <c r="B61" s="52">
        <v>5239.8212008999999</v>
      </c>
      <c r="C61" s="52">
        <v>5246.7494520999999</v>
      </c>
      <c r="D61" s="52">
        <v>5241.7360615400003</v>
      </c>
      <c r="E61" s="52">
        <v>5264.44265223</v>
      </c>
      <c r="F61" s="52">
        <v>5279.0801138099996</v>
      </c>
      <c r="G61" s="52">
        <v>5267.4926108399995</v>
      </c>
      <c r="H61" s="52">
        <v>5297.3215611400001</v>
      </c>
      <c r="I61" s="52">
        <v>5368.4105480099997</v>
      </c>
      <c r="J61" s="52">
        <v>5395.9566490500001</v>
      </c>
      <c r="K61" s="52">
        <v>5466.8580627699994</v>
      </c>
      <c r="L61" s="52">
        <v>5490.6109532</v>
      </c>
      <c r="M61" s="52">
        <v>5481.8798902500002</v>
      </c>
      <c r="N61" s="52">
        <v>5471.9991240500003</v>
      </c>
      <c r="O61" s="52">
        <v>5445.5654596799995</v>
      </c>
      <c r="P61" s="52">
        <v>5430.2058761200005</v>
      </c>
      <c r="Q61" s="52">
        <v>5428.2297044500001</v>
      </c>
      <c r="R61" s="52">
        <v>5427.9890684800002</v>
      </c>
      <c r="S61" s="52">
        <v>5454.6049284800001</v>
      </c>
      <c r="T61" s="52">
        <v>5450.4906555400003</v>
      </c>
      <c r="U61" s="52">
        <v>5441.6919129099997</v>
      </c>
      <c r="V61" s="52">
        <v>5426.7018025500001</v>
      </c>
      <c r="W61" s="52">
        <v>5405.50900232</v>
      </c>
      <c r="X61" s="52">
        <v>5388.3106061899998</v>
      </c>
      <c r="Y61" s="52">
        <v>5239.9633853800005</v>
      </c>
    </row>
    <row r="62" spans="1:25" s="53" customFormat="1" ht="15.75" x14ac:dyDescent="0.3">
      <c r="A62" s="51" t="s">
        <v>152</v>
      </c>
      <c r="B62" s="52">
        <v>5274.8545460300002</v>
      </c>
      <c r="C62" s="52">
        <v>5266.4419650899999</v>
      </c>
      <c r="D62" s="52">
        <v>5261.5447222399998</v>
      </c>
      <c r="E62" s="52">
        <v>5267.6610011699995</v>
      </c>
      <c r="F62" s="52">
        <v>5289.8473687900005</v>
      </c>
      <c r="G62" s="52">
        <v>5284.8912682199998</v>
      </c>
      <c r="H62" s="52">
        <v>5282.2117147600002</v>
      </c>
      <c r="I62" s="52">
        <v>5292.2619577200003</v>
      </c>
      <c r="J62" s="52">
        <v>5382.4975627700005</v>
      </c>
      <c r="K62" s="52">
        <v>5430.4634745100002</v>
      </c>
      <c r="L62" s="52">
        <v>5457.4943479000003</v>
      </c>
      <c r="M62" s="52">
        <v>5462.4127309699998</v>
      </c>
      <c r="N62" s="52">
        <v>5450.2967101300001</v>
      </c>
      <c r="O62" s="52">
        <v>5457.2527596399996</v>
      </c>
      <c r="P62" s="52">
        <v>5453.26471502</v>
      </c>
      <c r="Q62" s="52">
        <v>5453.9818071899999</v>
      </c>
      <c r="R62" s="52">
        <v>5466.40603577</v>
      </c>
      <c r="S62" s="52">
        <v>5498.8841878200001</v>
      </c>
      <c r="T62" s="52">
        <v>5524.4047151599998</v>
      </c>
      <c r="U62" s="52">
        <v>5488.5968191499996</v>
      </c>
      <c r="V62" s="52">
        <v>5460.50106435</v>
      </c>
      <c r="W62" s="52">
        <v>5448.30425982</v>
      </c>
      <c r="X62" s="52">
        <v>5394.6735230899994</v>
      </c>
      <c r="Y62" s="52">
        <v>5293.7281930400004</v>
      </c>
    </row>
    <row r="63" spans="1:25" s="53" customFormat="1" ht="15.75" x14ac:dyDescent="0.3">
      <c r="A63" s="51" t="s">
        <v>153</v>
      </c>
      <c r="B63" s="52">
        <v>5257.3628647300002</v>
      </c>
      <c r="C63" s="52">
        <v>5267.8487906099999</v>
      </c>
      <c r="D63" s="52">
        <v>5238.1134487199997</v>
      </c>
      <c r="E63" s="52">
        <v>5253.6664342399999</v>
      </c>
      <c r="F63" s="52">
        <v>5260.2037245900001</v>
      </c>
      <c r="G63" s="52">
        <v>5339.5863738500002</v>
      </c>
      <c r="H63" s="52">
        <v>5404.7350158299996</v>
      </c>
      <c r="I63" s="52">
        <v>5459.8925713600001</v>
      </c>
      <c r="J63" s="52">
        <v>5554.2874149300005</v>
      </c>
      <c r="K63" s="52">
        <v>5559.3746479199999</v>
      </c>
      <c r="L63" s="52">
        <v>5548.4818195600001</v>
      </c>
      <c r="M63" s="52">
        <v>5606.1580795400005</v>
      </c>
      <c r="N63" s="52">
        <v>5607.1758608800001</v>
      </c>
      <c r="O63" s="52">
        <v>5615.3185511900001</v>
      </c>
      <c r="P63" s="52">
        <v>5587.8545228599996</v>
      </c>
      <c r="Q63" s="52">
        <v>5578.0832893699999</v>
      </c>
      <c r="R63" s="52">
        <v>5567.8696877599996</v>
      </c>
      <c r="S63" s="52">
        <v>5571.2801480899998</v>
      </c>
      <c r="T63" s="52">
        <v>5540.34399553</v>
      </c>
      <c r="U63" s="52">
        <v>5520.1733492000003</v>
      </c>
      <c r="V63" s="52">
        <v>5527.1572012500001</v>
      </c>
      <c r="W63" s="52">
        <v>5475.11095174</v>
      </c>
      <c r="X63" s="52">
        <v>5386.1671639899996</v>
      </c>
      <c r="Y63" s="52">
        <v>5341.5340986000001</v>
      </c>
    </row>
    <row r="64" spans="1:25" s="53" customFormat="1" ht="15.75" x14ac:dyDescent="0.3">
      <c r="A64" s="51" t="s">
        <v>154</v>
      </c>
      <c r="B64" s="52">
        <v>5358.4999492799998</v>
      </c>
      <c r="C64" s="52">
        <v>5373.0063273100004</v>
      </c>
      <c r="D64" s="52">
        <v>5382.2010091299999</v>
      </c>
      <c r="E64" s="52">
        <v>5420.6474502299998</v>
      </c>
      <c r="F64" s="52">
        <v>5427.0184943599997</v>
      </c>
      <c r="G64" s="52">
        <v>5406.1694131100003</v>
      </c>
      <c r="H64" s="52">
        <v>5417.0173737000005</v>
      </c>
      <c r="I64" s="52">
        <v>5463.81269135</v>
      </c>
      <c r="J64" s="52">
        <v>5516.8969483800001</v>
      </c>
      <c r="K64" s="52">
        <v>5489.2216579599999</v>
      </c>
      <c r="L64" s="52">
        <v>5481.3423536800001</v>
      </c>
      <c r="M64" s="52">
        <v>5514.4920481099998</v>
      </c>
      <c r="N64" s="52">
        <v>5532.3237255000004</v>
      </c>
      <c r="O64" s="52">
        <v>5539.9305119399996</v>
      </c>
      <c r="P64" s="52">
        <v>5530.3623263700001</v>
      </c>
      <c r="Q64" s="52">
        <v>5531.7883825299996</v>
      </c>
      <c r="R64" s="52">
        <v>5541.4055313999997</v>
      </c>
      <c r="S64" s="52">
        <v>5535.8339500700004</v>
      </c>
      <c r="T64" s="52">
        <v>5528.5703987100005</v>
      </c>
      <c r="U64" s="52">
        <v>5512.0311497700004</v>
      </c>
      <c r="V64" s="52">
        <v>5510.4686867800001</v>
      </c>
      <c r="W64" s="52">
        <v>5474.4025198300005</v>
      </c>
      <c r="X64" s="52">
        <v>5426.93240539</v>
      </c>
      <c r="Y64" s="52">
        <v>5406.0239223799999</v>
      </c>
    </row>
    <row r="65" spans="1:25" s="53" customFormat="1" ht="15.75" x14ac:dyDescent="0.3">
      <c r="A65" s="51" t="s">
        <v>155</v>
      </c>
      <c r="B65" s="52">
        <v>5326.0341310200001</v>
      </c>
      <c r="C65" s="52">
        <v>5353.0394140200005</v>
      </c>
      <c r="D65" s="52">
        <v>5377.3992234100006</v>
      </c>
      <c r="E65" s="52">
        <v>5419.0315998200003</v>
      </c>
      <c r="F65" s="52">
        <v>5423.5755903400004</v>
      </c>
      <c r="G65" s="52">
        <v>5396.7431606800001</v>
      </c>
      <c r="H65" s="52">
        <v>5406.3271505900002</v>
      </c>
      <c r="I65" s="52">
        <v>5438.9434216600002</v>
      </c>
      <c r="J65" s="52">
        <v>5473.8998509200001</v>
      </c>
      <c r="K65" s="52">
        <v>5477.9483730000002</v>
      </c>
      <c r="L65" s="52">
        <v>5480.9574276900003</v>
      </c>
      <c r="M65" s="52">
        <v>5522.2145215300006</v>
      </c>
      <c r="N65" s="52">
        <v>5515.54067476</v>
      </c>
      <c r="O65" s="52">
        <v>5514.3510586100001</v>
      </c>
      <c r="P65" s="52">
        <v>5521.2889059099998</v>
      </c>
      <c r="Q65" s="52">
        <v>5524.7705967700003</v>
      </c>
      <c r="R65" s="52">
        <v>5530.50708218</v>
      </c>
      <c r="S65" s="52">
        <v>5490.6620389899999</v>
      </c>
      <c r="T65" s="52">
        <v>5507.4783845799993</v>
      </c>
      <c r="U65" s="52">
        <v>5498.1722369300005</v>
      </c>
      <c r="V65" s="52">
        <v>5508.4811171900001</v>
      </c>
      <c r="W65" s="52">
        <v>5451.7004995799998</v>
      </c>
      <c r="X65" s="52">
        <v>5375.8656346600001</v>
      </c>
      <c r="Y65" s="52">
        <v>5353.5376369900005</v>
      </c>
    </row>
    <row r="66" spans="1:25" s="53" customFormat="1" ht="15.75" x14ac:dyDescent="0.3">
      <c r="A66" s="51" t="s">
        <v>156</v>
      </c>
      <c r="B66" s="52">
        <v>5316.6222894100001</v>
      </c>
      <c r="C66" s="52">
        <v>5324.3629330100002</v>
      </c>
      <c r="D66" s="52">
        <v>5360.5014461199999</v>
      </c>
      <c r="E66" s="52">
        <v>5337.1541230000003</v>
      </c>
      <c r="F66" s="52">
        <v>5400.0951522200003</v>
      </c>
      <c r="G66" s="52">
        <v>5393.5469242899999</v>
      </c>
      <c r="H66" s="52">
        <v>5396.6835905200005</v>
      </c>
      <c r="I66" s="52">
        <v>5427.91929936</v>
      </c>
      <c r="J66" s="52">
        <v>5479.9551045299995</v>
      </c>
      <c r="K66" s="52">
        <v>5471.6868745399997</v>
      </c>
      <c r="L66" s="52">
        <v>5473.9378747400006</v>
      </c>
      <c r="M66" s="52">
        <v>5489.3704156000003</v>
      </c>
      <c r="N66" s="52">
        <v>5495.0207752200004</v>
      </c>
      <c r="O66" s="52">
        <v>5499.9811315200004</v>
      </c>
      <c r="P66" s="52">
        <v>5503.4911284299997</v>
      </c>
      <c r="Q66" s="52">
        <v>5499.9367099699994</v>
      </c>
      <c r="R66" s="52">
        <v>5514.7965642700001</v>
      </c>
      <c r="S66" s="52">
        <v>5502.4919354100002</v>
      </c>
      <c r="T66" s="52">
        <v>5517.1224788</v>
      </c>
      <c r="U66" s="52">
        <v>5481.7640500699999</v>
      </c>
      <c r="V66" s="52">
        <v>5479.4269641200008</v>
      </c>
      <c r="W66" s="52">
        <v>5421.8549285500003</v>
      </c>
      <c r="X66" s="52">
        <v>5389.5160437300001</v>
      </c>
      <c r="Y66" s="52">
        <v>5365.4996542999997</v>
      </c>
    </row>
    <row r="67" spans="1:25" s="53" customFormat="1" ht="15.75" x14ac:dyDescent="0.3">
      <c r="A67" s="51" t="s">
        <v>157</v>
      </c>
      <c r="B67" s="52">
        <v>5385.4200406399996</v>
      </c>
      <c r="C67" s="52">
        <v>5399.2607164500005</v>
      </c>
      <c r="D67" s="52">
        <v>5422.08644551</v>
      </c>
      <c r="E67" s="52">
        <v>5429.3497530200002</v>
      </c>
      <c r="F67" s="52">
        <v>5428.2268371800001</v>
      </c>
      <c r="G67" s="52">
        <v>5392.9143325699997</v>
      </c>
      <c r="H67" s="52">
        <v>5415.8315847699996</v>
      </c>
      <c r="I67" s="52">
        <v>5456.7286391600001</v>
      </c>
      <c r="J67" s="52">
        <v>5518.7237491599999</v>
      </c>
      <c r="K67" s="52">
        <v>5532.3371492699998</v>
      </c>
      <c r="L67" s="52">
        <v>5527.2509631100002</v>
      </c>
      <c r="M67" s="52">
        <v>5555.44538569</v>
      </c>
      <c r="N67" s="52">
        <v>5523.37442938</v>
      </c>
      <c r="O67" s="52">
        <v>5506.8543147300006</v>
      </c>
      <c r="P67" s="52">
        <v>5519.9549078099999</v>
      </c>
      <c r="Q67" s="52">
        <v>5522.9873960700006</v>
      </c>
      <c r="R67" s="52">
        <v>5540.2305719400001</v>
      </c>
      <c r="S67" s="52">
        <v>5516.7261419099996</v>
      </c>
      <c r="T67" s="52">
        <v>5530.8645607500002</v>
      </c>
      <c r="U67" s="52">
        <v>5531.0013267800005</v>
      </c>
      <c r="V67" s="52">
        <v>5511.657905</v>
      </c>
      <c r="W67" s="52">
        <v>5471.6743508700001</v>
      </c>
      <c r="X67" s="52">
        <v>5424.8427205999997</v>
      </c>
      <c r="Y67" s="52">
        <v>5397.0107663099998</v>
      </c>
    </row>
    <row r="68" spans="1:25" s="53" customFormat="1" ht="15.75" x14ac:dyDescent="0.3">
      <c r="A68" s="51" t="s">
        <v>158</v>
      </c>
      <c r="B68" s="52">
        <v>5347.2850947699999</v>
      </c>
      <c r="C68" s="52">
        <v>5384.8419800900001</v>
      </c>
      <c r="D68" s="52">
        <v>5419.5239061900002</v>
      </c>
      <c r="E68" s="52">
        <v>5442.8716694599998</v>
      </c>
      <c r="F68" s="52">
        <v>5444.5827155799998</v>
      </c>
      <c r="G68" s="52">
        <v>5433.3931112</v>
      </c>
      <c r="H68" s="52">
        <v>5406.6671993299997</v>
      </c>
      <c r="I68" s="52">
        <v>5445.72026155</v>
      </c>
      <c r="J68" s="52">
        <v>5443.22527532</v>
      </c>
      <c r="K68" s="52">
        <v>5481.2712147900002</v>
      </c>
      <c r="L68" s="52">
        <v>5508.7373610200002</v>
      </c>
      <c r="M68" s="52">
        <v>5509.9940759800002</v>
      </c>
      <c r="N68" s="52">
        <v>5498.3430598800005</v>
      </c>
      <c r="O68" s="52">
        <v>5500.4473574499998</v>
      </c>
      <c r="P68" s="52">
        <v>5485.2623268000007</v>
      </c>
      <c r="Q68" s="52">
        <v>5482.5620446499997</v>
      </c>
      <c r="R68" s="52">
        <v>5498.7394395699994</v>
      </c>
      <c r="S68" s="52">
        <v>5518.6900281199996</v>
      </c>
      <c r="T68" s="52">
        <v>5529.33041073</v>
      </c>
      <c r="U68" s="52">
        <v>5497.8588544600007</v>
      </c>
      <c r="V68" s="52">
        <v>5456.0026714599999</v>
      </c>
      <c r="W68" s="52">
        <v>5459.6169996899998</v>
      </c>
      <c r="X68" s="52">
        <v>5402.7778386499995</v>
      </c>
      <c r="Y68" s="52">
        <v>5385.2795989000006</v>
      </c>
    </row>
    <row r="69" spans="1:25" s="53" customFormat="1" ht="15.75" x14ac:dyDescent="0.3">
      <c r="A69" s="51" t="s">
        <v>159</v>
      </c>
      <c r="B69" s="52">
        <v>5377.9640511199996</v>
      </c>
      <c r="C69" s="52">
        <v>5405.2338845899994</v>
      </c>
      <c r="D69" s="52">
        <v>5411.4946826699997</v>
      </c>
      <c r="E69" s="52">
        <v>5443.7533287300002</v>
      </c>
      <c r="F69" s="52">
        <v>5425.5606365200001</v>
      </c>
      <c r="G69" s="52">
        <v>5434.2845777399998</v>
      </c>
      <c r="H69" s="52">
        <v>5410.1501365300001</v>
      </c>
      <c r="I69" s="52">
        <v>5406.6560669499995</v>
      </c>
      <c r="J69" s="52">
        <v>5404.2255296399999</v>
      </c>
      <c r="K69" s="52">
        <v>5410.7281221800004</v>
      </c>
      <c r="L69" s="52">
        <v>5421.9388982399996</v>
      </c>
      <c r="M69" s="52">
        <v>5435.5127393599996</v>
      </c>
      <c r="N69" s="52">
        <v>5439.0038074499998</v>
      </c>
      <c r="O69" s="52">
        <v>5449.0922438199996</v>
      </c>
      <c r="P69" s="52">
        <v>5446.9110180200005</v>
      </c>
      <c r="Q69" s="52">
        <v>5454.3814632499998</v>
      </c>
      <c r="R69" s="52">
        <v>5468.1240675299996</v>
      </c>
      <c r="S69" s="52">
        <v>5516.6769455499998</v>
      </c>
      <c r="T69" s="52">
        <v>5511.6462527799995</v>
      </c>
      <c r="U69" s="52">
        <v>5485.5770438300005</v>
      </c>
      <c r="V69" s="52">
        <v>5451.1880367200001</v>
      </c>
      <c r="W69" s="52">
        <v>5431.8937407399999</v>
      </c>
      <c r="X69" s="52">
        <v>5360.5056204499997</v>
      </c>
      <c r="Y69" s="52">
        <v>5367.4765623599997</v>
      </c>
    </row>
    <row r="70" spans="1:25" s="53" customFormat="1" ht="15.75" x14ac:dyDescent="0.3">
      <c r="A70" s="51" t="s">
        <v>160</v>
      </c>
      <c r="B70" s="52">
        <v>5365.94719953</v>
      </c>
      <c r="C70" s="52">
        <v>5397.3884229899995</v>
      </c>
      <c r="D70" s="52">
        <v>5417.5566229699998</v>
      </c>
      <c r="E70" s="52">
        <v>5461.2735696199998</v>
      </c>
      <c r="F70" s="52">
        <v>5466.2879853100003</v>
      </c>
      <c r="G70" s="52">
        <v>5451.8209166300003</v>
      </c>
      <c r="H70" s="52">
        <v>5446.96206394</v>
      </c>
      <c r="I70" s="52">
        <v>5460.8892860799997</v>
      </c>
      <c r="J70" s="52">
        <v>5530.1858759299994</v>
      </c>
      <c r="K70" s="52">
        <v>5533.0384738100001</v>
      </c>
      <c r="L70" s="52">
        <v>5515.2099534600002</v>
      </c>
      <c r="M70" s="52">
        <v>5564.6174940599994</v>
      </c>
      <c r="N70" s="52">
        <v>5540.3876168099996</v>
      </c>
      <c r="O70" s="52">
        <v>5544.3778297099998</v>
      </c>
      <c r="P70" s="52">
        <v>5536.7491328599999</v>
      </c>
      <c r="Q70" s="52">
        <v>5547.9312023799994</v>
      </c>
      <c r="R70" s="52">
        <v>5552.0250421000001</v>
      </c>
      <c r="S70" s="52">
        <v>5528.8975623599999</v>
      </c>
      <c r="T70" s="52">
        <v>5527.5972751600002</v>
      </c>
      <c r="U70" s="52">
        <v>5511.0372328200001</v>
      </c>
      <c r="V70" s="52">
        <v>5497.2008292600003</v>
      </c>
      <c r="W70" s="52">
        <v>5449.4045226399994</v>
      </c>
      <c r="X70" s="52">
        <v>5358.8250795399999</v>
      </c>
      <c r="Y70" s="52">
        <v>5342.04585322</v>
      </c>
    </row>
    <row r="71" spans="1:25" s="53" customFormat="1" ht="15.75" x14ac:dyDescent="0.3">
      <c r="A71" s="51" t="s">
        <v>161</v>
      </c>
      <c r="B71" s="52">
        <v>5340.67844074</v>
      </c>
      <c r="C71" s="52">
        <v>5358.8383014199999</v>
      </c>
      <c r="D71" s="52">
        <v>5377.4616492200003</v>
      </c>
      <c r="E71" s="52">
        <v>5408.55539821</v>
      </c>
      <c r="F71" s="52">
        <v>5416.8705103699995</v>
      </c>
      <c r="G71" s="52">
        <v>5415.3496072400003</v>
      </c>
      <c r="H71" s="52">
        <v>5404.8464418000003</v>
      </c>
      <c r="I71" s="52">
        <v>5445.7005869300001</v>
      </c>
      <c r="J71" s="52">
        <v>5528.3652257899994</v>
      </c>
      <c r="K71" s="52">
        <v>5541.7113401699999</v>
      </c>
      <c r="L71" s="52">
        <v>5508.4340715600001</v>
      </c>
      <c r="M71" s="52">
        <v>5555.9774873699998</v>
      </c>
      <c r="N71" s="52">
        <v>5547.0492328700002</v>
      </c>
      <c r="O71" s="52">
        <v>5547.6979956899995</v>
      </c>
      <c r="P71" s="52">
        <v>5554.0188756200005</v>
      </c>
      <c r="Q71" s="52">
        <v>5548.4503408199998</v>
      </c>
      <c r="R71" s="52">
        <v>5548.0794633900005</v>
      </c>
      <c r="S71" s="52">
        <v>5507.0910960900001</v>
      </c>
      <c r="T71" s="52">
        <v>5502.6553399200002</v>
      </c>
      <c r="U71" s="52">
        <v>5495.9154055600002</v>
      </c>
      <c r="V71" s="52">
        <v>5504.13445202</v>
      </c>
      <c r="W71" s="52">
        <v>5439.2944116799999</v>
      </c>
      <c r="X71" s="52">
        <v>5365.4532763099996</v>
      </c>
      <c r="Y71" s="52">
        <v>5333.6481305899997</v>
      </c>
    </row>
    <row r="72" spans="1:25" s="53" customFormat="1" ht="15.75" x14ac:dyDescent="0.3">
      <c r="A72" s="51" t="s">
        <v>162</v>
      </c>
      <c r="B72" s="52">
        <v>5394.1732356800003</v>
      </c>
      <c r="C72" s="52">
        <v>5410.3960709399998</v>
      </c>
      <c r="D72" s="52">
        <v>5377.72582513</v>
      </c>
      <c r="E72" s="52">
        <v>5408.5074965799995</v>
      </c>
      <c r="F72" s="52">
        <v>5438.9041868200002</v>
      </c>
      <c r="G72" s="52">
        <v>5432.1185613199996</v>
      </c>
      <c r="H72" s="52">
        <v>5445.2973519899997</v>
      </c>
      <c r="I72" s="52">
        <v>5467.49312173</v>
      </c>
      <c r="J72" s="52">
        <v>5523.0763922699998</v>
      </c>
      <c r="K72" s="52">
        <v>5511.7026301900005</v>
      </c>
      <c r="L72" s="52">
        <v>5502.1540291399997</v>
      </c>
      <c r="M72" s="52">
        <v>5543.9720549800004</v>
      </c>
      <c r="N72" s="52">
        <v>5546.0188822999999</v>
      </c>
      <c r="O72" s="52">
        <v>5551.4887507599997</v>
      </c>
      <c r="P72" s="52">
        <v>5548.7491297199995</v>
      </c>
      <c r="Q72" s="52">
        <v>5543.6653692599994</v>
      </c>
      <c r="R72" s="52">
        <v>5547.0622686400002</v>
      </c>
      <c r="S72" s="52">
        <v>5521.4415223699998</v>
      </c>
      <c r="T72" s="52">
        <v>5508.5961120499996</v>
      </c>
      <c r="U72" s="52">
        <v>5484.05489631</v>
      </c>
      <c r="V72" s="52">
        <v>5504.5752444600002</v>
      </c>
      <c r="W72" s="52">
        <v>5468.3749730700001</v>
      </c>
      <c r="X72" s="52">
        <v>5394.0620664899998</v>
      </c>
      <c r="Y72" s="52">
        <v>5364.1543180799999</v>
      </c>
    </row>
    <row r="73" spans="1:25" s="53" customFormat="1" ht="15.75" x14ac:dyDescent="0.3">
      <c r="A73" s="51" t="s">
        <v>163</v>
      </c>
      <c r="B73" s="52">
        <v>5379.7802668900003</v>
      </c>
      <c r="C73" s="52">
        <v>5368.4323093399998</v>
      </c>
      <c r="D73" s="52">
        <v>5402.7851876100003</v>
      </c>
      <c r="E73" s="52">
        <v>5432.5950979999998</v>
      </c>
      <c r="F73" s="52">
        <v>5431.9114192500001</v>
      </c>
      <c r="G73" s="52">
        <v>5388.8531183499999</v>
      </c>
      <c r="H73" s="52">
        <v>5418.6362567199994</v>
      </c>
      <c r="I73" s="52">
        <v>5425.5749420800003</v>
      </c>
      <c r="J73" s="52">
        <v>5505.2272561</v>
      </c>
      <c r="K73" s="52">
        <v>5538.25723199</v>
      </c>
      <c r="L73" s="52">
        <v>5540.7986323000005</v>
      </c>
      <c r="M73" s="52">
        <v>5559.5445405600003</v>
      </c>
      <c r="N73" s="52">
        <v>5542.7158530800007</v>
      </c>
      <c r="O73" s="52">
        <v>5543.01682076</v>
      </c>
      <c r="P73" s="52">
        <v>5534.3916995599993</v>
      </c>
      <c r="Q73" s="52">
        <v>5534.87447557</v>
      </c>
      <c r="R73" s="52">
        <v>5543.0535510700001</v>
      </c>
      <c r="S73" s="52">
        <v>5541.6096785299997</v>
      </c>
      <c r="T73" s="52">
        <v>5513.5692480600001</v>
      </c>
      <c r="U73" s="52">
        <v>5481.5575339799998</v>
      </c>
      <c r="V73" s="52">
        <v>5468.7022671900004</v>
      </c>
      <c r="W73" s="52">
        <v>5438.2802366800006</v>
      </c>
      <c r="X73" s="52">
        <v>5376.5414135600004</v>
      </c>
      <c r="Y73" s="52">
        <v>5343.1475918400001</v>
      </c>
    </row>
    <row r="74" spans="1:25" s="53" customFormat="1" ht="15.75" x14ac:dyDescent="0.3">
      <c r="A74" s="51" t="s">
        <v>164</v>
      </c>
      <c r="B74" s="52">
        <v>5408.9629205299998</v>
      </c>
      <c r="C74" s="52">
        <v>5441.4561800700003</v>
      </c>
      <c r="D74" s="52">
        <v>5446.9777863600002</v>
      </c>
      <c r="E74" s="52">
        <v>5450.9448266300005</v>
      </c>
      <c r="F74" s="52">
        <v>5463.5843788500006</v>
      </c>
      <c r="G74" s="52">
        <v>5445.1985920799998</v>
      </c>
      <c r="H74" s="52">
        <v>5416.7862497000006</v>
      </c>
      <c r="I74" s="52">
        <v>5446.75925482</v>
      </c>
      <c r="J74" s="52">
        <v>5503.1316854300003</v>
      </c>
      <c r="K74" s="52">
        <v>5536.1885375000002</v>
      </c>
      <c r="L74" s="52">
        <v>5533.6016364900006</v>
      </c>
      <c r="M74" s="52">
        <v>5546.7848590800004</v>
      </c>
      <c r="N74" s="52">
        <v>5540.9268965199999</v>
      </c>
      <c r="O74" s="52">
        <v>5552.2541622499994</v>
      </c>
      <c r="P74" s="52">
        <v>5536.7062266600005</v>
      </c>
      <c r="Q74" s="52">
        <v>5548.1578118399993</v>
      </c>
      <c r="R74" s="52">
        <v>5550.1321647000004</v>
      </c>
      <c r="S74" s="52">
        <v>5536.6762347200001</v>
      </c>
      <c r="T74" s="52">
        <v>5528.6985021700002</v>
      </c>
      <c r="U74" s="52">
        <v>5529.66279811</v>
      </c>
      <c r="V74" s="52">
        <v>5525.5670851199993</v>
      </c>
      <c r="W74" s="52">
        <v>5515.6215943099996</v>
      </c>
      <c r="X74" s="52">
        <v>5456.0546481900001</v>
      </c>
      <c r="Y74" s="52">
        <v>5457.0411849100001</v>
      </c>
    </row>
    <row r="75" spans="1:25" s="53" customFormat="1" ht="15.75" x14ac:dyDescent="0.3">
      <c r="A75" s="51" t="s">
        <v>165</v>
      </c>
      <c r="B75" s="52">
        <v>5519.3081934599995</v>
      </c>
      <c r="C75" s="52">
        <v>5568.6145581599994</v>
      </c>
      <c r="D75" s="52">
        <v>5591.1202434299994</v>
      </c>
      <c r="E75" s="52">
        <v>5608.2216174200003</v>
      </c>
      <c r="F75" s="52">
        <v>5584.1093821100003</v>
      </c>
      <c r="G75" s="52">
        <v>5568.5373413300003</v>
      </c>
      <c r="H75" s="52">
        <v>5576.5318056199994</v>
      </c>
      <c r="I75" s="52">
        <v>5552.0812267500005</v>
      </c>
      <c r="J75" s="52">
        <v>5518.0277504599999</v>
      </c>
      <c r="K75" s="52">
        <v>5544.3398327800005</v>
      </c>
      <c r="L75" s="52">
        <v>5543.6305400599995</v>
      </c>
      <c r="M75" s="52">
        <v>5544.9860508299998</v>
      </c>
      <c r="N75" s="52">
        <v>5543.936428</v>
      </c>
      <c r="O75" s="52">
        <v>5534.4771644499997</v>
      </c>
      <c r="P75" s="52">
        <v>5511.7495151399999</v>
      </c>
      <c r="Q75" s="52">
        <v>5504.1142700300006</v>
      </c>
      <c r="R75" s="52">
        <v>5508.61839108</v>
      </c>
      <c r="S75" s="52">
        <v>5523.1038272300002</v>
      </c>
      <c r="T75" s="52">
        <v>5535.5656873500002</v>
      </c>
      <c r="U75" s="52">
        <v>5504.1179429900003</v>
      </c>
      <c r="V75" s="52">
        <v>5510.1816939599994</v>
      </c>
      <c r="W75" s="52">
        <v>5485.5761347099997</v>
      </c>
      <c r="X75" s="52">
        <v>5472.8870757300001</v>
      </c>
      <c r="Y75" s="52">
        <v>5481.5000227999999</v>
      </c>
    </row>
    <row r="76" spans="1:25" s="53" customFormat="1" ht="15.75" x14ac:dyDescent="0.3">
      <c r="A76" s="51" t="s">
        <v>166</v>
      </c>
      <c r="B76" s="52">
        <v>5476.6899232200003</v>
      </c>
      <c r="C76" s="52">
        <v>5445.87284808</v>
      </c>
      <c r="D76" s="52">
        <v>5459.4180876</v>
      </c>
      <c r="E76" s="52">
        <v>5430.8418969100003</v>
      </c>
      <c r="F76" s="52">
        <v>5496.9107986700001</v>
      </c>
      <c r="G76" s="52">
        <v>5439.7098890899997</v>
      </c>
      <c r="H76" s="52">
        <v>5479.4967457399998</v>
      </c>
      <c r="I76" s="52">
        <v>5462.2621241099996</v>
      </c>
      <c r="J76" s="52">
        <v>5518.3749608899998</v>
      </c>
      <c r="K76" s="52">
        <v>5502.7052732600005</v>
      </c>
      <c r="L76" s="52">
        <v>5521.7575188199999</v>
      </c>
      <c r="M76" s="52">
        <v>5527.5628258500001</v>
      </c>
      <c r="N76" s="52">
        <v>5528.4279122400003</v>
      </c>
      <c r="O76" s="52">
        <v>5527.5586922799994</v>
      </c>
      <c r="P76" s="52">
        <v>5515.4436049599999</v>
      </c>
      <c r="Q76" s="52">
        <v>5507.0846837700001</v>
      </c>
      <c r="R76" s="52">
        <v>5530.7245776700001</v>
      </c>
      <c r="S76" s="52">
        <v>5549.6197330699997</v>
      </c>
      <c r="T76" s="52">
        <v>5548.27950599</v>
      </c>
      <c r="U76" s="52">
        <v>5530.9887826499998</v>
      </c>
      <c r="V76" s="52">
        <v>5518.96045409</v>
      </c>
      <c r="W76" s="52">
        <v>5523.3058523</v>
      </c>
      <c r="X76" s="52">
        <v>5494.3620076500001</v>
      </c>
      <c r="Y76" s="52">
        <v>5485.1045558999995</v>
      </c>
    </row>
    <row r="77" spans="1:25" s="53" customFormat="1" ht="15.75" x14ac:dyDescent="0.3">
      <c r="A77" s="51" t="s">
        <v>167</v>
      </c>
      <c r="B77" s="52">
        <v>5455.7337166300003</v>
      </c>
      <c r="C77" s="52">
        <v>5394.4748494200003</v>
      </c>
      <c r="D77" s="52">
        <v>5466.8539702100006</v>
      </c>
      <c r="E77" s="52">
        <v>5431.8379442599999</v>
      </c>
      <c r="F77" s="52">
        <v>5415.08055152</v>
      </c>
      <c r="G77" s="52">
        <v>5488.0172133800006</v>
      </c>
      <c r="H77" s="52">
        <v>5472.3551510299994</v>
      </c>
      <c r="I77" s="52">
        <v>5458.2381565699998</v>
      </c>
      <c r="J77" s="52">
        <v>5501.6115829</v>
      </c>
      <c r="K77" s="52">
        <v>5529.7428578700001</v>
      </c>
      <c r="L77" s="52">
        <v>5535.2934447200005</v>
      </c>
      <c r="M77" s="52">
        <v>5527.5222155199999</v>
      </c>
      <c r="N77" s="52">
        <v>5517.0223812599997</v>
      </c>
      <c r="O77" s="52">
        <v>5521.0978489700001</v>
      </c>
      <c r="P77" s="52">
        <v>5526.7758540300001</v>
      </c>
      <c r="Q77" s="52">
        <v>5533.06763598</v>
      </c>
      <c r="R77" s="52">
        <v>5542.2640630900005</v>
      </c>
      <c r="S77" s="52">
        <v>5524.2870926199994</v>
      </c>
      <c r="T77" s="52">
        <v>5513.0789721399997</v>
      </c>
      <c r="U77" s="52">
        <v>5508.43149988</v>
      </c>
      <c r="V77" s="52">
        <v>5493.8476939499997</v>
      </c>
      <c r="W77" s="52">
        <v>5476.9259363700003</v>
      </c>
      <c r="X77" s="52">
        <v>5392.6913793599997</v>
      </c>
      <c r="Y77" s="52">
        <v>5414.8029689800005</v>
      </c>
    </row>
    <row r="78" spans="1:25" s="53" customFormat="1" ht="15.75" x14ac:dyDescent="0.3">
      <c r="A78" s="51" t="s">
        <v>168</v>
      </c>
      <c r="B78" s="52">
        <v>5483.0221749299999</v>
      </c>
      <c r="C78" s="52">
        <v>5457.8538819699997</v>
      </c>
      <c r="D78" s="52">
        <v>5440.7072793799998</v>
      </c>
      <c r="E78" s="52">
        <v>5430.6845302399997</v>
      </c>
      <c r="F78" s="52">
        <v>5448.8209652400001</v>
      </c>
      <c r="G78" s="52">
        <v>5420.4016690799999</v>
      </c>
      <c r="H78" s="52">
        <v>5444.3287756899999</v>
      </c>
      <c r="I78" s="52">
        <v>5462.4308218700007</v>
      </c>
      <c r="J78" s="52">
        <v>5476.8324456800001</v>
      </c>
      <c r="K78" s="52">
        <v>5522.2653847599995</v>
      </c>
      <c r="L78" s="52">
        <v>5516.9998258899996</v>
      </c>
      <c r="M78" s="52">
        <v>5516.0569647399998</v>
      </c>
      <c r="N78" s="52">
        <v>5504.84435966</v>
      </c>
      <c r="O78" s="52">
        <v>5502.1592667999994</v>
      </c>
      <c r="P78" s="52">
        <v>5508.5388155399996</v>
      </c>
      <c r="Q78" s="52">
        <v>5514.6881173399997</v>
      </c>
      <c r="R78" s="52">
        <v>5520.2970030300003</v>
      </c>
      <c r="S78" s="52">
        <v>5516.3679263699996</v>
      </c>
      <c r="T78" s="52">
        <v>5507.5079685599994</v>
      </c>
      <c r="U78" s="52">
        <v>5498.6597742600006</v>
      </c>
      <c r="V78" s="52">
        <v>5495.70258251</v>
      </c>
      <c r="W78" s="52">
        <v>5492.8065802199999</v>
      </c>
      <c r="X78" s="52">
        <v>5457.7076595299995</v>
      </c>
      <c r="Y78" s="52">
        <v>5468.9788289199996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232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101" t="s">
        <v>71</v>
      </c>
      <c r="C81" s="102" t="s">
        <v>72</v>
      </c>
      <c r="D81" s="103" t="s">
        <v>73</v>
      </c>
      <c r="E81" s="102" t="s">
        <v>74</v>
      </c>
      <c r="F81" s="102" t="s">
        <v>75</v>
      </c>
      <c r="G81" s="102" t="s">
        <v>76</v>
      </c>
      <c r="H81" s="102" t="s">
        <v>77</v>
      </c>
      <c r="I81" s="102" t="s">
        <v>78</v>
      </c>
      <c r="J81" s="102" t="s">
        <v>79</v>
      </c>
      <c r="K81" s="101" t="s">
        <v>80</v>
      </c>
      <c r="L81" s="102" t="s">
        <v>81</v>
      </c>
      <c r="M81" s="104" t="s">
        <v>82</v>
      </c>
      <c r="N81" s="101" t="s">
        <v>83</v>
      </c>
      <c r="O81" s="102" t="s">
        <v>84</v>
      </c>
      <c r="P81" s="104" t="s">
        <v>85</v>
      </c>
      <c r="Q81" s="103" t="s">
        <v>86</v>
      </c>
      <c r="R81" s="102" t="s">
        <v>87</v>
      </c>
      <c r="S81" s="103" t="s">
        <v>88</v>
      </c>
      <c r="T81" s="102" t="s">
        <v>89</v>
      </c>
      <c r="U81" s="103" t="s">
        <v>90</v>
      </c>
      <c r="V81" s="102" t="s">
        <v>91</v>
      </c>
      <c r="W81" s="103" t="s">
        <v>92</v>
      </c>
      <c r="X81" s="102" t="s">
        <v>93</v>
      </c>
      <c r="Y81" s="102" t="s">
        <v>94</v>
      </c>
    </row>
    <row r="82" spans="1:25" s="23" customFormat="1" ht="15.75" customHeight="1" x14ac:dyDescent="0.2">
      <c r="A82" s="49" t="s">
        <v>138</v>
      </c>
      <c r="B82" s="50">
        <v>6463.2696211000002</v>
      </c>
      <c r="C82" s="50">
        <v>6485.1989682800013</v>
      </c>
      <c r="D82" s="50">
        <v>6495.1330615100005</v>
      </c>
      <c r="E82" s="50">
        <v>6524.5333741500008</v>
      </c>
      <c r="F82" s="50">
        <v>6529.774472510001</v>
      </c>
      <c r="G82" s="50">
        <v>6537.7627322800008</v>
      </c>
      <c r="H82" s="50">
        <v>6529.0194497000011</v>
      </c>
      <c r="I82" s="50">
        <v>6503.1661083500003</v>
      </c>
      <c r="J82" s="50">
        <v>6559.1611156000008</v>
      </c>
      <c r="K82" s="50">
        <v>6667.4924532700006</v>
      </c>
      <c r="L82" s="50">
        <v>6681.7018051500008</v>
      </c>
      <c r="M82" s="50">
        <v>6679.3285448800007</v>
      </c>
      <c r="N82" s="50">
        <v>6679.230626900001</v>
      </c>
      <c r="O82" s="50">
        <v>6677.4783713700008</v>
      </c>
      <c r="P82" s="50">
        <v>6675.347005560001</v>
      </c>
      <c r="Q82" s="50">
        <v>6676.4977860800009</v>
      </c>
      <c r="R82" s="50">
        <v>6671.7081668600003</v>
      </c>
      <c r="S82" s="50">
        <v>6676.7913229700007</v>
      </c>
      <c r="T82" s="50">
        <v>6710.4196093100009</v>
      </c>
      <c r="U82" s="50">
        <v>6733.5183747600004</v>
      </c>
      <c r="V82" s="50">
        <v>6702.4605286900005</v>
      </c>
      <c r="W82" s="50">
        <v>6640.2310567400009</v>
      </c>
      <c r="X82" s="50">
        <v>6528.9964445500009</v>
      </c>
      <c r="Y82" s="50">
        <v>6464.1873612500003</v>
      </c>
    </row>
    <row r="83" spans="1:25" s="53" customFormat="1" ht="15.75" x14ac:dyDescent="0.3">
      <c r="A83" s="51" t="s">
        <v>139</v>
      </c>
      <c r="B83" s="52">
        <v>6453.7650313800004</v>
      </c>
      <c r="C83" s="52">
        <v>6477.4538928800011</v>
      </c>
      <c r="D83" s="52">
        <v>6481.0598559600003</v>
      </c>
      <c r="E83" s="52">
        <v>6506.4229684600004</v>
      </c>
      <c r="F83" s="52">
        <v>6504.6673981600006</v>
      </c>
      <c r="G83" s="52">
        <v>6493.6965461900008</v>
      </c>
      <c r="H83" s="52">
        <v>6502.552569890001</v>
      </c>
      <c r="I83" s="52">
        <v>6578.3902313800008</v>
      </c>
      <c r="J83" s="52">
        <v>6641.3146458500014</v>
      </c>
      <c r="K83" s="52">
        <v>6602.4725495300008</v>
      </c>
      <c r="L83" s="52">
        <v>6598.5338932400009</v>
      </c>
      <c r="M83" s="52">
        <v>6619.4349922900001</v>
      </c>
      <c r="N83" s="52">
        <v>6643.6804870700007</v>
      </c>
      <c r="O83" s="52">
        <v>6659.4875507500001</v>
      </c>
      <c r="P83" s="52">
        <v>6663.3563920400011</v>
      </c>
      <c r="Q83" s="52">
        <v>6648.2790595600009</v>
      </c>
      <c r="R83" s="52">
        <v>6643.2950833500008</v>
      </c>
      <c r="S83" s="52">
        <v>6600.695112020001</v>
      </c>
      <c r="T83" s="52">
        <v>6601.6936419700005</v>
      </c>
      <c r="U83" s="52">
        <v>6597.5551425000012</v>
      </c>
      <c r="V83" s="52">
        <v>6629.8600245700009</v>
      </c>
      <c r="W83" s="52">
        <v>6577.4262788200012</v>
      </c>
      <c r="X83" s="52">
        <v>6469.083863580001</v>
      </c>
      <c r="Y83" s="52">
        <v>6395.2975063300009</v>
      </c>
    </row>
    <row r="84" spans="1:25" s="53" customFormat="1" ht="15.75" x14ac:dyDescent="0.3">
      <c r="A84" s="51" t="s">
        <v>140</v>
      </c>
      <c r="B84" s="52">
        <v>6412.1352199900011</v>
      </c>
      <c r="C84" s="52">
        <v>6370.8813906500009</v>
      </c>
      <c r="D84" s="52">
        <v>6357.4087116200008</v>
      </c>
      <c r="E84" s="52">
        <v>6418.179700820001</v>
      </c>
      <c r="F84" s="52">
        <v>6434.8613138400005</v>
      </c>
      <c r="G84" s="52">
        <v>6445.2535996800007</v>
      </c>
      <c r="H84" s="52">
        <v>6412.5730607100013</v>
      </c>
      <c r="I84" s="52">
        <v>6506.5809857800004</v>
      </c>
      <c r="J84" s="52">
        <v>6633.9522557200007</v>
      </c>
      <c r="K84" s="52">
        <v>6651.9801939900008</v>
      </c>
      <c r="L84" s="52">
        <v>6638.1101291300001</v>
      </c>
      <c r="M84" s="52">
        <v>6629.0795288000008</v>
      </c>
      <c r="N84" s="52">
        <v>6680.8068950400011</v>
      </c>
      <c r="O84" s="52">
        <v>6675.2895553400012</v>
      </c>
      <c r="P84" s="52">
        <v>6676.5404897000008</v>
      </c>
      <c r="Q84" s="52">
        <v>6700.2820329200003</v>
      </c>
      <c r="R84" s="52">
        <v>6700.505672700001</v>
      </c>
      <c r="S84" s="52">
        <v>6633.7219092700007</v>
      </c>
      <c r="T84" s="52">
        <v>6615.7682582900006</v>
      </c>
      <c r="U84" s="52">
        <v>6642.7716231100003</v>
      </c>
      <c r="V84" s="52">
        <v>6635.8503161600001</v>
      </c>
      <c r="W84" s="52">
        <v>6614.2179818500008</v>
      </c>
      <c r="X84" s="52">
        <v>6578.3737395100006</v>
      </c>
      <c r="Y84" s="52">
        <v>6545.3663067200005</v>
      </c>
    </row>
    <row r="85" spans="1:25" s="53" customFormat="1" ht="15.75" x14ac:dyDescent="0.3">
      <c r="A85" s="51" t="s">
        <v>141</v>
      </c>
      <c r="B85" s="52">
        <v>6445.251208820001</v>
      </c>
      <c r="C85" s="52">
        <v>6402.7346974400007</v>
      </c>
      <c r="D85" s="52">
        <v>6394.3635075200009</v>
      </c>
      <c r="E85" s="52">
        <v>6433.4686305700006</v>
      </c>
      <c r="F85" s="52">
        <v>6460.1063544800008</v>
      </c>
      <c r="G85" s="52">
        <v>6449.8091056600006</v>
      </c>
      <c r="H85" s="52">
        <v>6487.5181003100006</v>
      </c>
      <c r="I85" s="52">
        <v>6540.7311072800003</v>
      </c>
      <c r="J85" s="52">
        <v>6615.9203613800009</v>
      </c>
      <c r="K85" s="52">
        <v>6618.2515636200005</v>
      </c>
      <c r="L85" s="52">
        <v>6604.2613353400011</v>
      </c>
      <c r="M85" s="52">
        <v>6615.8586318200014</v>
      </c>
      <c r="N85" s="52">
        <v>6633.1484802800005</v>
      </c>
      <c r="O85" s="52">
        <v>6654.501167280001</v>
      </c>
      <c r="P85" s="52">
        <v>6664.0752206900006</v>
      </c>
      <c r="Q85" s="52">
        <v>6659.8523089300006</v>
      </c>
      <c r="R85" s="52">
        <v>6663.8981748900005</v>
      </c>
      <c r="S85" s="52">
        <v>6643.0302549500011</v>
      </c>
      <c r="T85" s="52">
        <v>6634.8921613900002</v>
      </c>
      <c r="U85" s="52">
        <v>6631.6859448600007</v>
      </c>
      <c r="V85" s="52">
        <v>6650.8248702700002</v>
      </c>
      <c r="W85" s="52">
        <v>6577.953720720001</v>
      </c>
      <c r="X85" s="52">
        <v>6529.7398614800004</v>
      </c>
      <c r="Y85" s="52">
        <v>6502.5891216200007</v>
      </c>
    </row>
    <row r="86" spans="1:25" s="53" customFormat="1" ht="15.75" x14ac:dyDescent="0.3">
      <c r="A86" s="51" t="s">
        <v>142</v>
      </c>
      <c r="B86" s="52">
        <v>6381.7962583500012</v>
      </c>
      <c r="C86" s="52">
        <v>6370.1393233500003</v>
      </c>
      <c r="D86" s="52">
        <v>6359.7491238500006</v>
      </c>
      <c r="E86" s="52">
        <v>6360.037937170001</v>
      </c>
      <c r="F86" s="52">
        <v>6406.263862750001</v>
      </c>
      <c r="G86" s="52">
        <v>6398.8619212300009</v>
      </c>
      <c r="H86" s="52">
        <v>6443.701505250001</v>
      </c>
      <c r="I86" s="52">
        <v>6527.117111290001</v>
      </c>
      <c r="J86" s="52">
        <v>6576.3441165500008</v>
      </c>
      <c r="K86" s="52">
        <v>6580.2066895300004</v>
      </c>
      <c r="L86" s="52">
        <v>6592.5931983000009</v>
      </c>
      <c r="M86" s="52">
        <v>6590.9027189100007</v>
      </c>
      <c r="N86" s="52">
        <v>6603.8523019000004</v>
      </c>
      <c r="O86" s="52">
        <v>6587.7070288500008</v>
      </c>
      <c r="P86" s="52">
        <v>6606.0865060300002</v>
      </c>
      <c r="Q86" s="52">
        <v>6619.9524694400006</v>
      </c>
      <c r="R86" s="52">
        <v>6612.9945236600006</v>
      </c>
      <c r="S86" s="52">
        <v>6604.0245829500009</v>
      </c>
      <c r="T86" s="52">
        <v>6612.7737988100007</v>
      </c>
      <c r="U86" s="52">
        <v>6612.9522691200009</v>
      </c>
      <c r="V86" s="52">
        <v>6603.8888645300012</v>
      </c>
      <c r="W86" s="52">
        <v>6574.496397670001</v>
      </c>
      <c r="X86" s="52">
        <v>6518.1902994300008</v>
      </c>
      <c r="Y86" s="52">
        <v>6476.3185871900005</v>
      </c>
    </row>
    <row r="87" spans="1:25" s="53" customFormat="1" ht="15.75" x14ac:dyDescent="0.3">
      <c r="A87" s="51" t="s">
        <v>143</v>
      </c>
      <c r="B87" s="52">
        <v>6412.7098192700005</v>
      </c>
      <c r="C87" s="52">
        <v>6437.539810870001</v>
      </c>
      <c r="D87" s="52">
        <v>6422.4420651100008</v>
      </c>
      <c r="E87" s="52">
        <v>6440.0700839400006</v>
      </c>
      <c r="F87" s="52">
        <v>6470.5478895400011</v>
      </c>
      <c r="G87" s="52">
        <v>6448.8935659800009</v>
      </c>
      <c r="H87" s="52">
        <v>6471.2339764500011</v>
      </c>
      <c r="I87" s="52">
        <v>6548.3829567100011</v>
      </c>
      <c r="J87" s="52">
        <v>6579.4464751800006</v>
      </c>
      <c r="K87" s="52">
        <v>6583.4184127100007</v>
      </c>
      <c r="L87" s="52">
        <v>6572.7634516800008</v>
      </c>
      <c r="M87" s="52">
        <v>6595.8655901500006</v>
      </c>
      <c r="N87" s="52">
        <v>6617.5365087700011</v>
      </c>
      <c r="O87" s="52">
        <v>6624.4819085100007</v>
      </c>
      <c r="P87" s="52">
        <v>6605.9727868000009</v>
      </c>
      <c r="Q87" s="52">
        <v>6611.1584362700014</v>
      </c>
      <c r="R87" s="52">
        <v>6628.9013147100013</v>
      </c>
      <c r="S87" s="52">
        <v>6617.350472260001</v>
      </c>
      <c r="T87" s="52">
        <v>6615.3662468700004</v>
      </c>
      <c r="U87" s="52">
        <v>6617.6267211000013</v>
      </c>
      <c r="V87" s="52">
        <v>6625.4834882500008</v>
      </c>
      <c r="W87" s="52">
        <v>6604.3135286100005</v>
      </c>
      <c r="X87" s="52">
        <v>6509.0809106000006</v>
      </c>
      <c r="Y87" s="52">
        <v>6435.203907170001</v>
      </c>
    </row>
    <row r="88" spans="1:25" s="53" customFormat="1" ht="15.75" x14ac:dyDescent="0.3">
      <c r="A88" s="51" t="s">
        <v>144</v>
      </c>
      <c r="B88" s="52">
        <v>6542.0010359000007</v>
      </c>
      <c r="C88" s="52">
        <v>6591.3230072800006</v>
      </c>
      <c r="D88" s="52">
        <v>6627.7011583500007</v>
      </c>
      <c r="E88" s="52">
        <v>6660.2202599800003</v>
      </c>
      <c r="F88" s="52">
        <v>6678.5915868300008</v>
      </c>
      <c r="G88" s="52">
        <v>6657.0613611800009</v>
      </c>
      <c r="H88" s="52">
        <v>6636.0078522800013</v>
      </c>
      <c r="I88" s="52">
        <v>6609.1967678700003</v>
      </c>
      <c r="J88" s="52">
        <v>6630.3283875300003</v>
      </c>
      <c r="K88" s="52">
        <v>6654.9895493000004</v>
      </c>
      <c r="L88" s="52">
        <v>6681.1345975000004</v>
      </c>
      <c r="M88" s="52">
        <v>6675.221484130001</v>
      </c>
      <c r="N88" s="52">
        <v>6644.6187496400007</v>
      </c>
      <c r="O88" s="52">
        <v>6622.9645769900008</v>
      </c>
      <c r="P88" s="52">
        <v>6618.5976762800001</v>
      </c>
      <c r="Q88" s="52">
        <v>6624.4847142700009</v>
      </c>
      <c r="R88" s="52">
        <v>6649.4975763500006</v>
      </c>
      <c r="S88" s="52">
        <v>6632.8463377400003</v>
      </c>
      <c r="T88" s="52">
        <v>6651.5990217800008</v>
      </c>
      <c r="U88" s="52">
        <v>6638.457862180001</v>
      </c>
      <c r="V88" s="52">
        <v>6604.4206661800008</v>
      </c>
      <c r="W88" s="52">
        <v>6610.4122214800009</v>
      </c>
      <c r="X88" s="52">
        <v>6591.710887270001</v>
      </c>
      <c r="Y88" s="52">
        <v>6592.3280272600005</v>
      </c>
    </row>
    <row r="89" spans="1:25" s="53" customFormat="1" ht="15.75" x14ac:dyDescent="0.3">
      <c r="A89" s="51" t="s">
        <v>145</v>
      </c>
      <c r="B89" s="52">
        <v>6560.8590516800004</v>
      </c>
      <c r="C89" s="52">
        <v>6610.9346123500009</v>
      </c>
      <c r="D89" s="52">
        <v>6639.1336316600009</v>
      </c>
      <c r="E89" s="52">
        <v>6697.0449887700006</v>
      </c>
      <c r="F89" s="52">
        <v>6707.6360721200008</v>
      </c>
      <c r="G89" s="52">
        <v>6677.9283661500012</v>
      </c>
      <c r="H89" s="52">
        <v>6663.333854030001</v>
      </c>
      <c r="I89" s="52">
        <v>6611.792211330001</v>
      </c>
      <c r="J89" s="52">
        <v>6628.0953385900011</v>
      </c>
      <c r="K89" s="52">
        <v>6606.7099066900009</v>
      </c>
      <c r="L89" s="52">
        <v>6591.4829708000007</v>
      </c>
      <c r="M89" s="52">
        <v>6582.407006460001</v>
      </c>
      <c r="N89" s="52">
        <v>6586.8384285800003</v>
      </c>
      <c r="O89" s="52">
        <v>6582.2859841500012</v>
      </c>
      <c r="P89" s="52">
        <v>6585.6854554400006</v>
      </c>
      <c r="Q89" s="52">
        <v>6582.1855149500007</v>
      </c>
      <c r="R89" s="52">
        <v>6588.3039771100011</v>
      </c>
      <c r="S89" s="52">
        <v>6592.0840186600008</v>
      </c>
      <c r="T89" s="52">
        <v>6594.2779761800011</v>
      </c>
      <c r="U89" s="52">
        <v>6579.6836603300007</v>
      </c>
      <c r="V89" s="52">
        <v>6567.6917209000003</v>
      </c>
      <c r="W89" s="52">
        <v>6579.1577154200013</v>
      </c>
      <c r="X89" s="52">
        <v>6577.0941257400009</v>
      </c>
      <c r="Y89" s="52">
        <v>6574.9790143100008</v>
      </c>
    </row>
    <row r="90" spans="1:25" s="53" customFormat="1" ht="15.75" x14ac:dyDescent="0.3">
      <c r="A90" s="51" t="s">
        <v>146</v>
      </c>
      <c r="B90" s="52">
        <v>6574.7916804300003</v>
      </c>
      <c r="C90" s="52">
        <v>6615.5805129500004</v>
      </c>
      <c r="D90" s="52">
        <v>6579.9711401800005</v>
      </c>
      <c r="E90" s="52">
        <v>6667.5441029600006</v>
      </c>
      <c r="F90" s="52">
        <v>6672.2615887600004</v>
      </c>
      <c r="G90" s="52">
        <v>6630.8001478900005</v>
      </c>
      <c r="H90" s="52">
        <v>6600.2853071500012</v>
      </c>
      <c r="I90" s="52">
        <v>6611.8567079100012</v>
      </c>
      <c r="J90" s="52">
        <v>6655.2476080100005</v>
      </c>
      <c r="K90" s="52">
        <v>6648.4326580100005</v>
      </c>
      <c r="L90" s="52">
        <v>6647.3990870800008</v>
      </c>
      <c r="M90" s="52">
        <v>6620.3217934200002</v>
      </c>
      <c r="N90" s="52">
        <v>6636.0145299500009</v>
      </c>
      <c r="O90" s="52">
        <v>6642.657916780001</v>
      </c>
      <c r="P90" s="52">
        <v>6635.1993715500012</v>
      </c>
      <c r="Q90" s="52">
        <v>6642.262044430001</v>
      </c>
      <c r="R90" s="52">
        <v>6627.7254823900003</v>
      </c>
      <c r="S90" s="52">
        <v>6609.5280429600007</v>
      </c>
      <c r="T90" s="52">
        <v>6610.2256094700006</v>
      </c>
      <c r="U90" s="52">
        <v>6609.397719380001</v>
      </c>
      <c r="V90" s="52">
        <v>6613.3014133000006</v>
      </c>
      <c r="W90" s="52">
        <v>6595.7697065900011</v>
      </c>
      <c r="X90" s="52">
        <v>6527.1139468500005</v>
      </c>
      <c r="Y90" s="52">
        <v>6530.3008066000002</v>
      </c>
    </row>
    <row r="91" spans="1:25" s="53" customFormat="1" ht="15.75" x14ac:dyDescent="0.3">
      <c r="A91" s="51" t="s">
        <v>147</v>
      </c>
      <c r="B91" s="52">
        <v>6451.8448263300006</v>
      </c>
      <c r="C91" s="52">
        <v>6491.7749118300007</v>
      </c>
      <c r="D91" s="52">
        <v>6459.6277696000006</v>
      </c>
      <c r="E91" s="52">
        <v>6505.4796853200005</v>
      </c>
      <c r="F91" s="52">
        <v>6505.0941390200005</v>
      </c>
      <c r="G91" s="52">
        <v>6541.5898695800006</v>
      </c>
      <c r="H91" s="52">
        <v>6537.8689527300012</v>
      </c>
      <c r="I91" s="52">
        <v>6596.1423975400012</v>
      </c>
      <c r="J91" s="52">
        <v>6639.0190719700004</v>
      </c>
      <c r="K91" s="52">
        <v>6629.5230877400008</v>
      </c>
      <c r="L91" s="52">
        <v>6631.6493143700009</v>
      </c>
      <c r="M91" s="52">
        <v>6645.1568159800008</v>
      </c>
      <c r="N91" s="52">
        <v>6668.7237669100014</v>
      </c>
      <c r="O91" s="52">
        <v>6647.0084096800001</v>
      </c>
      <c r="P91" s="52">
        <v>6641.2399742200014</v>
      </c>
      <c r="Q91" s="52">
        <v>6647.9658608100008</v>
      </c>
      <c r="R91" s="52">
        <v>6650.3822524900006</v>
      </c>
      <c r="S91" s="52">
        <v>6659.7104646700009</v>
      </c>
      <c r="T91" s="52">
        <v>6636.0014570600006</v>
      </c>
      <c r="U91" s="52">
        <v>6613.0012622000013</v>
      </c>
      <c r="V91" s="52">
        <v>6638.9461700700012</v>
      </c>
      <c r="W91" s="52">
        <v>6591.4467510900013</v>
      </c>
      <c r="X91" s="52">
        <v>6534.8283969400009</v>
      </c>
      <c r="Y91" s="52">
        <v>6489.322070520001</v>
      </c>
    </row>
    <row r="92" spans="1:25" s="53" customFormat="1" ht="15.75" x14ac:dyDescent="0.3">
      <c r="A92" s="51" t="s">
        <v>148</v>
      </c>
      <c r="B92" s="52">
        <v>6447.3514762500008</v>
      </c>
      <c r="C92" s="52">
        <v>6471.3012782000005</v>
      </c>
      <c r="D92" s="52">
        <v>6406.5617434600008</v>
      </c>
      <c r="E92" s="52">
        <v>6453.9164243700006</v>
      </c>
      <c r="F92" s="52">
        <v>6492.5899921300006</v>
      </c>
      <c r="G92" s="52">
        <v>6516.4862004000006</v>
      </c>
      <c r="H92" s="52">
        <v>6491.5055126400002</v>
      </c>
      <c r="I92" s="52">
        <v>6541.746658770001</v>
      </c>
      <c r="J92" s="52">
        <v>6604.2759541100004</v>
      </c>
      <c r="K92" s="52">
        <v>6599.3621576100013</v>
      </c>
      <c r="L92" s="52">
        <v>6619.2842219700005</v>
      </c>
      <c r="M92" s="52">
        <v>6649.4338689200013</v>
      </c>
      <c r="N92" s="52">
        <v>6634.3746927000011</v>
      </c>
      <c r="O92" s="52">
        <v>6638.2887460300008</v>
      </c>
      <c r="P92" s="52">
        <v>6631.4161874000001</v>
      </c>
      <c r="Q92" s="52">
        <v>6635.2050993500006</v>
      </c>
      <c r="R92" s="52">
        <v>6617.3965075500009</v>
      </c>
      <c r="S92" s="52">
        <v>6585.422284180001</v>
      </c>
      <c r="T92" s="52">
        <v>6607.1173984000006</v>
      </c>
      <c r="U92" s="52">
        <v>6595.0175021700015</v>
      </c>
      <c r="V92" s="52">
        <v>6566.6354249200012</v>
      </c>
      <c r="W92" s="52">
        <v>6529.9003131900008</v>
      </c>
      <c r="X92" s="52">
        <v>6477.0638462000006</v>
      </c>
      <c r="Y92" s="52">
        <v>6405.2588770500006</v>
      </c>
    </row>
    <row r="93" spans="1:25" s="53" customFormat="1" ht="15.75" x14ac:dyDescent="0.3">
      <c r="A93" s="51" t="s">
        <v>149</v>
      </c>
      <c r="B93" s="52">
        <v>6420.9503720300008</v>
      </c>
      <c r="C93" s="52">
        <v>6461.2572148500003</v>
      </c>
      <c r="D93" s="52">
        <v>6458.5031799300004</v>
      </c>
      <c r="E93" s="52">
        <v>6510.3368890500005</v>
      </c>
      <c r="F93" s="52">
        <v>6501.8602098200008</v>
      </c>
      <c r="G93" s="52">
        <v>6511.3781214100009</v>
      </c>
      <c r="H93" s="52">
        <v>6526.1006799800007</v>
      </c>
      <c r="I93" s="52">
        <v>6570.6761789600005</v>
      </c>
      <c r="J93" s="52">
        <v>6611.5925496300006</v>
      </c>
      <c r="K93" s="52">
        <v>6639.2696967400007</v>
      </c>
      <c r="L93" s="52">
        <v>6633.5167646300006</v>
      </c>
      <c r="M93" s="52">
        <v>6627.8554473200002</v>
      </c>
      <c r="N93" s="52">
        <v>6635.6774745800012</v>
      </c>
      <c r="O93" s="52">
        <v>6641.9672825100006</v>
      </c>
      <c r="P93" s="52">
        <v>6639.4728176500012</v>
      </c>
      <c r="Q93" s="52">
        <v>6651.2072505700007</v>
      </c>
      <c r="R93" s="52">
        <v>6641.7204950800005</v>
      </c>
      <c r="S93" s="52">
        <v>6658.1791554200008</v>
      </c>
      <c r="T93" s="52">
        <v>6654.5611668700003</v>
      </c>
      <c r="U93" s="52">
        <v>6615.8782413400004</v>
      </c>
      <c r="V93" s="52">
        <v>6605.4362776800008</v>
      </c>
      <c r="W93" s="52">
        <v>6571.5622677500005</v>
      </c>
      <c r="X93" s="52">
        <v>6534.5923877700006</v>
      </c>
      <c r="Y93" s="52">
        <v>6398.1617299200007</v>
      </c>
    </row>
    <row r="94" spans="1:25" s="53" customFormat="1" ht="15.75" x14ac:dyDescent="0.3">
      <c r="A94" s="51" t="s">
        <v>150</v>
      </c>
      <c r="B94" s="52">
        <v>6504.2237737000005</v>
      </c>
      <c r="C94" s="52">
        <v>6536.1117758500004</v>
      </c>
      <c r="D94" s="52">
        <v>6556.4900292000002</v>
      </c>
      <c r="E94" s="52">
        <v>6521.5132194100006</v>
      </c>
      <c r="F94" s="52">
        <v>6552.9621132200009</v>
      </c>
      <c r="G94" s="52">
        <v>6561.0120566500009</v>
      </c>
      <c r="H94" s="52">
        <v>6580.2091628700009</v>
      </c>
      <c r="I94" s="52">
        <v>6574.794383290001</v>
      </c>
      <c r="J94" s="52">
        <v>6625.6839196000001</v>
      </c>
      <c r="K94" s="52">
        <v>6622.4532651600002</v>
      </c>
      <c r="L94" s="52">
        <v>6622.4854727800011</v>
      </c>
      <c r="M94" s="52">
        <v>6651.9006576800002</v>
      </c>
      <c r="N94" s="52">
        <v>6640.8808914500005</v>
      </c>
      <c r="O94" s="52">
        <v>6637.7955620400007</v>
      </c>
      <c r="P94" s="52">
        <v>6642.6362395100005</v>
      </c>
      <c r="Q94" s="52">
        <v>6654.8729410300002</v>
      </c>
      <c r="R94" s="52">
        <v>6677.016590700001</v>
      </c>
      <c r="S94" s="52">
        <v>6618.7884884100004</v>
      </c>
      <c r="T94" s="52">
        <v>6620.6677664000008</v>
      </c>
      <c r="U94" s="52">
        <v>6606.4263054500007</v>
      </c>
      <c r="V94" s="52">
        <v>6646.792087580001</v>
      </c>
      <c r="W94" s="52">
        <v>6629.4545942500008</v>
      </c>
      <c r="X94" s="52">
        <v>6572.8436268900005</v>
      </c>
      <c r="Y94" s="52">
        <v>6455.6041005300012</v>
      </c>
    </row>
    <row r="95" spans="1:25" s="53" customFormat="1" ht="15.75" x14ac:dyDescent="0.3">
      <c r="A95" s="51" t="s">
        <v>151</v>
      </c>
      <c r="B95" s="52">
        <v>6368.5012009000002</v>
      </c>
      <c r="C95" s="52">
        <v>6375.4294521000011</v>
      </c>
      <c r="D95" s="52">
        <v>6370.4160615400006</v>
      </c>
      <c r="E95" s="52">
        <v>6393.1226522300003</v>
      </c>
      <c r="F95" s="52">
        <v>6407.7601138100008</v>
      </c>
      <c r="G95" s="52">
        <v>6396.1726108400007</v>
      </c>
      <c r="H95" s="52">
        <v>6426.0015611400013</v>
      </c>
      <c r="I95" s="52">
        <v>6497.0905480100009</v>
      </c>
      <c r="J95" s="52">
        <v>6524.6366490500004</v>
      </c>
      <c r="K95" s="52">
        <v>6595.5380627700006</v>
      </c>
      <c r="L95" s="52">
        <v>6619.2909532000012</v>
      </c>
      <c r="M95" s="52">
        <v>6610.5598902500005</v>
      </c>
      <c r="N95" s="52">
        <v>6600.6791240500006</v>
      </c>
      <c r="O95" s="52">
        <v>6574.2454596800007</v>
      </c>
      <c r="P95" s="52">
        <v>6558.8858761200008</v>
      </c>
      <c r="Q95" s="52">
        <v>6556.9097044500013</v>
      </c>
      <c r="R95" s="52">
        <v>6556.6690684800005</v>
      </c>
      <c r="S95" s="52">
        <v>6583.2849284800013</v>
      </c>
      <c r="T95" s="52">
        <v>6579.1706555400015</v>
      </c>
      <c r="U95" s="52">
        <v>6570.3719129100009</v>
      </c>
      <c r="V95" s="52">
        <v>6555.3818025500004</v>
      </c>
      <c r="W95" s="52">
        <v>6534.1890023200012</v>
      </c>
      <c r="X95" s="52">
        <v>6516.990606190001</v>
      </c>
      <c r="Y95" s="52">
        <v>6368.6433853800008</v>
      </c>
    </row>
    <row r="96" spans="1:25" s="53" customFormat="1" ht="15.75" x14ac:dyDescent="0.3">
      <c r="A96" s="51" t="s">
        <v>152</v>
      </c>
      <c r="B96" s="52">
        <v>6403.5345460300005</v>
      </c>
      <c r="C96" s="52">
        <v>6395.1219650900002</v>
      </c>
      <c r="D96" s="52">
        <v>6390.224722240001</v>
      </c>
      <c r="E96" s="52">
        <v>6396.3410011700007</v>
      </c>
      <c r="F96" s="52">
        <v>6418.5273687900008</v>
      </c>
      <c r="G96" s="52">
        <v>6413.571268220001</v>
      </c>
      <c r="H96" s="52">
        <v>6410.8917147600005</v>
      </c>
      <c r="I96" s="52">
        <v>6420.9419577200006</v>
      </c>
      <c r="J96" s="52">
        <v>6511.1775627700008</v>
      </c>
      <c r="K96" s="52">
        <v>6559.1434745100005</v>
      </c>
      <c r="L96" s="52">
        <v>6586.1743479000015</v>
      </c>
      <c r="M96" s="52">
        <v>6591.092730970001</v>
      </c>
      <c r="N96" s="52">
        <v>6578.9767101300013</v>
      </c>
      <c r="O96" s="52">
        <v>6585.9327596400008</v>
      </c>
      <c r="P96" s="52">
        <v>6581.9447150200003</v>
      </c>
      <c r="Q96" s="52">
        <v>6582.6618071900002</v>
      </c>
      <c r="R96" s="52">
        <v>6595.0860357700003</v>
      </c>
      <c r="S96" s="52">
        <v>6627.5641878200004</v>
      </c>
      <c r="T96" s="52">
        <v>6653.084715160001</v>
      </c>
      <c r="U96" s="52">
        <v>6617.2768191500008</v>
      </c>
      <c r="V96" s="52">
        <v>6589.1810643500012</v>
      </c>
      <c r="W96" s="52">
        <v>6576.9842598200003</v>
      </c>
      <c r="X96" s="52">
        <v>6523.3535230900006</v>
      </c>
      <c r="Y96" s="52">
        <v>6422.4081930400007</v>
      </c>
    </row>
    <row r="97" spans="1:25" s="53" customFormat="1" ht="15.75" x14ac:dyDescent="0.3">
      <c r="A97" s="51" t="s">
        <v>153</v>
      </c>
      <c r="B97" s="52">
        <v>6386.0428647300005</v>
      </c>
      <c r="C97" s="52">
        <v>6396.5287906100002</v>
      </c>
      <c r="D97" s="52">
        <v>6366.7934487200009</v>
      </c>
      <c r="E97" s="52">
        <v>6382.3464342400002</v>
      </c>
      <c r="F97" s="52">
        <v>6388.8837245900013</v>
      </c>
      <c r="G97" s="52">
        <v>6468.2663738500005</v>
      </c>
      <c r="H97" s="52">
        <v>6533.4150158300008</v>
      </c>
      <c r="I97" s="52">
        <v>6588.5725713600004</v>
      </c>
      <c r="J97" s="52">
        <v>6682.9674149300008</v>
      </c>
      <c r="K97" s="52">
        <v>6688.0546479200002</v>
      </c>
      <c r="L97" s="52">
        <v>6677.1618195600004</v>
      </c>
      <c r="M97" s="52">
        <v>6734.8380795400008</v>
      </c>
      <c r="N97" s="52">
        <v>6735.8558608800013</v>
      </c>
      <c r="O97" s="52">
        <v>6743.9985511900013</v>
      </c>
      <c r="P97" s="52">
        <v>6716.5345228600008</v>
      </c>
      <c r="Q97" s="52">
        <v>6706.7632893700011</v>
      </c>
      <c r="R97" s="52">
        <v>6696.5496877600008</v>
      </c>
      <c r="S97" s="52">
        <v>6699.9601480900001</v>
      </c>
      <c r="T97" s="52">
        <v>6669.0239955300003</v>
      </c>
      <c r="U97" s="52">
        <v>6648.8533492000006</v>
      </c>
      <c r="V97" s="52">
        <v>6655.8372012500004</v>
      </c>
      <c r="W97" s="52">
        <v>6603.7909517400003</v>
      </c>
      <c r="X97" s="52">
        <v>6514.8471639900008</v>
      </c>
      <c r="Y97" s="52">
        <v>6470.2140986000013</v>
      </c>
    </row>
    <row r="98" spans="1:25" s="53" customFormat="1" ht="15.75" x14ac:dyDescent="0.3">
      <c r="A98" s="51" t="s">
        <v>154</v>
      </c>
      <c r="B98" s="52">
        <v>6487.179949280001</v>
      </c>
      <c r="C98" s="52">
        <v>6501.6863273100007</v>
      </c>
      <c r="D98" s="52">
        <v>6510.8810091300011</v>
      </c>
      <c r="E98" s="52">
        <v>6549.327450230001</v>
      </c>
      <c r="F98" s="52">
        <v>6555.698494360001</v>
      </c>
      <c r="G98" s="52">
        <v>6534.8494131100006</v>
      </c>
      <c r="H98" s="52">
        <v>6545.6973737000008</v>
      </c>
      <c r="I98" s="52">
        <v>6592.4926913500003</v>
      </c>
      <c r="J98" s="52">
        <v>6645.5769483800013</v>
      </c>
      <c r="K98" s="52">
        <v>6617.9016579600011</v>
      </c>
      <c r="L98" s="52">
        <v>6610.0223536800004</v>
      </c>
      <c r="M98" s="52">
        <v>6643.1720481100001</v>
      </c>
      <c r="N98" s="52">
        <v>6661.0037255000007</v>
      </c>
      <c r="O98" s="52">
        <v>6668.6105119400008</v>
      </c>
      <c r="P98" s="52">
        <v>6659.0423263700013</v>
      </c>
      <c r="Q98" s="52">
        <v>6660.4683825300008</v>
      </c>
      <c r="R98" s="52">
        <v>6670.0855314000009</v>
      </c>
      <c r="S98" s="52">
        <v>6664.5139500700006</v>
      </c>
      <c r="T98" s="52">
        <v>6657.2503987100008</v>
      </c>
      <c r="U98" s="52">
        <v>6640.7111497700007</v>
      </c>
      <c r="V98" s="52">
        <v>6639.1486867800013</v>
      </c>
      <c r="W98" s="52">
        <v>6603.0825198300008</v>
      </c>
      <c r="X98" s="52">
        <v>6555.6124053900003</v>
      </c>
      <c r="Y98" s="52">
        <v>6534.7039223800002</v>
      </c>
    </row>
    <row r="99" spans="1:25" s="53" customFormat="1" ht="15.75" x14ac:dyDescent="0.3">
      <c r="A99" s="51" t="s">
        <v>155</v>
      </c>
      <c r="B99" s="52">
        <v>6454.7141310200004</v>
      </c>
      <c r="C99" s="52">
        <v>6481.7194140200008</v>
      </c>
      <c r="D99" s="52">
        <v>6506.0792234100008</v>
      </c>
      <c r="E99" s="52">
        <v>6547.7115998200006</v>
      </c>
      <c r="F99" s="52">
        <v>6552.2555903400007</v>
      </c>
      <c r="G99" s="52">
        <v>6525.4231606800004</v>
      </c>
      <c r="H99" s="52">
        <v>6535.0071505900005</v>
      </c>
      <c r="I99" s="52">
        <v>6567.6234216600005</v>
      </c>
      <c r="J99" s="52">
        <v>6602.5798509200004</v>
      </c>
      <c r="K99" s="52">
        <v>6606.6283730000014</v>
      </c>
      <c r="L99" s="52">
        <v>6609.6374276900005</v>
      </c>
      <c r="M99" s="52">
        <v>6650.8945215300009</v>
      </c>
      <c r="N99" s="52">
        <v>6644.2206747600012</v>
      </c>
      <c r="O99" s="52">
        <v>6643.0310586100004</v>
      </c>
      <c r="P99" s="52">
        <v>6649.9689059100001</v>
      </c>
      <c r="Q99" s="52">
        <v>6653.4505967700006</v>
      </c>
      <c r="R99" s="52">
        <v>6659.1870821800003</v>
      </c>
      <c r="S99" s="52">
        <v>6619.3420389900002</v>
      </c>
      <c r="T99" s="52">
        <v>6636.1583845800005</v>
      </c>
      <c r="U99" s="52">
        <v>6626.8522369300008</v>
      </c>
      <c r="V99" s="52">
        <v>6637.1611171900004</v>
      </c>
      <c r="W99" s="52">
        <v>6580.380499580001</v>
      </c>
      <c r="X99" s="52">
        <v>6504.5456346600004</v>
      </c>
      <c r="Y99" s="52">
        <v>6482.2176369900008</v>
      </c>
    </row>
    <row r="100" spans="1:25" s="53" customFormat="1" ht="15.75" x14ac:dyDescent="0.3">
      <c r="A100" s="51" t="s">
        <v>156</v>
      </c>
      <c r="B100" s="52">
        <v>6445.3022894100004</v>
      </c>
      <c r="C100" s="52">
        <v>6453.0429330100005</v>
      </c>
      <c r="D100" s="52">
        <v>6489.1814461200011</v>
      </c>
      <c r="E100" s="52">
        <v>6465.8341230000005</v>
      </c>
      <c r="F100" s="52">
        <v>6528.7751522200006</v>
      </c>
      <c r="G100" s="52">
        <v>6522.2269242900011</v>
      </c>
      <c r="H100" s="52">
        <v>6525.3635905200008</v>
      </c>
      <c r="I100" s="52">
        <v>6556.5992993600012</v>
      </c>
      <c r="J100" s="52">
        <v>6608.6351045300007</v>
      </c>
      <c r="K100" s="52">
        <v>6600.3668745400009</v>
      </c>
      <c r="L100" s="52">
        <v>6602.6178747400008</v>
      </c>
      <c r="M100" s="52">
        <v>6618.0504156000006</v>
      </c>
      <c r="N100" s="52">
        <v>6623.7007752200007</v>
      </c>
      <c r="O100" s="52">
        <v>6628.6611315200007</v>
      </c>
      <c r="P100" s="52">
        <v>6632.1711284300009</v>
      </c>
      <c r="Q100" s="52">
        <v>6628.6167099700006</v>
      </c>
      <c r="R100" s="52">
        <v>6643.4765642700004</v>
      </c>
      <c r="S100" s="52">
        <v>6631.1719354100005</v>
      </c>
      <c r="T100" s="52">
        <v>6645.8024788000002</v>
      </c>
      <c r="U100" s="52">
        <v>6610.4440500700011</v>
      </c>
      <c r="V100" s="52">
        <v>6608.1069641200011</v>
      </c>
      <c r="W100" s="52">
        <v>6550.5349285500006</v>
      </c>
      <c r="X100" s="52">
        <v>6518.1960437300004</v>
      </c>
      <c r="Y100" s="52">
        <v>6494.1796543000009</v>
      </c>
    </row>
    <row r="101" spans="1:25" s="53" customFormat="1" ht="15.75" x14ac:dyDescent="0.3">
      <c r="A101" s="51" t="s">
        <v>157</v>
      </c>
      <c r="B101" s="52">
        <v>6514.1000406400008</v>
      </c>
      <c r="C101" s="52">
        <v>6527.9407164500008</v>
      </c>
      <c r="D101" s="52">
        <v>6550.7664455100003</v>
      </c>
      <c r="E101" s="52">
        <v>6558.0297530200005</v>
      </c>
      <c r="F101" s="52">
        <v>6556.9068371800004</v>
      </c>
      <c r="G101" s="52">
        <v>6521.5943325700009</v>
      </c>
      <c r="H101" s="52">
        <v>6544.5115847700008</v>
      </c>
      <c r="I101" s="52">
        <v>6585.4086391600003</v>
      </c>
      <c r="J101" s="52">
        <v>6647.4037491600011</v>
      </c>
      <c r="K101" s="52">
        <v>6661.017149270001</v>
      </c>
      <c r="L101" s="52">
        <v>6655.9309631100004</v>
      </c>
      <c r="M101" s="52">
        <v>6684.1253856900003</v>
      </c>
      <c r="N101" s="52">
        <v>6652.0544293800012</v>
      </c>
      <c r="O101" s="52">
        <v>6635.5343147300009</v>
      </c>
      <c r="P101" s="52">
        <v>6648.6349078100011</v>
      </c>
      <c r="Q101" s="52">
        <v>6651.6673960700009</v>
      </c>
      <c r="R101" s="52">
        <v>6668.9105719400013</v>
      </c>
      <c r="S101" s="52">
        <v>6645.4061419100008</v>
      </c>
      <c r="T101" s="52">
        <v>6659.5445607500005</v>
      </c>
      <c r="U101" s="52">
        <v>6659.6813267800007</v>
      </c>
      <c r="V101" s="52">
        <v>6640.3379050000003</v>
      </c>
      <c r="W101" s="52">
        <v>6600.3543508700004</v>
      </c>
      <c r="X101" s="52">
        <v>6553.5227206000009</v>
      </c>
      <c r="Y101" s="52">
        <v>6525.690766310001</v>
      </c>
    </row>
    <row r="102" spans="1:25" s="53" customFormat="1" ht="15.75" x14ac:dyDescent="0.3">
      <c r="A102" s="51" t="s">
        <v>158</v>
      </c>
      <c r="B102" s="52">
        <v>6475.9650947700011</v>
      </c>
      <c r="C102" s="52">
        <v>6513.5219800900013</v>
      </c>
      <c r="D102" s="52">
        <v>6548.2039061900005</v>
      </c>
      <c r="E102" s="52">
        <v>6571.551669460001</v>
      </c>
      <c r="F102" s="52">
        <v>6573.262715580001</v>
      </c>
      <c r="G102" s="52">
        <v>6562.0731112000012</v>
      </c>
      <c r="H102" s="52">
        <v>6535.3471993300009</v>
      </c>
      <c r="I102" s="52">
        <v>6574.4002615500003</v>
      </c>
      <c r="J102" s="52">
        <v>6571.9052753200012</v>
      </c>
      <c r="K102" s="52">
        <v>6609.9512147900004</v>
      </c>
      <c r="L102" s="52">
        <v>6637.4173610200014</v>
      </c>
      <c r="M102" s="52">
        <v>6638.6740759800014</v>
      </c>
      <c r="N102" s="52">
        <v>6627.0230598800008</v>
      </c>
      <c r="O102" s="52">
        <v>6629.127357450001</v>
      </c>
      <c r="P102" s="52">
        <v>6613.942326800001</v>
      </c>
      <c r="Q102" s="52">
        <v>6611.2420446500009</v>
      </c>
      <c r="R102" s="52">
        <v>6627.4194395700006</v>
      </c>
      <c r="S102" s="52">
        <v>6647.3700281200008</v>
      </c>
      <c r="T102" s="52">
        <v>6658.0104107300012</v>
      </c>
      <c r="U102" s="52">
        <v>6626.5388544600009</v>
      </c>
      <c r="V102" s="52">
        <v>6584.6826714600011</v>
      </c>
      <c r="W102" s="52">
        <v>6588.296999690001</v>
      </c>
      <c r="X102" s="52">
        <v>6531.4578386500007</v>
      </c>
      <c r="Y102" s="52">
        <v>6513.9595989000009</v>
      </c>
    </row>
    <row r="103" spans="1:25" s="53" customFormat="1" ht="15.75" x14ac:dyDescent="0.3">
      <c r="A103" s="51" t="s">
        <v>159</v>
      </c>
      <c r="B103" s="52">
        <v>6506.6440511200008</v>
      </c>
      <c r="C103" s="52">
        <v>6533.9138845900006</v>
      </c>
      <c r="D103" s="52">
        <v>6540.1746826700009</v>
      </c>
      <c r="E103" s="52">
        <v>6572.4333287300005</v>
      </c>
      <c r="F103" s="52">
        <v>6554.2406365200004</v>
      </c>
      <c r="G103" s="52">
        <v>6562.964577740001</v>
      </c>
      <c r="H103" s="52">
        <v>6538.8301365300013</v>
      </c>
      <c r="I103" s="52">
        <v>6535.3360669500007</v>
      </c>
      <c r="J103" s="52">
        <v>6532.9055296400011</v>
      </c>
      <c r="K103" s="52">
        <v>6539.4081221800006</v>
      </c>
      <c r="L103" s="52">
        <v>6550.6188982400008</v>
      </c>
      <c r="M103" s="52">
        <v>6564.1927393600008</v>
      </c>
      <c r="N103" s="52">
        <v>6567.683807450001</v>
      </c>
      <c r="O103" s="52">
        <v>6577.7722438200008</v>
      </c>
      <c r="P103" s="52">
        <v>6575.5910180200008</v>
      </c>
      <c r="Q103" s="52">
        <v>6583.061463250001</v>
      </c>
      <c r="R103" s="52">
        <v>6596.8040675300008</v>
      </c>
      <c r="S103" s="52">
        <v>6645.3569455500001</v>
      </c>
      <c r="T103" s="52">
        <v>6640.3262527800007</v>
      </c>
      <c r="U103" s="52">
        <v>6614.2570438300008</v>
      </c>
      <c r="V103" s="52">
        <v>6579.8680367200004</v>
      </c>
      <c r="W103" s="52">
        <v>6560.5737407400011</v>
      </c>
      <c r="X103" s="52">
        <v>6489.1856204500009</v>
      </c>
      <c r="Y103" s="52">
        <v>6496.1565623600009</v>
      </c>
    </row>
    <row r="104" spans="1:25" s="53" customFormat="1" ht="15.75" x14ac:dyDescent="0.3">
      <c r="A104" s="51" t="s">
        <v>160</v>
      </c>
      <c r="B104" s="52">
        <v>6494.6271995300012</v>
      </c>
      <c r="C104" s="52">
        <v>6526.0684229900007</v>
      </c>
      <c r="D104" s="52">
        <v>6546.236622970001</v>
      </c>
      <c r="E104" s="52">
        <v>6589.953569620001</v>
      </c>
      <c r="F104" s="52">
        <v>6594.9679853100006</v>
      </c>
      <c r="G104" s="52">
        <v>6580.5009166300006</v>
      </c>
      <c r="H104" s="52">
        <v>6575.6420639400003</v>
      </c>
      <c r="I104" s="52">
        <v>6589.5692860800009</v>
      </c>
      <c r="J104" s="52">
        <v>6658.8658759300006</v>
      </c>
      <c r="K104" s="52">
        <v>6661.7184738100004</v>
      </c>
      <c r="L104" s="52">
        <v>6643.8899534600005</v>
      </c>
      <c r="M104" s="52">
        <v>6693.2974940600006</v>
      </c>
      <c r="N104" s="52">
        <v>6669.0676168100008</v>
      </c>
      <c r="O104" s="52">
        <v>6673.0578297100001</v>
      </c>
      <c r="P104" s="52">
        <v>6665.4291328600011</v>
      </c>
      <c r="Q104" s="52">
        <v>6676.6112023800006</v>
      </c>
      <c r="R104" s="52">
        <v>6680.7050421000004</v>
      </c>
      <c r="S104" s="52">
        <v>6657.5775623600002</v>
      </c>
      <c r="T104" s="52">
        <v>6656.2772751600005</v>
      </c>
      <c r="U104" s="52">
        <v>6639.7172328200013</v>
      </c>
      <c r="V104" s="52">
        <v>6625.8808292600006</v>
      </c>
      <c r="W104" s="52">
        <v>6578.0845226400006</v>
      </c>
      <c r="X104" s="52">
        <v>6487.5050795400002</v>
      </c>
      <c r="Y104" s="52">
        <v>6470.7258532200012</v>
      </c>
    </row>
    <row r="105" spans="1:25" s="53" customFormat="1" ht="15.75" x14ac:dyDescent="0.3">
      <c r="A105" s="51" t="s">
        <v>161</v>
      </c>
      <c r="B105" s="52">
        <v>6469.3584407400012</v>
      </c>
      <c r="C105" s="52">
        <v>6487.5183014200011</v>
      </c>
      <c r="D105" s="52">
        <v>6506.1416492200005</v>
      </c>
      <c r="E105" s="52">
        <v>6537.2353982100012</v>
      </c>
      <c r="F105" s="52">
        <v>6545.5505103700007</v>
      </c>
      <c r="G105" s="52">
        <v>6544.0296072400006</v>
      </c>
      <c r="H105" s="52">
        <v>6533.5264418000006</v>
      </c>
      <c r="I105" s="52">
        <v>6574.3805869300013</v>
      </c>
      <c r="J105" s="52">
        <v>6657.0452257900006</v>
      </c>
      <c r="K105" s="52">
        <v>6670.3913401700011</v>
      </c>
      <c r="L105" s="52">
        <v>6637.1140715600013</v>
      </c>
      <c r="M105" s="52">
        <v>6684.657487370001</v>
      </c>
      <c r="N105" s="52">
        <v>6675.7292328700005</v>
      </c>
      <c r="O105" s="52">
        <v>6676.3779956900007</v>
      </c>
      <c r="P105" s="52">
        <v>6682.6988756200008</v>
      </c>
      <c r="Q105" s="52">
        <v>6677.1303408200001</v>
      </c>
      <c r="R105" s="52">
        <v>6676.7594633900007</v>
      </c>
      <c r="S105" s="52">
        <v>6635.7710960900004</v>
      </c>
      <c r="T105" s="52">
        <v>6631.3353399200005</v>
      </c>
      <c r="U105" s="52">
        <v>6624.5954055600014</v>
      </c>
      <c r="V105" s="52">
        <v>6632.8144520200003</v>
      </c>
      <c r="W105" s="52">
        <v>6567.9744116800011</v>
      </c>
      <c r="X105" s="52">
        <v>6494.1332763100008</v>
      </c>
      <c r="Y105" s="52">
        <v>6462.3281305900009</v>
      </c>
    </row>
    <row r="106" spans="1:25" s="53" customFormat="1" ht="15.75" x14ac:dyDescent="0.3">
      <c r="A106" s="51" t="s">
        <v>162</v>
      </c>
      <c r="B106" s="52">
        <v>6522.8532356800006</v>
      </c>
      <c r="C106" s="52">
        <v>6539.076070940001</v>
      </c>
      <c r="D106" s="52">
        <v>6506.4058251300012</v>
      </c>
      <c r="E106" s="52">
        <v>6537.1874965800007</v>
      </c>
      <c r="F106" s="52">
        <v>6567.5841868200005</v>
      </c>
      <c r="G106" s="52">
        <v>6560.7985613200008</v>
      </c>
      <c r="H106" s="52">
        <v>6573.9773519900009</v>
      </c>
      <c r="I106" s="52">
        <v>6596.1731217300003</v>
      </c>
      <c r="J106" s="52">
        <v>6651.756392270001</v>
      </c>
      <c r="K106" s="52">
        <v>6640.3826301900008</v>
      </c>
      <c r="L106" s="52">
        <v>6630.8340291400009</v>
      </c>
      <c r="M106" s="52">
        <v>6672.6520549800007</v>
      </c>
      <c r="N106" s="52">
        <v>6674.6988823000011</v>
      </c>
      <c r="O106" s="52">
        <v>6680.1687507600009</v>
      </c>
      <c r="P106" s="52">
        <v>6677.4291297200007</v>
      </c>
      <c r="Q106" s="52">
        <v>6672.3453692600006</v>
      </c>
      <c r="R106" s="52">
        <v>6675.7422686400005</v>
      </c>
      <c r="S106" s="52">
        <v>6650.1215223700001</v>
      </c>
      <c r="T106" s="52">
        <v>6637.2761120500008</v>
      </c>
      <c r="U106" s="52">
        <v>6612.7348963100012</v>
      </c>
      <c r="V106" s="52">
        <v>6633.2552444600005</v>
      </c>
      <c r="W106" s="52">
        <v>6597.0549730700004</v>
      </c>
      <c r="X106" s="52">
        <v>6522.742066490001</v>
      </c>
      <c r="Y106" s="52">
        <v>6492.8343180800002</v>
      </c>
    </row>
    <row r="107" spans="1:25" s="53" customFormat="1" ht="15.75" x14ac:dyDescent="0.3">
      <c r="A107" s="51" t="s">
        <v>163</v>
      </c>
      <c r="B107" s="52">
        <v>6508.4602668900006</v>
      </c>
      <c r="C107" s="52">
        <v>6497.112309340001</v>
      </c>
      <c r="D107" s="52">
        <v>6531.4651876100006</v>
      </c>
      <c r="E107" s="52">
        <v>6561.275098000001</v>
      </c>
      <c r="F107" s="52">
        <v>6560.5914192500004</v>
      </c>
      <c r="G107" s="52">
        <v>6517.5331183500002</v>
      </c>
      <c r="H107" s="52">
        <v>6547.3162567200006</v>
      </c>
      <c r="I107" s="52">
        <v>6554.2549420800005</v>
      </c>
      <c r="J107" s="52">
        <v>6633.9072561000012</v>
      </c>
      <c r="K107" s="52">
        <v>6666.9372319900012</v>
      </c>
      <c r="L107" s="52">
        <v>6669.4786323000008</v>
      </c>
      <c r="M107" s="52">
        <v>6688.2245405600006</v>
      </c>
      <c r="N107" s="52">
        <v>6671.395853080001</v>
      </c>
      <c r="O107" s="52">
        <v>6671.6968207600003</v>
      </c>
      <c r="P107" s="52">
        <v>6663.0716995600005</v>
      </c>
      <c r="Q107" s="52">
        <v>6663.5544755700012</v>
      </c>
      <c r="R107" s="52">
        <v>6671.7335510700013</v>
      </c>
      <c r="S107" s="52">
        <v>6670.2896785300009</v>
      </c>
      <c r="T107" s="52">
        <v>6642.2492480600013</v>
      </c>
      <c r="U107" s="52">
        <v>6610.237533980001</v>
      </c>
      <c r="V107" s="52">
        <v>6597.3822671900007</v>
      </c>
      <c r="W107" s="52">
        <v>6566.9602366800009</v>
      </c>
      <c r="X107" s="52">
        <v>6505.2214135600007</v>
      </c>
      <c r="Y107" s="52">
        <v>6471.8275918400004</v>
      </c>
    </row>
    <row r="108" spans="1:25" s="53" customFormat="1" ht="15.75" x14ac:dyDescent="0.3">
      <c r="A108" s="51" t="s">
        <v>164</v>
      </c>
      <c r="B108" s="52">
        <v>6537.642920530001</v>
      </c>
      <c r="C108" s="52">
        <v>6570.1361800700006</v>
      </c>
      <c r="D108" s="52">
        <v>6575.6577863600005</v>
      </c>
      <c r="E108" s="52">
        <v>6579.6248266300008</v>
      </c>
      <c r="F108" s="52">
        <v>6592.2643788500009</v>
      </c>
      <c r="G108" s="52">
        <v>6573.878592080001</v>
      </c>
      <c r="H108" s="52">
        <v>6545.4662497000008</v>
      </c>
      <c r="I108" s="52">
        <v>6575.4392548200012</v>
      </c>
      <c r="J108" s="52">
        <v>6631.8116854300006</v>
      </c>
      <c r="K108" s="52">
        <v>6664.8685375000005</v>
      </c>
      <c r="L108" s="52">
        <v>6662.2816364900009</v>
      </c>
      <c r="M108" s="52">
        <v>6675.4648590800007</v>
      </c>
      <c r="N108" s="52">
        <v>6669.6068965200011</v>
      </c>
      <c r="O108" s="52">
        <v>6680.9341622500006</v>
      </c>
      <c r="P108" s="52">
        <v>6665.3862266600008</v>
      </c>
      <c r="Q108" s="52">
        <v>6676.8378118400005</v>
      </c>
      <c r="R108" s="52">
        <v>6678.8121647000007</v>
      </c>
      <c r="S108" s="52">
        <v>6665.3562347200004</v>
      </c>
      <c r="T108" s="52">
        <v>6657.3785021700005</v>
      </c>
      <c r="U108" s="52">
        <v>6658.3427981100012</v>
      </c>
      <c r="V108" s="52">
        <v>6654.2470851200005</v>
      </c>
      <c r="W108" s="52">
        <v>6644.3015943100008</v>
      </c>
      <c r="X108" s="52">
        <v>6584.7346481900004</v>
      </c>
      <c r="Y108" s="52">
        <v>6585.7211849100013</v>
      </c>
    </row>
    <row r="109" spans="1:25" s="53" customFormat="1" ht="15.75" x14ac:dyDescent="0.3">
      <c r="A109" s="51" t="s">
        <v>165</v>
      </c>
      <c r="B109" s="52">
        <v>6647.9881934600007</v>
      </c>
      <c r="C109" s="52">
        <v>6697.2945581600006</v>
      </c>
      <c r="D109" s="52">
        <v>6719.8002434300006</v>
      </c>
      <c r="E109" s="52">
        <v>6736.9016174200005</v>
      </c>
      <c r="F109" s="52">
        <v>6712.7893821100006</v>
      </c>
      <c r="G109" s="52">
        <v>6697.2173413300006</v>
      </c>
      <c r="H109" s="52">
        <v>6705.2118056200006</v>
      </c>
      <c r="I109" s="52">
        <v>6680.7612267500008</v>
      </c>
      <c r="J109" s="52">
        <v>6646.7077504600002</v>
      </c>
      <c r="K109" s="52">
        <v>6673.0198327800008</v>
      </c>
      <c r="L109" s="52">
        <v>6672.3105400600007</v>
      </c>
      <c r="M109" s="52">
        <v>6673.666050830001</v>
      </c>
      <c r="N109" s="52">
        <v>6672.6164280000012</v>
      </c>
      <c r="O109" s="52">
        <v>6663.1571644500009</v>
      </c>
      <c r="P109" s="52">
        <v>6640.4295151400001</v>
      </c>
      <c r="Q109" s="52">
        <v>6632.7942700300009</v>
      </c>
      <c r="R109" s="52">
        <v>6637.2983910800012</v>
      </c>
      <c r="S109" s="52">
        <v>6651.7838272300014</v>
      </c>
      <c r="T109" s="52">
        <v>6664.2456873500014</v>
      </c>
      <c r="U109" s="52">
        <v>6632.7979429900006</v>
      </c>
      <c r="V109" s="52">
        <v>6638.8616939600006</v>
      </c>
      <c r="W109" s="52">
        <v>6614.2561347100009</v>
      </c>
      <c r="X109" s="52">
        <v>6601.5670757300004</v>
      </c>
      <c r="Y109" s="52">
        <v>6610.1800228000011</v>
      </c>
    </row>
    <row r="110" spans="1:25" s="53" customFormat="1" ht="15.75" x14ac:dyDescent="0.3">
      <c r="A110" s="51" t="s">
        <v>166</v>
      </c>
      <c r="B110" s="52">
        <v>6605.3699232200015</v>
      </c>
      <c r="C110" s="52">
        <v>6574.5528480800003</v>
      </c>
      <c r="D110" s="52">
        <v>6588.0980876000003</v>
      </c>
      <c r="E110" s="52">
        <v>6559.5218969100006</v>
      </c>
      <c r="F110" s="52">
        <v>6625.5907986700004</v>
      </c>
      <c r="G110" s="52">
        <v>6568.3898890900009</v>
      </c>
      <c r="H110" s="52">
        <v>6608.176745740001</v>
      </c>
      <c r="I110" s="52">
        <v>6590.9421241100008</v>
      </c>
      <c r="J110" s="52">
        <v>6647.0549608900001</v>
      </c>
      <c r="K110" s="52">
        <v>6631.3852732600008</v>
      </c>
      <c r="L110" s="52">
        <v>6650.4375188200011</v>
      </c>
      <c r="M110" s="52">
        <v>6656.2428258500004</v>
      </c>
      <c r="N110" s="52">
        <v>6657.1079122400006</v>
      </c>
      <c r="O110" s="52">
        <v>6656.2386922800006</v>
      </c>
      <c r="P110" s="52">
        <v>6644.1236049600011</v>
      </c>
      <c r="Q110" s="52">
        <v>6635.7646837700013</v>
      </c>
      <c r="R110" s="52">
        <v>6659.4045776700004</v>
      </c>
      <c r="S110" s="52">
        <v>6678.2997330700009</v>
      </c>
      <c r="T110" s="52">
        <v>6676.9595059900003</v>
      </c>
      <c r="U110" s="52">
        <v>6659.6687826500001</v>
      </c>
      <c r="V110" s="52">
        <v>6647.6404540900003</v>
      </c>
      <c r="W110" s="52">
        <v>6651.9858523000003</v>
      </c>
      <c r="X110" s="52">
        <v>6623.0420076500013</v>
      </c>
      <c r="Y110" s="52">
        <v>6613.7845559000007</v>
      </c>
    </row>
    <row r="111" spans="1:25" s="53" customFormat="1" ht="15.75" x14ac:dyDescent="0.3">
      <c r="A111" s="51" t="s">
        <v>167</v>
      </c>
      <c r="B111" s="52">
        <v>6584.4137166300006</v>
      </c>
      <c r="C111" s="52">
        <v>6523.1548494200006</v>
      </c>
      <c r="D111" s="52">
        <v>6595.5339702100009</v>
      </c>
      <c r="E111" s="52">
        <v>6560.5179442600011</v>
      </c>
      <c r="F111" s="52">
        <v>6543.7605515200012</v>
      </c>
      <c r="G111" s="52">
        <v>6616.6972133800009</v>
      </c>
      <c r="H111" s="52">
        <v>6601.0351510300006</v>
      </c>
      <c r="I111" s="52">
        <v>6586.918156570001</v>
      </c>
      <c r="J111" s="52">
        <v>6630.2915829000012</v>
      </c>
      <c r="K111" s="52">
        <v>6658.4228578700004</v>
      </c>
      <c r="L111" s="52">
        <v>6663.9734447200008</v>
      </c>
      <c r="M111" s="52">
        <v>6656.2022155200011</v>
      </c>
      <c r="N111" s="52">
        <v>6645.7023812600009</v>
      </c>
      <c r="O111" s="52">
        <v>6649.7778489700013</v>
      </c>
      <c r="P111" s="52">
        <v>6655.4558540300004</v>
      </c>
      <c r="Q111" s="52">
        <v>6661.7476359800003</v>
      </c>
      <c r="R111" s="52">
        <v>6670.9440630900008</v>
      </c>
      <c r="S111" s="52">
        <v>6652.9670926200006</v>
      </c>
      <c r="T111" s="52">
        <v>6641.7589721400009</v>
      </c>
      <c r="U111" s="52">
        <v>6637.1114998800003</v>
      </c>
      <c r="V111" s="52">
        <v>6622.5276939500009</v>
      </c>
      <c r="W111" s="52">
        <v>6605.6059363700006</v>
      </c>
      <c r="X111" s="52">
        <v>6521.3713793600009</v>
      </c>
      <c r="Y111" s="52">
        <v>6543.4829689800008</v>
      </c>
    </row>
    <row r="112" spans="1:25" s="53" customFormat="1" ht="15.75" x14ac:dyDescent="0.3">
      <c r="A112" s="51" t="s">
        <v>168</v>
      </c>
      <c r="B112" s="52">
        <v>6611.7021749300002</v>
      </c>
      <c r="C112" s="52">
        <v>6586.5338819700009</v>
      </c>
      <c r="D112" s="52">
        <v>6569.387279380001</v>
      </c>
      <c r="E112" s="52">
        <v>6559.3645302400009</v>
      </c>
      <c r="F112" s="52">
        <v>6577.5009652400013</v>
      </c>
      <c r="G112" s="52">
        <v>6549.0816690800002</v>
      </c>
      <c r="H112" s="52">
        <v>6573.0087756900011</v>
      </c>
      <c r="I112" s="52">
        <v>6591.110821870001</v>
      </c>
      <c r="J112" s="52">
        <v>6605.5124456800013</v>
      </c>
      <c r="K112" s="52">
        <v>6650.9453847600007</v>
      </c>
      <c r="L112" s="52">
        <v>6645.6798258900008</v>
      </c>
      <c r="M112" s="52">
        <v>6644.736964740001</v>
      </c>
      <c r="N112" s="52">
        <v>6633.5243596600012</v>
      </c>
      <c r="O112" s="52">
        <v>6630.8392668000006</v>
      </c>
      <c r="P112" s="52">
        <v>6637.2188155400008</v>
      </c>
      <c r="Q112" s="52">
        <v>6643.3681173400009</v>
      </c>
      <c r="R112" s="52">
        <v>6648.9770030300006</v>
      </c>
      <c r="S112" s="52">
        <v>6645.0479263700008</v>
      </c>
      <c r="T112" s="52">
        <v>6636.1879685600006</v>
      </c>
      <c r="U112" s="52">
        <v>6627.3397742600009</v>
      </c>
      <c r="V112" s="52">
        <v>6624.3825825100012</v>
      </c>
      <c r="W112" s="52">
        <v>6621.4865802200002</v>
      </c>
      <c r="X112" s="52">
        <v>6586.3876595300007</v>
      </c>
      <c r="Y112" s="52">
        <v>6597.6588289200008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232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101" t="s">
        <v>71</v>
      </c>
      <c r="C115" s="102" t="s">
        <v>72</v>
      </c>
      <c r="D115" s="103" t="s">
        <v>73</v>
      </c>
      <c r="E115" s="102" t="s">
        <v>74</v>
      </c>
      <c r="F115" s="102" t="s">
        <v>75</v>
      </c>
      <c r="G115" s="102" t="s">
        <v>76</v>
      </c>
      <c r="H115" s="102" t="s">
        <v>77</v>
      </c>
      <c r="I115" s="102" t="s">
        <v>78</v>
      </c>
      <c r="J115" s="102" t="s">
        <v>79</v>
      </c>
      <c r="K115" s="101" t="s">
        <v>80</v>
      </c>
      <c r="L115" s="102" t="s">
        <v>81</v>
      </c>
      <c r="M115" s="104" t="s">
        <v>82</v>
      </c>
      <c r="N115" s="101" t="s">
        <v>83</v>
      </c>
      <c r="O115" s="102" t="s">
        <v>84</v>
      </c>
      <c r="P115" s="104" t="s">
        <v>85</v>
      </c>
      <c r="Q115" s="103" t="s">
        <v>86</v>
      </c>
      <c r="R115" s="102" t="s">
        <v>87</v>
      </c>
      <c r="S115" s="103" t="s">
        <v>88</v>
      </c>
      <c r="T115" s="102" t="s">
        <v>89</v>
      </c>
      <c r="U115" s="103" t="s">
        <v>90</v>
      </c>
      <c r="V115" s="102" t="s">
        <v>91</v>
      </c>
      <c r="W115" s="103" t="s">
        <v>92</v>
      </c>
      <c r="X115" s="102" t="s">
        <v>93</v>
      </c>
      <c r="Y115" s="102" t="s">
        <v>94</v>
      </c>
    </row>
    <row r="116" spans="1:25" s="23" customFormat="1" ht="15.75" customHeight="1" x14ac:dyDescent="0.2">
      <c r="A116" s="49" t="s">
        <v>138</v>
      </c>
      <c r="B116" s="50">
        <v>7631.9996210999998</v>
      </c>
      <c r="C116" s="50">
        <v>7653.9289682800008</v>
      </c>
      <c r="D116" s="50">
        <v>7663.8630615100001</v>
      </c>
      <c r="E116" s="50">
        <v>7693.2633741500003</v>
      </c>
      <c r="F116" s="50">
        <v>7698.5044725100006</v>
      </c>
      <c r="G116" s="50">
        <v>7706.4927322800004</v>
      </c>
      <c r="H116" s="50">
        <v>7697.7494497000007</v>
      </c>
      <c r="I116" s="50">
        <v>7671.8961083499998</v>
      </c>
      <c r="J116" s="50">
        <v>7727.8911156000004</v>
      </c>
      <c r="K116" s="50">
        <v>7836.2224532700002</v>
      </c>
      <c r="L116" s="50">
        <v>7850.4318051500004</v>
      </c>
      <c r="M116" s="50">
        <v>7848.0585448800002</v>
      </c>
      <c r="N116" s="50">
        <v>7847.9606269000005</v>
      </c>
      <c r="O116" s="50">
        <v>7846.2083713700003</v>
      </c>
      <c r="P116" s="50">
        <v>7844.0770055600005</v>
      </c>
      <c r="Q116" s="50">
        <v>7845.2277860800004</v>
      </c>
      <c r="R116" s="50">
        <v>7840.4381668599999</v>
      </c>
      <c r="S116" s="50">
        <v>7845.5213229700003</v>
      </c>
      <c r="T116" s="50">
        <v>7879.1496093100004</v>
      </c>
      <c r="U116" s="50">
        <v>7902.2483747599999</v>
      </c>
      <c r="V116" s="50">
        <v>7871.1905286900001</v>
      </c>
      <c r="W116" s="50">
        <v>7808.9610567400005</v>
      </c>
      <c r="X116" s="50">
        <v>7697.7264445500005</v>
      </c>
      <c r="Y116" s="50">
        <v>7632.9173612499999</v>
      </c>
    </row>
    <row r="117" spans="1:25" s="53" customFormat="1" ht="15.75" x14ac:dyDescent="0.3">
      <c r="A117" s="51" t="s">
        <v>139</v>
      </c>
      <c r="B117" s="52">
        <v>7622.49503138</v>
      </c>
      <c r="C117" s="52">
        <v>7646.1838928800007</v>
      </c>
      <c r="D117" s="52">
        <v>7649.7898559599998</v>
      </c>
      <c r="E117" s="52">
        <v>7675.15296846</v>
      </c>
      <c r="F117" s="52">
        <v>7673.3973981600002</v>
      </c>
      <c r="G117" s="52">
        <v>7662.4265461900004</v>
      </c>
      <c r="H117" s="52">
        <v>7671.2825698900006</v>
      </c>
      <c r="I117" s="52">
        <v>7747.1202313800004</v>
      </c>
      <c r="J117" s="52">
        <v>7810.044645850001</v>
      </c>
      <c r="K117" s="52">
        <v>7771.2025495300004</v>
      </c>
      <c r="L117" s="52">
        <v>7767.2638932400005</v>
      </c>
      <c r="M117" s="52">
        <v>7788.1649922899996</v>
      </c>
      <c r="N117" s="52">
        <v>7812.4104870700003</v>
      </c>
      <c r="O117" s="52">
        <v>7828.2175507499996</v>
      </c>
      <c r="P117" s="52">
        <v>7832.0863920400006</v>
      </c>
      <c r="Q117" s="52">
        <v>7817.0090595600004</v>
      </c>
      <c r="R117" s="52">
        <v>7812.0250833500004</v>
      </c>
      <c r="S117" s="52">
        <v>7769.4251120200006</v>
      </c>
      <c r="T117" s="52">
        <v>7770.4236419700001</v>
      </c>
      <c r="U117" s="52">
        <v>7766.2851425000008</v>
      </c>
      <c r="V117" s="52">
        <v>7798.5900245700004</v>
      </c>
      <c r="W117" s="52">
        <v>7746.1562788200008</v>
      </c>
      <c r="X117" s="52">
        <v>7637.8138635800005</v>
      </c>
      <c r="Y117" s="52">
        <v>7564.0275063300005</v>
      </c>
    </row>
    <row r="118" spans="1:25" s="53" customFormat="1" ht="15.75" x14ac:dyDescent="0.3">
      <c r="A118" s="51" t="s">
        <v>140</v>
      </c>
      <c r="B118" s="52">
        <v>7580.8652199900007</v>
      </c>
      <c r="C118" s="52">
        <v>7539.6113906500004</v>
      </c>
      <c r="D118" s="52">
        <v>7526.1387116200003</v>
      </c>
      <c r="E118" s="52">
        <v>7586.9097008200006</v>
      </c>
      <c r="F118" s="52">
        <v>7603.5913138400001</v>
      </c>
      <c r="G118" s="52">
        <v>7613.9835996800002</v>
      </c>
      <c r="H118" s="52">
        <v>7581.3030607100009</v>
      </c>
      <c r="I118" s="52">
        <v>7675.31098578</v>
      </c>
      <c r="J118" s="52">
        <v>7802.6822557200003</v>
      </c>
      <c r="K118" s="52">
        <v>7820.7101939900003</v>
      </c>
      <c r="L118" s="52">
        <v>7806.8401291299997</v>
      </c>
      <c r="M118" s="52">
        <v>7797.8095288000004</v>
      </c>
      <c r="N118" s="52">
        <v>7849.5368950400007</v>
      </c>
      <c r="O118" s="52">
        <v>7844.0195553400008</v>
      </c>
      <c r="P118" s="52">
        <v>7845.2704897000003</v>
      </c>
      <c r="Q118" s="52">
        <v>7869.0120329199999</v>
      </c>
      <c r="R118" s="52">
        <v>7869.2356727000006</v>
      </c>
      <c r="S118" s="52">
        <v>7802.4519092700002</v>
      </c>
      <c r="T118" s="52">
        <v>7784.4982582900002</v>
      </c>
      <c r="U118" s="52">
        <v>7811.5016231099999</v>
      </c>
      <c r="V118" s="52">
        <v>7804.5803161599997</v>
      </c>
      <c r="W118" s="52">
        <v>7782.9479818500004</v>
      </c>
      <c r="X118" s="52">
        <v>7747.1037395100002</v>
      </c>
      <c r="Y118" s="52">
        <v>7714.09630672</v>
      </c>
    </row>
    <row r="119" spans="1:25" s="53" customFormat="1" ht="15.75" x14ac:dyDescent="0.3">
      <c r="A119" s="51" t="s">
        <v>141</v>
      </c>
      <c r="B119" s="52">
        <v>7613.9812088200006</v>
      </c>
      <c r="C119" s="52">
        <v>7571.4646974400002</v>
      </c>
      <c r="D119" s="52">
        <v>7563.0935075200005</v>
      </c>
      <c r="E119" s="52">
        <v>7602.1986305700002</v>
      </c>
      <c r="F119" s="52">
        <v>7628.8363544800004</v>
      </c>
      <c r="G119" s="52">
        <v>7618.5391056600001</v>
      </c>
      <c r="H119" s="52">
        <v>7656.2481003100002</v>
      </c>
      <c r="I119" s="52">
        <v>7709.4611072799999</v>
      </c>
      <c r="J119" s="52">
        <v>7784.6503613800005</v>
      </c>
      <c r="K119" s="52">
        <v>7786.9815636200001</v>
      </c>
      <c r="L119" s="52">
        <v>7772.9913353400007</v>
      </c>
      <c r="M119" s="52">
        <v>7784.588631820001</v>
      </c>
      <c r="N119" s="52">
        <v>7801.8784802800001</v>
      </c>
      <c r="O119" s="52">
        <v>7823.2311672800006</v>
      </c>
      <c r="P119" s="52">
        <v>7832.8052206900002</v>
      </c>
      <c r="Q119" s="52">
        <v>7828.5823089300002</v>
      </c>
      <c r="R119" s="52">
        <v>7832.6281748900001</v>
      </c>
      <c r="S119" s="52">
        <v>7811.7602549500007</v>
      </c>
      <c r="T119" s="52">
        <v>7803.6221613899997</v>
      </c>
      <c r="U119" s="52">
        <v>7800.4159448600003</v>
      </c>
      <c r="V119" s="52">
        <v>7819.5548702699998</v>
      </c>
      <c r="W119" s="52">
        <v>7746.6837207200006</v>
      </c>
      <c r="X119" s="52">
        <v>7698.46986148</v>
      </c>
      <c r="Y119" s="52">
        <v>7671.3191216200003</v>
      </c>
    </row>
    <row r="120" spans="1:25" s="53" customFormat="1" ht="15.75" x14ac:dyDescent="0.3">
      <c r="A120" s="51" t="s">
        <v>142</v>
      </c>
      <c r="B120" s="52">
        <v>7550.5262583500007</v>
      </c>
      <c r="C120" s="52">
        <v>7538.8693233499998</v>
      </c>
      <c r="D120" s="52">
        <v>7528.4791238500002</v>
      </c>
      <c r="E120" s="52">
        <v>7528.7679371700006</v>
      </c>
      <c r="F120" s="52">
        <v>7574.9938627500005</v>
      </c>
      <c r="G120" s="52">
        <v>7567.5919212300005</v>
      </c>
      <c r="H120" s="52">
        <v>7612.4315052500006</v>
      </c>
      <c r="I120" s="52">
        <v>7695.8471112900006</v>
      </c>
      <c r="J120" s="52">
        <v>7745.0741165500003</v>
      </c>
      <c r="K120" s="52">
        <v>7748.93668953</v>
      </c>
      <c r="L120" s="52">
        <v>7761.3231983000005</v>
      </c>
      <c r="M120" s="52">
        <v>7759.6327189100002</v>
      </c>
      <c r="N120" s="52">
        <v>7772.5823018999999</v>
      </c>
      <c r="O120" s="52">
        <v>7756.4370288500004</v>
      </c>
      <c r="P120" s="52">
        <v>7774.8165060299998</v>
      </c>
      <c r="Q120" s="52">
        <v>7788.6824694400002</v>
      </c>
      <c r="R120" s="52">
        <v>7781.7245236600002</v>
      </c>
      <c r="S120" s="52">
        <v>7772.7545829500004</v>
      </c>
      <c r="T120" s="52">
        <v>7781.5037988100003</v>
      </c>
      <c r="U120" s="52">
        <v>7781.6822691200005</v>
      </c>
      <c r="V120" s="52">
        <v>7772.6188645300008</v>
      </c>
      <c r="W120" s="52">
        <v>7743.2263976700006</v>
      </c>
      <c r="X120" s="52">
        <v>7686.9202994300003</v>
      </c>
      <c r="Y120" s="52">
        <v>7645.04858719</v>
      </c>
    </row>
    <row r="121" spans="1:25" s="53" customFormat="1" ht="15.75" x14ac:dyDescent="0.3">
      <c r="A121" s="51" t="s">
        <v>143</v>
      </c>
      <c r="B121" s="52">
        <v>7581.43981927</v>
      </c>
      <c r="C121" s="52">
        <v>7606.2698108700006</v>
      </c>
      <c r="D121" s="52">
        <v>7591.1720651100004</v>
      </c>
      <c r="E121" s="52">
        <v>7608.8000839400001</v>
      </c>
      <c r="F121" s="52">
        <v>7639.2778895400006</v>
      </c>
      <c r="G121" s="52">
        <v>7617.6235659800004</v>
      </c>
      <c r="H121" s="52">
        <v>7639.9639764500007</v>
      </c>
      <c r="I121" s="52">
        <v>7717.1129567100006</v>
      </c>
      <c r="J121" s="52">
        <v>7748.1764751800001</v>
      </c>
      <c r="K121" s="52">
        <v>7752.1484127100002</v>
      </c>
      <c r="L121" s="52">
        <v>7741.4934516800004</v>
      </c>
      <c r="M121" s="52">
        <v>7764.5955901500001</v>
      </c>
      <c r="N121" s="52">
        <v>7786.2665087700007</v>
      </c>
      <c r="O121" s="52">
        <v>7793.2119085100003</v>
      </c>
      <c r="P121" s="52">
        <v>7774.7027868000005</v>
      </c>
      <c r="Q121" s="52">
        <v>7779.888436270001</v>
      </c>
      <c r="R121" s="52">
        <v>7797.6313147100009</v>
      </c>
      <c r="S121" s="52">
        <v>7786.0804722600005</v>
      </c>
      <c r="T121" s="52">
        <v>7784.09624687</v>
      </c>
      <c r="U121" s="52">
        <v>7786.3567211000009</v>
      </c>
      <c r="V121" s="52">
        <v>7794.2134882500004</v>
      </c>
      <c r="W121" s="52">
        <v>7773.0435286100001</v>
      </c>
      <c r="X121" s="52">
        <v>7677.8109106000002</v>
      </c>
      <c r="Y121" s="52">
        <v>7603.9339071700006</v>
      </c>
    </row>
    <row r="122" spans="1:25" s="53" customFormat="1" ht="15.75" x14ac:dyDescent="0.3">
      <c r="A122" s="51" t="s">
        <v>144</v>
      </c>
      <c r="B122" s="52">
        <v>7710.7310359000003</v>
      </c>
      <c r="C122" s="52">
        <v>7760.0530072800002</v>
      </c>
      <c r="D122" s="52">
        <v>7796.4311583500003</v>
      </c>
      <c r="E122" s="52">
        <v>7828.9502599799998</v>
      </c>
      <c r="F122" s="52">
        <v>7847.3215868300003</v>
      </c>
      <c r="G122" s="52">
        <v>7825.7913611800004</v>
      </c>
      <c r="H122" s="52">
        <v>7804.7378522800009</v>
      </c>
      <c r="I122" s="52">
        <v>7777.9267678699998</v>
      </c>
      <c r="J122" s="52">
        <v>7799.0583875299999</v>
      </c>
      <c r="K122" s="52">
        <v>7823.7195492999999</v>
      </c>
      <c r="L122" s="52">
        <v>7849.8645974999999</v>
      </c>
      <c r="M122" s="52">
        <v>7843.9514841300006</v>
      </c>
      <c r="N122" s="52">
        <v>7813.3487496400003</v>
      </c>
      <c r="O122" s="52">
        <v>7791.6945769900003</v>
      </c>
      <c r="P122" s="52">
        <v>7787.3276762799997</v>
      </c>
      <c r="Q122" s="52">
        <v>7793.2147142700005</v>
      </c>
      <c r="R122" s="52">
        <v>7818.2275763500002</v>
      </c>
      <c r="S122" s="52">
        <v>7801.5763377399999</v>
      </c>
      <c r="T122" s="52">
        <v>7820.3290217800004</v>
      </c>
      <c r="U122" s="52">
        <v>7807.1878621800006</v>
      </c>
      <c r="V122" s="52">
        <v>7773.1506661800004</v>
      </c>
      <c r="W122" s="52">
        <v>7779.1422214800004</v>
      </c>
      <c r="X122" s="52">
        <v>7760.4408872700005</v>
      </c>
      <c r="Y122" s="52">
        <v>7761.05802726</v>
      </c>
    </row>
    <row r="123" spans="1:25" s="53" customFormat="1" ht="15.75" x14ac:dyDescent="0.3">
      <c r="A123" s="51" t="s">
        <v>145</v>
      </c>
      <c r="B123" s="52">
        <v>7729.58905168</v>
      </c>
      <c r="C123" s="52">
        <v>7779.6646123500004</v>
      </c>
      <c r="D123" s="52">
        <v>7807.8636316600005</v>
      </c>
      <c r="E123" s="52">
        <v>7865.7749887700002</v>
      </c>
      <c r="F123" s="52">
        <v>7876.3660721200004</v>
      </c>
      <c r="G123" s="52">
        <v>7846.6583661500008</v>
      </c>
      <c r="H123" s="52">
        <v>7832.0638540300006</v>
      </c>
      <c r="I123" s="52">
        <v>7780.5222113300006</v>
      </c>
      <c r="J123" s="52">
        <v>7796.8253385900007</v>
      </c>
      <c r="K123" s="52">
        <v>7775.4399066900005</v>
      </c>
      <c r="L123" s="52">
        <v>7760.2129708000002</v>
      </c>
      <c r="M123" s="52">
        <v>7751.1370064600005</v>
      </c>
      <c r="N123" s="52">
        <v>7755.5684285799998</v>
      </c>
      <c r="O123" s="52">
        <v>7751.0159841500008</v>
      </c>
      <c r="P123" s="52">
        <v>7754.4154554400002</v>
      </c>
      <c r="Q123" s="52">
        <v>7750.9155149500002</v>
      </c>
      <c r="R123" s="52">
        <v>7757.0339771100007</v>
      </c>
      <c r="S123" s="52">
        <v>7760.8140186600003</v>
      </c>
      <c r="T123" s="52">
        <v>7763.0079761800007</v>
      </c>
      <c r="U123" s="52">
        <v>7748.4136603300003</v>
      </c>
      <c r="V123" s="52">
        <v>7736.4217208999999</v>
      </c>
      <c r="W123" s="52">
        <v>7747.8877154200009</v>
      </c>
      <c r="X123" s="52">
        <v>7745.8241257400005</v>
      </c>
      <c r="Y123" s="52">
        <v>7743.7090143100004</v>
      </c>
    </row>
    <row r="124" spans="1:25" s="53" customFormat="1" ht="15.75" x14ac:dyDescent="0.3">
      <c r="A124" s="51" t="s">
        <v>146</v>
      </c>
      <c r="B124" s="52">
        <v>7743.5216804299998</v>
      </c>
      <c r="C124" s="52">
        <v>7784.31051295</v>
      </c>
      <c r="D124" s="52">
        <v>7748.70114018</v>
      </c>
      <c r="E124" s="52">
        <v>7836.2741029600002</v>
      </c>
      <c r="F124" s="52">
        <v>7840.99158876</v>
      </c>
      <c r="G124" s="52">
        <v>7799.5301478900001</v>
      </c>
      <c r="H124" s="52">
        <v>7769.0153071500008</v>
      </c>
      <c r="I124" s="52">
        <v>7780.5867079100008</v>
      </c>
      <c r="J124" s="52">
        <v>7823.97760801</v>
      </c>
      <c r="K124" s="52">
        <v>7817.1626580100001</v>
      </c>
      <c r="L124" s="52">
        <v>7816.1290870800003</v>
      </c>
      <c r="M124" s="52">
        <v>7789.0517934199997</v>
      </c>
      <c r="N124" s="52">
        <v>7804.7445299500005</v>
      </c>
      <c r="O124" s="52">
        <v>7811.3879167800005</v>
      </c>
      <c r="P124" s="52">
        <v>7803.9293715500007</v>
      </c>
      <c r="Q124" s="52">
        <v>7810.9920444300005</v>
      </c>
      <c r="R124" s="52">
        <v>7796.4554823899998</v>
      </c>
      <c r="S124" s="52">
        <v>7778.2580429600002</v>
      </c>
      <c r="T124" s="52">
        <v>7778.9556094700001</v>
      </c>
      <c r="U124" s="52">
        <v>7778.1277193800006</v>
      </c>
      <c r="V124" s="52">
        <v>7782.0314133000002</v>
      </c>
      <c r="W124" s="52">
        <v>7764.4997065900006</v>
      </c>
      <c r="X124" s="52">
        <v>7695.8439468500001</v>
      </c>
      <c r="Y124" s="52">
        <v>7699.0308065999998</v>
      </c>
    </row>
    <row r="125" spans="1:25" s="53" customFormat="1" ht="15.75" x14ac:dyDescent="0.3">
      <c r="A125" s="51" t="s">
        <v>147</v>
      </c>
      <c r="B125" s="52">
        <v>7620.5748263300002</v>
      </c>
      <c r="C125" s="52">
        <v>7660.5049118300003</v>
      </c>
      <c r="D125" s="52">
        <v>7628.3577696000002</v>
      </c>
      <c r="E125" s="52">
        <v>7674.2096853200001</v>
      </c>
      <c r="F125" s="52">
        <v>7673.8241390200001</v>
      </c>
      <c r="G125" s="52">
        <v>7710.3198695800002</v>
      </c>
      <c r="H125" s="52">
        <v>7706.5989527300007</v>
      </c>
      <c r="I125" s="52">
        <v>7764.8723975400007</v>
      </c>
      <c r="J125" s="52">
        <v>7807.7490719699999</v>
      </c>
      <c r="K125" s="52">
        <v>7798.2530877400004</v>
      </c>
      <c r="L125" s="52">
        <v>7800.3793143700004</v>
      </c>
      <c r="M125" s="52">
        <v>7813.8868159800004</v>
      </c>
      <c r="N125" s="52">
        <v>7837.4537669100009</v>
      </c>
      <c r="O125" s="52">
        <v>7815.7384096799997</v>
      </c>
      <c r="P125" s="52">
        <v>7809.9699742200009</v>
      </c>
      <c r="Q125" s="52">
        <v>7816.6958608100003</v>
      </c>
      <c r="R125" s="52">
        <v>7819.1122524900002</v>
      </c>
      <c r="S125" s="52">
        <v>7828.4404646700004</v>
      </c>
      <c r="T125" s="52">
        <v>7804.7314570600001</v>
      </c>
      <c r="U125" s="52">
        <v>7781.7312622000009</v>
      </c>
      <c r="V125" s="52">
        <v>7807.6761700700008</v>
      </c>
      <c r="W125" s="52">
        <v>7760.1767510900008</v>
      </c>
      <c r="X125" s="52">
        <v>7703.5583969400004</v>
      </c>
      <c r="Y125" s="52">
        <v>7658.0520705200006</v>
      </c>
    </row>
    <row r="126" spans="1:25" s="53" customFormat="1" ht="15.75" x14ac:dyDescent="0.3">
      <c r="A126" s="51" t="s">
        <v>148</v>
      </c>
      <c r="B126" s="52">
        <v>7616.0814762500004</v>
      </c>
      <c r="C126" s="52">
        <v>7640.0312782000001</v>
      </c>
      <c r="D126" s="52">
        <v>7575.2917434600004</v>
      </c>
      <c r="E126" s="52">
        <v>7622.6464243700002</v>
      </c>
      <c r="F126" s="52">
        <v>7661.3199921300002</v>
      </c>
      <c r="G126" s="52">
        <v>7685.2162004000002</v>
      </c>
      <c r="H126" s="52">
        <v>7660.2355126399998</v>
      </c>
      <c r="I126" s="52">
        <v>7710.4766587700005</v>
      </c>
      <c r="J126" s="52">
        <v>7773.0059541099999</v>
      </c>
      <c r="K126" s="52">
        <v>7768.0921576100009</v>
      </c>
      <c r="L126" s="52">
        <v>7788.0142219700001</v>
      </c>
      <c r="M126" s="52">
        <v>7818.1638689200008</v>
      </c>
      <c r="N126" s="52">
        <v>7803.1046927000007</v>
      </c>
      <c r="O126" s="52">
        <v>7807.0187460300003</v>
      </c>
      <c r="P126" s="52">
        <v>7800.1461873999997</v>
      </c>
      <c r="Q126" s="52">
        <v>7803.9350993500002</v>
      </c>
      <c r="R126" s="52">
        <v>7786.1265075500005</v>
      </c>
      <c r="S126" s="52">
        <v>7754.1522841800006</v>
      </c>
      <c r="T126" s="52">
        <v>7775.8473984000002</v>
      </c>
      <c r="U126" s="52">
        <v>7763.7475021700011</v>
      </c>
      <c r="V126" s="52">
        <v>7735.3654249200008</v>
      </c>
      <c r="W126" s="52">
        <v>7698.6303131900004</v>
      </c>
      <c r="X126" s="52">
        <v>7645.7938462000002</v>
      </c>
      <c r="Y126" s="52">
        <v>7573.9888770500002</v>
      </c>
    </row>
    <row r="127" spans="1:25" s="53" customFormat="1" ht="15.75" x14ac:dyDescent="0.3">
      <c r="A127" s="51" t="s">
        <v>149</v>
      </c>
      <c r="B127" s="52">
        <v>7589.6803720300004</v>
      </c>
      <c r="C127" s="52">
        <v>7629.9872148499999</v>
      </c>
      <c r="D127" s="52">
        <v>7627.23317993</v>
      </c>
      <c r="E127" s="52">
        <v>7679.0668890500001</v>
      </c>
      <c r="F127" s="52">
        <v>7670.5902098200004</v>
      </c>
      <c r="G127" s="52">
        <v>7680.1081214100004</v>
      </c>
      <c r="H127" s="52">
        <v>7694.8306799800002</v>
      </c>
      <c r="I127" s="52">
        <v>7739.40617896</v>
      </c>
      <c r="J127" s="52">
        <v>7780.3225496300001</v>
      </c>
      <c r="K127" s="52">
        <v>7807.9996967400002</v>
      </c>
      <c r="L127" s="52">
        <v>7802.2467646300001</v>
      </c>
      <c r="M127" s="52">
        <v>7796.5854473199997</v>
      </c>
      <c r="N127" s="52">
        <v>7804.4074745800008</v>
      </c>
      <c r="O127" s="52">
        <v>7810.6972825100002</v>
      </c>
      <c r="P127" s="52">
        <v>7808.2028176500007</v>
      </c>
      <c r="Q127" s="52">
        <v>7819.9372505700003</v>
      </c>
      <c r="R127" s="52">
        <v>7810.4504950800001</v>
      </c>
      <c r="S127" s="52">
        <v>7826.9091554200004</v>
      </c>
      <c r="T127" s="52">
        <v>7823.2911668699999</v>
      </c>
      <c r="U127" s="52">
        <v>7784.6082413399999</v>
      </c>
      <c r="V127" s="52">
        <v>7774.1662776800003</v>
      </c>
      <c r="W127" s="52">
        <v>7740.2922677500001</v>
      </c>
      <c r="X127" s="52">
        <v>7703.3223877700002</v>
      </c>
      <c r="Y127" s="52">
        <v>7566.8917299200002</v>
      </c>
    </row>
    <row r="128" spans="1:25" s="53" customFormat="1" ht="15.75" x14ac:dyDescent="0.3">
      <c r="A128" s="51" t="s">
        <v>150</v>
      </c>
      <c r="B128" s="52">
        <v>7672.9537737000001</v>
      </c>
      <c r="C128" s="52">
        <v>7704.84177585</v>
      </c>
      <c r="D128" s="52">
        <v>7725.2200291999998</v>
      </c>
      <c r="E128" s="52">
        <v>7690.2432194100002</v>
      </c>
      <c r="F128" s="52">
        <v>7721.6921132200005</v>
      </c>
      <c r="G128" s="52">
        <v>7729.7420566500004</v>
      </c>
      <c r="H128" s="52">
        <v>7748.9391628700005</v>
      </c>
      <c r="I128" s="52">
        <v>7743.5243832900005</v>
      </c>
      <c r="J128" s="52">
        <v>7794.4139195999996</v>
      </c>
      <c r="K128" s="52">
        <v>7791.1832651599998</v>
      </c>
      <c r="L128" s="52">
        <v>7791.2154727800007</v>
      </c>
      <c r="M128" s="52">
        <v>7820.6306576799998</v>
      </c>
      <c r="N128" s="52">
        <v>7809.6108914500001</v>
      </c>
      <c r="O128" s="52">
        <v>7806.5255620400003</v>
      </c>
      <c r="P128" s="52">
        <v>7811.36623951</v>
      </c>
      <c r="Q128" s="52">
        <v>7823.6029410299998</v>
      </c>
      <c r="R128" s="52">
        <v>7845.7465907000005</v>
      </c>
      <c r="S128" s="52">
        <v>7787.5184884099999</v>
      </c>
      <c r="T128" s="52">
        <v>7789.3977664000004</v>
      </c>
      <c r="U128" s="52">
        <v>7775.1563054500002</v>
      </c>
      <c r="V128" s="52">
        <v>7815.5220875800005</v>
      </c>
      <c r="W128" s="52">
        <v>7798.1845942500004</v>
      </c>
      <c r="X128" s="52">
        <v>7741.57362689</v>
      </c>
      <c r="Y128" s="52">
        <v>7624.3341005300008</v>
      </c>
    </row>
    <row r="129" spans="1:25" s="53" customFormat="1" ht="15.75" x14ac:dyDescent="0.3">
      <c r="A129" s="51" t="s">
        <v>151</v>
      </c>
      <c r="B129" s="52">
        <v>7537.2312008999997</v>
      </c>
      <c r="C129" s="52">
        <v>7544.1594521000006</v>
      </c>
      <c r="D129" s="52">
        <v>7539.1460615400001</v>
      </c>
      <c r="E129" s="52">
        <v>7561.8526522299999</v>
      </c>
      <c r="F129" s="52">
        <v>7576.4901138100004</v>
      </c>
      <c r="G129" s="52">
        <v>7564.9026108400003</v>
      </c>
      <c r="H129" s="52">
        <v>7594.7315611400008</v>
      </c>
      <c r="I129" s="52">
        <v>7665.8205480100005</v>
      </c>
      <c r="J129" s="52">
        <v>7693.36664905</v>
      </c>
      <c r="K129" s="52">
        <v>7764.2680627700001</v>
      </c>
      <c r="L129" s="52">
        <v>7788.0209532000008</v>
      </c>
      <c r="M129" s="52">
        <v>7779.2898902500001</v>
      </c>
      <c r="N129" s="52">
        <v>7769.4091240500002</v>
      </c>
      <c r="O129" s="52">
        <v>7742.9754596800003</v>
      </c>
      <c r="P129" s="52">
        <v>7727.6158761200004</v>
      </c>
      <c r="Q129" s="52">
        <v>7725.6397044500009</v>
      </c>
      <c r="R129" s="52">
        <v>7725.3990684800001</v>
      </c>
      <c r="S129" s="52">
        <v>7752.0149284800009</v>
      </c>
      <c r="T129" s="52">
        <v>7747.900655540001</v>
      </c>
      <c r="U129" s="52">
        <v>7739.1019129100005</v>
      </c>
      <c r="V129" s="52">
        <v>7724.11180255</v>
      </c>
      <c r="W129" s="52">
        <v>7702.9190023200008</v>
      </c>
      <c r="X129" s="52">
        <v>7685.7206061900006</v>
      </c>
      <c r="Y129" s="52">
        <v>7537.3733853800004</v>
      </c>
    </row>
    <row r="130" spans="1:25" s="53" customFormat="1" ht="15.75" x14ac:dyDescent="0.3">
      <c r="A130" s="51" t="s">
        <v>152</v>
      </c>
      <c r="B130" s="52">
        <v>7572.26454603</v>
      </c>
      <c r="C130" s="52">
        <v>7563.8519650899998</v>
      </c>
      <c r="D130" s="52">
        <v>7558.9547222400006</v>
      </c>
      <c r="E130" s="52">
        <v>7565.0710011700003</v>
      </c>
      <c r="F130" s="52">
        <v>7587.2573687900003</v>
      </c>
      <c r="G130" s="52">
        <v>7582.3012682200006</v>
      </c>
      <c r="H130" s="52">
        <v>7579.62171476</v>
      </c>
      <c r="I130" s="52">
        <v>7589.6719577200001</v>
      </c>
      <c r="J130" s="52">
        <v>7679.9075627700004</v>
      </c>
      <c r="K130" s="52">
        <v>7727.8734745100001</v>
      </c>
      <c r="L130" s="52">
        <v>7754.9043479000011</v>
      </c>
      <c r="M130" s="52">
        <v>7759.8227309700005</v>
      </c>
      <c r="N130" s="52">
        <v>7747.7067101300008</v>
      </c>
      <c r="O130" s="52">
        <v>7754.6627596400003</v>
      </c>
      <c r="P130" s="52">
        <v>7750.6747150199999</v>
      </c>
      <c r="Q130" s="52">
        <v>7751.3918071899998</v>
      </c>
      <c r="R130" s="52">
        <v>7763.8160357699999</v>
      </c>
      <c r="S130" s="52">
        <v>7796.2941878199999</v>
      </c>
      <c r="T130" s="52">
        <v>7821.8147151600006</v>
      </c>
      <c r="U130" s="52">
        <v>7786.0068191500004</v>
      </c>
      <c r="V130" s="52">
        <v>7757.9110643500007</v>
      </c>
      <c r="W130" s="52">
        <v>7745.7142598199998</v>
      </c>
      <c r="X130" s="52">
        <v>7692.0835230900002</v>
      </c>
      <c r="Y130" s="52">
        <v>7591.1381930400003</v>
      </c>
    </row>
    <row r="131" spans="1:25" s="53" customFormat="1" ht="15.75" x14ac:dyDescent="0.3">
      <c r="A131" s="51" t="s">
        <v>153</v>
      </c>
      <c r="B131" s="52">
        <v>7554.77286473</v>
      </c>
      <c r="C131" s="52">
        <v>7565.2587906099998</v>
      </c>
      <c r="D131" s="52">
        <v>7535.5234487200005</v>
      </c>
      <c r="E131" s="52">
        <v>7551.0764342399998</v>
      </c>
      <c r="F131" s="52">
        <v>7557.6137245900009</v>
      </c>
      <c r="G131" s="52">
        <v>7636.9963738500001</v>
      </c>
      <c r="H131" s="52">
        <v>7702.1450158300004</v>
      </c>
      <c r="I131" s="52">
        <v>7757.30257136</v>
      </c>
      <c r="J131" s="52">
        <v>7851.6974149300004</v>
      </c>
      <c r="K131" s="52">
        <v>7856.7846479199998</v>
      </c>
      <c r="L131" s="52">
        <v>7845.8918195599999</v>
      </c>
      <c r="M131" s="52">
        <v>7903.5680795400003</v>
      </c>
      <c r="N131" s="52">
        <v>7904.5858608800008</v>
      </c>
      <c r="O131" s="52">
        <v>7912.7285511900009</v>
      </c>
      <c r="P131" s="52">
        <v>7885.2645228600004</v>
      </c>
      <c r="Q131" s="52">
        <v>7875.4932893700006</v>
      </c>
      <c r="R131" s="52">
        <v>7865.2796877600003</v>
      </c>
      <c r="S131" s="52">
        <v>7868.6901480899996</v>
      </c>
      <c r="T131" s="52">
        <v>7837.7539955299999</v>
      </c>
      <c r="U131" s="52">
        <v>7817.5833492000002</v>
      </c>
      <c r="V131" s="52">
        <v>7824.5672012499999</v>
      </c>
      <c r="W131" s="52">
        <v>7772.5209517399999</v>
      </c>
      <c r="X131" s="52">
        <v>7683.5771639900004</v>
      </c>
      <c r="Y131" s="52">
        <v>7638.9440986000009</v>
      </c>
    </row>
    <row r="132" spans="1:25" s="53" customFormat="1" ht="15.75" x14ac:dyDescent="0.3">
      <c r="A132" s="51" t="s">
        <v>154</v>
      </c>
      <c r="B132" s="52">
        <v>7655.9099492800005</v>
      </c>
      <c r="C132" s="52">
        <v>7670.4163273100003</v>
      </c>
      <c r="D132" s="52">
        <v>7679.6110091300006</v>
      </c>
      <c r="E132" s="52">
        <v>7718.0574502300005</v>
      </c>
      <c r="F132" s="52">
        <v>7724.4284943600005</v>
      </c>
      <c r="G132" s="52">
        <v>7703.5794131100001</v>
      </c>
      <c r="H132" s="52">
        <v>7714.4273737000003</v>
      </c>
      <c r="I132" s="52">
        <v>7761.2226913499999</v>
      </c>
      <c r="J132" s="52">
        <v>7814.3069483800009</v>
      </c>
      <c r="K132" s="52">
        <v>7786.6316579600007</v>
      </c>
      <c r="L132" s="52">
        <v>7778.7523536799999</v>
      </c>
      <c r="M132" s="52">
        <v>7811.9020481099997</v>
      </c>
      <c r="N132" s="52">
        <v>7829.7337255000002</v>
      </c>
      <c r="O132" s="52">
        <v>7837.3405119400004</v>
      </c>
      <c r="P132" s="52">
        <v>7827.7723263700009</v>
      </c>
      <c r="Q132" s="52">
        <v>7829.1983825300003</v>
      </c>
      <c r="R132" s="52">
        <v>7838.8155314000005</v>
      </c>
      <c r="S132" s="52">
        <v>7833.2439500700002</v>
      </c>
      <c r="T132" s="52">
        <v>7825.9803987100004</v>
      </c>
      <c r="U132" s="52">
        <v>7809.4411497700003</v>
      </c>
      <c r="V132" s="52">
        <v>7807.8786867800009</v>
      </c>
      <c r="W132" s="52">
        <v>7771.8125198300004</v>
      </c>
      <c r="X132" s="52">
        <v>7724.3424053899998</v>
      </c>
      <c r="Y132" s="52">
        <v>7703.4339223799998</v>
      </c>
    </row>
    <row r="133" spans="1:25" s="53" customFormat="1" ht="15.75" x14ac:dyDescent="0.3">
      <c r="A133" s="51" t="s">
        <v>155</v>
      </c>
      <c r="B133" s="52">
        <v>7623.44413102</v>
      </c>
      <c r="C133" s="52">
        <v>7650.4494140200004</v>
      </c>
      <c r="D133" s="52">
        <v>7674.8092234100004</v>
      </c>
      <c r="E133" s="52">
        <v>7716.4415998200002</v>
      </c>
      <c r="F133" s="52">
        <v>7720.9855903400003</v>
      </c>
      <c r="G133" s="52">
        <v>7694.1531606799999</v>
      </c>
      <c r="H133" s="52">
        <v>7703.7371505900001</v>
      </c>
      <c r="I133" s="52">
        <v>7736.3534216600001</v>
      </c>
      <c r="J133" s="52">
        <v>7771.3098509199999</v>
      </c>
      <c r="K133" s="52">
        <v>7775.3583730000009</v>
      </c>
      <c r="L133" s="52">
        <v>7778.3674276900001</v>
      </c>
      <c r="M133" s="52">
        <v>7819.6245215300005</v>
      </c>
      <c r="N133" s="52">
        <v>7812.9506747600008</v>
      </c>
      <c r="O133" s="52">
        <v>7811.76105861</v>
      </c>
      <c r="P133" s="52">
        <v>7818.6989059099997</v>
      </c>
      <c r="Q133" s="52">
        <v>7822.1805967700002</v>
      </c>
      <c r="R133" s="52">
        <v>7827.9170821799999</v>
      </c>
      <c r="S133" s="52">
        <v>7788.0720389899998</v>
      </c>
      <c r="T133" s="52">
        <v>7804.8883845800001</v>
      </c>
      <c r="U133" s="52">
        <v>7795.5822369300004</v>
      </c>
      <c r="V133" s="52">
        <v>7805.8911171899999</v>
      </c>
      <c r="W133" s="52">
        <v>7749.1104995800006</v>
      </c>
      <c r="X133" s="52">
        <v>7673.2756346599999</v>
      </c>
      <c r="Y133" s="52">
        <v>7650.9476369900003</v>
      </c>
    </row>
    <row r="134" spans="1:25" s="53" customFormat="1" ht="15.75" x14ac:dyDescent="0.3">
      <c r="A134" s="51" t="s">
        <v>156</v>
      </c>
      <c r="B134" s="52">
        <v>7614.03228941</v>
      </c>
      <c r="C134" s="52">
        <v>7621.7729330100001</v>
      </c>
      <c r="D134" s="52">
        <v>7657.9114461200006</v>
      </c>
      <c r="E134" s="52">
        <v>7634.5641230000001</v>
      </c>
      <c r="F134" s="52">
        <v>7697.5051522200001</v>
      </c>
      <c r="G134" s="52">
        <v>7690.9569242900006</v>
      </c>
      <c r="H134" s="52">
        <v>7694.0935905200004</v>
      </c>
      <c r="I134" s="52">
        <v>7725.3292993600007</v>
      </c>
      <c r="J134" s="52">
        <v>7777.3651045300003</v>
      </c>
      <c r="K134" s="52">
        <v>7769.0968745400005</v>
      </c>
      <c r="L134" s="52">
        <v>7771.3478747400004</v>
      </c>
      <c r="M134" s="52">
        <v>7786.7804156000002</v>
      </c>
      <c r="N134" s="52">
        <v>7792.4307752200002</v>
      </c>
      <c r="O134" s="52">
        <v>7797.3911315200003</v>
      </c>
      <c r="P134" s="52">
        <v>7800.9011284300004</v>
      </c>
      <c r="Q134" s="52">
        <v>7797.3467099700001</v>
      </c>
      <c r="R134" s="52">
        <v>7812.2065642699999</v>
      </c>
      <c r="S134" s="52">
        <v>7799.9019354100001</v>
      </c>
      <c r="T134" s="52">
        <v>7814.5324787999998</v>
      </c>
      <c r="U134" s="52">
        <v>7779.1740500700007</v>
      </c>
      <c r="V134" s="52">
        <v>7776.8369641200006</v>
      </c>
      <c r="W134" s="52">
        <v>7719.2649285500001</v>
      </c>
      <c r="X134" s="52">
        <v>7686.9260437299999</v>
      </c>
      <c r="Y134" s="52">
        <v>7662.9096543000005</v>
      </c>
    </row>
    <row r="135" spans="1:25" s="53" customFormat="1" ht="15.75" x14ac:dyDescent="0.3">
      <c r="A135" s="51" t="s">
        <v>157</v>
      </c>
      <c r="B135" s="52">
        <v>7682.8300406400003</v>
      </c>
      <c r="C135" s="52">
        <v>7696.6707164500003</v>
      </c>
      <c r="D135" s="52">
        <v>7719.4964455099998</v>
      </c>
      <c r="E135" s="52">
        <v>7726.7597530200001</v>
      </c>
      <c r="F135" s="52">
        <v>7725.6368371799999</v>
      </c>
      <c r="G135" s="52">
        <v>7690.3243325700005</v>
      </c>
      <c r="H135" s="52">
        <v>7713.2415847700004</v>
      </c>
      <c r="I135" s="52">
        <v>7754.1386391599999</v>
      </c>
      <c r="J135" s="52">
        <v>7816.1337491600007</v>
      </c>
      <c r="K135" s="52">
        <v>7829.7471492700006</v>
      </c>
      <c r="L135" s="52">
        <v>7824.66096311</v>
      </c>
      <c r="M135" s="52">
        <v>7852.8553856899998</v>
      </c>
      <c r="N135" s="52">
        <v>7820.7844293800008</v>
      </c>
      <c r="O135" s="52">
        <v>7804.2643147300005</v>
      </c>
      <c r="P135" s="52">
        <v>7817.3649078100007</v>
      </c>
      <c r="Q135" s="52">
        <v>7820.3973960700005</v>
      </c>
      <c r="R135" s="52">
        <v>7837.6405719400009</v>
      </c>
      <c r="S135" s="52">
        <v>7814.1361419100003</v>
      </c>
      <c r="T135" s="52">
        <v>7828.2745607500001</v>
      </c>
      <c r="U135" s="52">
        <v>7828.4113267800003</v>
      </c>
      <c r="V135" s="52">
        <v>7809.0679049999999</v>
      </c>
      <c r="W135" s="52">
        <v>7769.08435087</v>
      </c>
      <c r="X135" s="52">
        <v>7722.2527206000004</v>
      </c>
      <c r="Y135" s="52">
        <v>7694.4207663100005</v>
      </c>
    </row>
    <row r="136" spans="1:25" s="53" customFormat="1" ht="15.75" x14ac:dyDescent="0.3">
      <c r="A136" s="51" t="s">
        <v>158</v>
      </c>
      <c r="B136" s="52">
        <v>7644.6950947700007</v>
      </c>
      <c r="C136" s="52">
        <v>7682.2519800900009</v>
      </c>
      <c r="D136" s="52">
        <v>7716.93390619</v>
      </c>
      <c r="E136" s="52">
        <v>7740.2816694600006</v>
      </c>
      <c r="F136" s="52">
        <v>7741.9927155800005</v>
      </c>
      <c r="G136" s="52">
        <v>7730.8031112000008</v>
      </c>
      <c r="H136" s="52">
        <v>7704.0771993300004</v>
      </c>
      <c r="I136" s="52">
        <v>7743.1302615499999</v>
      </c>
      <c r="J136" s="52">
        <v>7740.6352753200008</v>
      </c>
      <c r="K136" s="52">
        <v>7778.68121479</v>
      </c>
      <c r="L136" s="52">
        <v>7806.147361020001</v>
      </c>
      <c r="M136" s="52">
        <v>7807.4040759800009</v>
      </c>
      <c r="N136" s="52">
        <v>7795.7530598800004</v>
      </c>
      <c r="O136" s="52">
        <v>7797.8573574500006</v>
      </c>
      <c r="P136" s="52">
        <v>7782.6723268000005</v>
      </c>
      <c r="Q136" s="52">
        <v>7779.9720446500005</v>
      </c>
      <c r="R136" s="52">
        <v>7796.1494395700001</v>
      </c>
      <c r="S136" s="52">
        <v>7816.1000281200004</v>
      </c>
      <c r="T136" s="52">
        <v>7826.7404107300008</v>
      </c>
      <c r="U136" s="52">
        <v>7795.2688544600005</v>
      </c>
      <c r="V136" s="52">
        <v>7753.4126714600006</v>
      </c>
      <c r="W136" s="52">
        <v>7757.0269996900006</v>
      </c>
      <c r="X136" s="52">
        <v>7700.1878386500002</v>
      </c>
      <c r="Y136" s="52">
        <v>7682.6895989000004</v>
      </c>
    </row>
    <row r="137" spans="1:25" s="53" customFormat="1" ht="15.75" x14ac:dyDescent="0.3">
      <c r="A137" s="51" t="s">
        <v>159</v>
      </c>
      <c r="B137" s="52">
        <v>7675.3740511200003</v>
      </c>
      <c r="C137" s="52">
        <v>7702.6438845900002</v>
      </c>
      <c r="D137" s="52">
        <v>7708.9046826700005</v>
      </c>
      <c r="E137" s="52">
        <v>7741.1633287300001</v>
      </c>
      <c r="F137" s="52">
        <v>7722.97063652</v>
      </c>
      <c r="G137" s="52">
        <v>7731.6945777400006</v>
      </c>
      <c r="H137" s="52">
        <v>7707.5601365300008</v>
      </c>
      <c r="I137" s="52">
        <v>7704.0660669500003</v>
      </c>
      <c r="J137" s="52">
        <v>7701.6355296400006</v>
      </c>
      <c r="K137" s="52">
        <v>7708.1381221800002</v>
      </c>
      <c r="L137" s="52">
        <v>7719.3488982400004</v>
      </c>
      <c r="M137" s="52">
        <v>7732.9227393600004</v>
      </c>
      <c r="N137" s="52">
        <v>7736.4138074500006</v>
      </c>
      <c r="O137" s="52">
        <v>7746.5022438200003</v>
      </c>
      <c r="P137" s="52">
        <v>7744.3210180200003</v>
      </c>
      <c r="Q137" s="52">
        <v>7751.7914632500006</v>
      </c>
      <c r="R137" s="52">
        <v>7765.5340675300004</v>
      </c>
      <c r="S137" s="52">
        <v>7814.0869455499997</v>
      </c>
      <c r="T137" s="52">
        <v>7809.0562527800002</v>
      </c>
      <c r="U137" s="52">
        <v>7782.9870438300004</v>
      </c>
      <c r="V137" s="52">
        <v>7748.59803672</v>
      </c>
      <c r="W137" s="52">
        <v>7729.3037407400006</v>
      </c>
      <c r="X137" s="52">
        <v>7657.9156204500005</v>
      </c>
      <c r="Y137" s="52">
        <v>7664.8865623600004</v>
      </c>
    </row>
    <row r="138" spans="1:25" s="53" customFormat="1" ht="15.75" x14ac:dyDescent="0.3">
      <c r="A138" s="51" t="s">
        <v>160</v>
      </c>
      <c r="B138" s="52">
        <v>7663.3571995300008</v>
      </c>
      <c r="C138" s="52">
        <v>7694.7984229900003</v>
      </c>
      <c r="D138" s="52">
        <v>7714.9666229700006</v>
      </c>
      <c r="E138" s="52">
        <v>7758.6835696200005</v>
      </c>
      <c r="F138" s="52">
        <v>7763.6979853100001</v>
      </c>
      <c r="G138" s="52">
        <v>7749.2309166300001</v>
      </c>
      <c r="H138" s="52">
        <v>7744.3720639399999</v>
      </c>
      <c r="I138" s="52">
        <v>7758.2992860800005</v>
      </c>
      <c r="J138" s="52">
        <v>7827.5958759300001</v>
      </c>
      <c r="K138" s="52">
        <v>7830.44847381</v>
      </c>
      <c r="L138" s="52">
        <v>7812.61995346</v>
      </c>
      <c r="M138" s="52">
        <v>7862.0274940600002</v>
      </c>
      <c r="N138" s="52">
        <v>7837.7976168100004</v>
      </c>
      <c r="O138" s="52">
        <v>7841.7878297099996</v>
      </c>
      <c r="P138" s="52">
        <v>7834.1591328600007</v>
      </c>
      <c r="Q138" s="52">
        <v>7845.3412023800001</v>
      </c>
      <c r="R138" s="52">
        <v>7849.4350420999999</v>
      </c>
      <c r="S138" s="52">
        <v>7826.3075623599998</v>
      </c>
      <c r="T138" s="52">
        <v>7825.0072751600001</v>
      </c>
      <c r="U138" s="52">
        <v>7808.4472328200009</v>
      </c>
      <c r="V138" s="52">
        <v>7794.6108292600002</v>
      </c>
      <c r="W138" s="52">
        <v>7746.8145226400002</v>
      </c>
      <c r="X138" s="52">
        <v>7656.2350795399998</v>
      </c>
      <c r="Y138" s="52">
        <v>7639.4558532200008</v>
      </c>
    </row>
    <row r="139" spans="1:25" s="53" customFormat="1" ht="15.75" x14ac:dyDescent="0.3">
      <c r="A139" s="51" t="s">
        <v>161</v>
      </c>
      <c r="B139" s="52">
        <v>7638.0884407400008</v>
      </c>
      <c r="C139" s="52">
        <v>7656.2483014200006</v>
      </c>
      <c r="D139" s="52">
        <v>7674.8716492200001</v>
      </c>
      <c r="E139" s="52">
        <v>7705.9653982100008</v>
      </c>
      <c r="F139" s="52">
        <v>7714.2805103700002</v>
      </c>
      <c r="G139" s="52">
        <v>7712.7596072400002</v>
      </c>
      <c r="H139" s="52">
        <v>7702.2564418000002</v>
      </c>
      <c r="I139" s="52">
        <v>7743.1105869300009</v>
      </c>
      <c r="J139" s="52">
        <v>7825.7752257900001</v>
      </c>
      <c r="K139" s="52">
        <v>7839.1213401700006</v>
      </c>
      <c r="L139" s="52">
        <v>7805.8440715600009</v>
      </c>
      <c r="M139" s="52">
        <v>7853.3874873700006</v>
      </c>
      <c r="N139" s="52">
        <v>7844.4592328700001</v>
      </c>
      <c r="O139" s="52">
        <v>7845.1079956900003</v>
      </c>
      <c r="P139" s="52">
        <v>7851.4288756200003</v>
      </c>
      <c r="Q139" s="52">
        <v>7845.8603408199997</v>
      </c>
      <c r="R139" s="52">
        <v>7845.4894633900003</v>
      </c>
      <c r="S139" s="52">
        <v>7804.5010960899999</v>
      </c>
      <c r="T139" s="52">
        <v>7800.06533992</v>
      </c>
      <c r="U139" s="52">
        <v>7793.3254055600009</v>
      </c>
      <c r="V139" s="52">
        <v>7801.5444520199999</v>
      </c>
      <c r="W139" s="52">
        <v>7736.7044116800007</v>
      </c>
      <c r="X139" s="52">
        <v>7662.8632763100004</v>
      </c>
      <c r="Y139" s="52">
        <v>7631.0581305900005</v>
      </c>
    </row>
    <row r="140" spans="1:25" s="53" customFormat="1" ht="15.75" x14ac:dyDescent="0.3">
      <c r="A140" s="51" t="s">
        <v>162</v>
      </c>
      <c r="B140" s="52">
        <v>7691.5832356800001</v>
      </c>
      <c r="C140" s="52">
        <v>7707.8060709400006</v>
      </c>
      <c r="D140" s="52">
        <v>7675.1358251300007</v>
      </c>
      <c r="E140" s="52">
        <v>7705.9174965800003</v>
      </c>
      <c r="F140" s="52">
        <v>7736.31418682</v>
      </c>
      <c r="G140" s="52">
        <v>7729.5285613200003</v>
      </c>
      <c r="H140" s="52">
        <v>7742.7073519900005</v>
      </c>
      <c r="I140" s="52">
        <v>7764.9031217299998</v>
      </c>
      <c r="J140" s="52">
        <v>7820.4863922700006</v>
      </c>
      <c r="K140" s="52">
        <v>7809.1126301900003</v>
      </c>
      <c r="L140" s="52">
        <v>7799.5640291400005</v>
      </c>
      <c r="M140" s="52">
        <v>7841.3820549800002</v>
      </c>
      <c r="N140" s="52">
        <v>7843.4288823000006</v>
      </c>
      <c r="O140" s="52">
        <v>7848.8987507600004</v>
      </c>
      <c r="P140" s="52">
        <v>7846.1591297200002</v>
      </c>
      <c r="Q140" s="52">
        <v>7841.0753692600001</v>
      </c>
      <c r="R140" s="52">
        <v>7844.47226864</v>
      </c>
      <c r="S140" s="52">
        <v>7818.8515223699997</v>
      </c>
      <c r="T140" s="52">
        <v>7806.0061120500004</v>
      </c>
      <c r="U140" s="52">
        <v>7781.4648963100008</v>
      </c>
      <c r="V140" s="52">
        <v>7801.9852444600001</v>
      </c>
      <c r="W140" s="52">
        <v>7765.78497307</v>
      </c>
      <c r="X140" s="52">
        <v>7691.4720664900005</v>
      </c>
      <c r="Y140" s="52">
        <v>7661.5643180799998</v>
      </c>
    </row>
    <row r="141" spans="1:25" s="53" customFormat="1" ht="15.75" x14ac:dyDescent="0.3">
      <c r="A141" s="51" t="s">
        <v>163</v>
      </c>
      <c r="B141" s="52">
        <v>7677.1902668900002</v>
      </c>
      <c r="C141" s="52">
        <v>7665.8423093400006</v>
      </c>
      <c r="D141" s="52">
        <v>7700.1951876100002</v>
      </c>
      <c r="E141" s="52">
        <v>7730.0050980000005</v>
      </c>
      <c r="F141" s="52">
        <v>7729.32141925</v>
      </c>
      <c r="G141" s="52">
        <v>7686.2631183499998</v>
      </c>
      <c r="H141" s="52">
        <v>7716.0462567200002</v>
      </c>
      <c r="I141" s="52">
        <v>7722.9849420800001</v>
      </c>
      <c r="J141" s="52">
        <v>7802.6372561000007</v>
      </c>
      <c r="K141" s="52">
        <v>7835.6672319900008</v>
      </c>
      <c r="L141" s="52">
        <v>7838.2086323000003</v>
      </c>
      <c r="M141" s="52">
        <v>7856.9545405600002</v>
      </c>
      <c r="N141" s="52">
        <v>7840.1258530800005</v>
      </c>
      <c r="O141" s="52">
        <v>7840.4268207599998</v>
      </c>
      <c r="P141" s="52">
        <v>7831.8016995600001</v>
      </c>
      <c r="Q141" s="52">
        <v>7832.2844755700007</v>
      </c>
      <c r="R141" s="52">
        <v>7840.4635510700009</v>
      </c>
      <c r="S141" s="52">
        <v>7839.0196785300004</v>
      </c>
      <c r="T141" s="52">
        <v>7810.9792480600008</v>
      </c>
      <c r="U141" s="52">
        <v>7778.9675339800006</v>
      </c>
      <c r="V141" s="52">
        <v>7766.1122671900002</v>
      </c>
      <c r="W141" s="52">
        <v>7735.6902366800005</v>
      </c>
      <c r="X141" s="52">
        <v>7673.9514135600002</v>
      </c>
      <c r="Y141" s="52">
        <v>7640.55759184</v>
      </c>
    </row>
    <row r="142" spans="1:25" s="53" customFormat="1" ht="15.75" x14ac:dyDescent="0.3">
      <c r="A142" s="51" t="s">
        <v>164</v>
      </c>
      <c r="B142" s="52">
        <v>7706.3729205300006</v>
      </c>
      <c r="C142" s="52">
        <v>7738.8661800700002</v>
      </c>
      <c r="D142" s="52">
        <v>7744.3877863600001</v>
      </c>
      <c r="E142" s="52">
        <v>7748.3548266300004</v>
      </c>
      <c r="F142" s="52">
        <v>7760.9943788500004</v>
      </c>
      <c r="G142" s="52">
        <v>7742.6085920800006</v>
      </c>
      <c r="H142" s="52">
        <v>7714.1962497000004</v>
      </c>
      <c r="I142" s="52">
        <v>7744.1692548200008</v>
      </c>
      <c r="J142" s="52">
        <v>7800.5416854300001</v>
      </c>
      <c r="K142" s="52">
        <v>7833.5985375</v>
      </c>
      <c r="L142" s="52">
        <v>7831.0116364900005</v>
      </c>
      <c r="M142" s="52">
        <v>7844.1948590800002</v>
      </c>
      <c r="N142" s="52">
        <v>7838.3368965200007</v>
      </c>
      <c r="O142" s="52">
        <v>7849.6641622500001</v>
      </c>
      <c r="P142" s="52">
        <v>7834.1162266600004</v>
      </c>
      <c r="Q142" s="52">
        <v>7845.5678118400001</v>
      </c>
      <c r="R142" s="52">
        <v>7847.5421647000003</v>
      </c>
      <c r="S142" s="52">
        <v>7834.08623472</v>
      </c>
      <c r="T142" s="52">
        <v>7826.1085021700001</v>
      </c>
      <c r="U142" s="52">
        <v>7827.0727981100008</v>
      </c>
      <c r="V142" s="52">
        <v>7822.9770851200001</v>
      </c>
      <c r="W142" s="52">
        <v>7813.0315943100004</v>
      </c>
      <c r="X142" s="52">
        <v>7753.4646481899999</v>
      </c>
      <c r="Y142" s="52">
        <v>7754.4511849100008</v>
      </c>
    </row>
    <row r="143" spans="1:25" s="53" customFormat="1" ht="15.75" x14ac:dyDescent="0.3">
      <c r="A143" s="51" t="s">
        <v>165</v>
      </c>
      <c r="B143" s="52">
        <v>7816.7181934600003</v>
      </c>
      <c r="C143" s="52">
        <v>7866.0245581600002</v>
      </c>
      <c r="D143" s="52">
        <v>7888.5302434300002</v>
      </c>
      <c r="E143" s="52">
        <v>7905.6316174200001</v>
      </c>
      <c r="F143" s="52">
        <v>7881.5193821100002</v>
      </c>
      <c r="G143" s="52">
        <v>7865.9473413300002</v>
      </c>
      <c r="H143" s="52">
        <v>7873.9418056200002</v>
      </c>
      <c r="I143" s="52">
        <v>7849.4912267500004</v>
      </c>
      <c r="J143" s="52">
        <v>7815.4377504599997</v>
      </c>
      <c r="K143" s="52">
        <v>7841.7498327800004</v>
      </c>
      <c r="L143" s="52">
        <v>7841.0405400600002</v>
      </c>
      <c r="M143" s="52">
        <v>7842.3960508300006</v>
      </c>
      <c r="N143" s="52">
        <v>7841.3464280000007</v>
      </c>
      <c r="O143" s="52">
        <v>7831.8871644500005</v>
      </c>
      <c r="P143" s="52">
        <v>7809.1595151399997</v>
      </c>
      <c r="Q143" s="52">
        <v>7801.5242700300005</v>
      </c>
      <c r="R143" s="52">
        <v>7806.0283910800008</v>
      </c>
      <c r="S143" s="52">
        <v>7820.513827230001</v>
      </c>
      <c r="T143" s="52">
        <v>7832.975687350001</v>
      </c>
      <c r="U143" s="52">
        <v>7801.5279429900002</v>
      </c>
      <c r="V143" s="52">
        <v>7807.5916939600002</v>
      </c>
      <c r="W143" s="52">
        <v>7782.9861347100004</v>
      </c>
      <c r="X143" s="52">
        <v>7770.29707573</v>
      </c>
      <c r="Y143" s="52">
        <v>7778.9100228000007</v>
      </c>
    </row>
    <row r="144" spans="1:25" s="53" customFormat="1" ht="15.75" x14ac:dyDescent="0.3">
      <c r="A144" s="51" t="s">
        <v>166</v>
      </c>
      <c r="B144" s="52">
        <v>7774.0999232200011</v>
      </c>
      <c r="C144" s="52">
        <v>7743.2828480799999</v>
      </c>
      <c r="D144" s="52">
        <v>7756.8280875999999</v>
      </c>
      <c r="E144" s="52">
        <v>7728.2518969100001</v>
      </c>
      <c r="F144" s="52">
        <v>7794.3207986699999</v>
      </c>
      <c r="G144" s="52">
        <v>7737.1198890900005</v>
      </c>
      <c r="H144" s="52">
        <v>7776.9067457400006</v>
      </c>
      <c r="I144" s="52">
        <v>7759.6721241100004</v>
      </c>
      <c r="J144" s="52">
        <v>7815.7849608899996</v>
      </c>
      <c r="K144" s="52">
        <v>7800.1152732600003</v>
      </c>
      <c r="L144" s="52">
        <v>7819.1675188200006</v>
      </c>
      <c r="M144" s="52">
        <v>7824.9728258499999</v>
      </c>
      <c r="N144" s="52">
        <v>7825.8379122400002</v>
      </c>
      <c r="O144" s="52">
        <v>7824.9686922800001</v>
      </c>
      <c r="P144" s="52">
        <v>7812.8536049600007</v>
      </c>
      <c r="Q144" s="52">
        <v>7804.4946837700008</v>
      </c>
      <c r="R144" s="52">
        <v>7828.13457767</v>
      </c>
      <c r="S144" s="52">
        <v>7847.0297330700005</v>
      </c>
      <c r="T144" s="52">
        <v>7845.6895059899998</v>
      </c>
      <c r="U144" s="52">
        <v>7828.3987826499997</v>
      </c>
      <c r="V144" s="52">
        <v>7816.3704540899998</v>
      </c>
      <c r="W144" s="52">
        <v>7820.7158522999998</v>
      </c>
      <c r="X144" s="52">
        <v>7791.7720076500009</v>
      </c>
      <c r="Y144" s="52">
        <v>7782.5145559000002</v>
      </c>
    </row>
    <row r="145" spans="1:25" s="53" customFormat="1" ht="15.75" x14ac:dyDescent="0.3">
      <c r="A145" s="51" t="s">
        <v>167</v>
      </c>
      <c r="B145" s="52">
        <v>7753.1437166300002</v>
      </c>
      <c r="C145" s="52">
        <v>7691.8848494200001</v>
      </c>
      <c r="D145" s="52">
        <v>7764.2639702100005</v>
      </c>
      <c r="E145" s="52">
        <v>7729.2479442600006</v>
      </c>
      <c r="F145" s="52">
        <v>7712.4905515200007</v>
      </c>
      <c r="G145" s="52">
        <v>7785.4272133800005</v>
      </c>
      <c r="H145" s="52">
        <v>7769.7651510300002</v>
      </c>
      <c r="I145" s="52">
        <v>7755.6481565700005</v>
      </c>
      <c r="J145" s="52">
        <v>7799.0215829000008</v>
      </c>
      <c r="K145" s="52">
        <v>7827.1528578699999</v>
      </c>
      <c r="L145" s="52">
        <v>7832.7034447200003</v>
      </c>
      <c r="M145" s="52">
        <v>7824.9322155200007</v>
      </c>
      <c r="N145" s="52">
        <v>7814.4323812600005</v>
      </c>
      <c r="O145" s="52">
        <v>7818.5078489700009</v>
      </c>
      <c r="P145" s="52">
        <v>7824.18585403</v>
      </c>
      <c r="Q145" s="52">
        <v>7830.4776359799998</v>
      </c>
      <c r="R145" s="52">
        <v>7839.6740630900003</v>
      </c>
      <c r="S145" s="52">
        <v>7821.6970926200001</v>
      </c>
      <c r="T145" s="52">
        <v>7810.4889721400004</v>
      </c>
      <c r="U145" s="52">
        <v>7805.8414998799999</v>
      </c>
      <c r="V145" s="52">
        <v>7791.2576939500004</v>
      </c>
      <c r="W145" s="52">
        <v>7774.3359363700001</v>
      </c>
      <c r="X145" s="52">
        <v>7690.1013793600005</v>
      </c>
      <c r="Y145" s="52">
        <v>7712.2129689800004</v>
      </c>
    </row>
    <row r="146" spans="1:25" s="53" customFormat="1" ht="15.75" x14ac:dyDescent="0.3">
      <c r="A146" s="51" t="s">
        <v>168</v>
      </c>
      <c r="B146" s="52">
        <v>7780.4321749299997</v>
      </c>
      <c r="C146" s="52">
        <v>7755.2638819700005</v>
      </c>
      <c r="D146" s="52">
        <v>7738.1172793800006</v>
      </c>
      <c r="E146" s="52">
        <v>7728.0945302400005</v>
      </c>
      <c r="F146" s="52">
        <v>7746.2309652400008</v>
      </c>
      <c r="G146" s="52">
        <v>7717.8116690799998</v>
      </c>
      <c r="H146" s="52">
        <v>7741.7387756900007</v>
      </c>
      <c r="I146" s="52">
        <v>7759.8408218700006</v>
      </c>
      <c r="J146" s="52">
        <v>7774.2424456800009</v>
      </c>
      <c r="K146" s="52">
        <v>7819.6753847600003</v>
      </c>
      <c r="L146" s="52">
        <v>7814.4098258900003</v>
      </c>
      <c r="M146" s="52">
        <v>7813.4669647400005</v>
      </c>
      <c r="N146" s="52">
        <v>7802.2543596600008</v>
      </c>
      <c r="O146" s="52">
        <v>7799.5692668000002</v>
      </c>
      <c r="P146" s="52">
        <v>7805.9488155400004</v>
      </c>
      <c r="Q146" s="52">
        <v>7812.0981173400005</v>
      </c>
      <c r="R146" s="52">
        <v>7817.7070030300001</v>
      </c>
      <c r="S146" s="52">
        <v>7813.7779263700004</v>
      </c>
      <c r="T146" s="52">
        <v>7804.9179685600002</v>
      </c>
      <c r="U146" s="52">
        <v>7796.0697742600005</v>
      </c>
      <c r="V146" s="52">
        <v>7793.1125825100007</v>
      </c>
      <c r="W146" s="52">
        <v>7790.2165802199997</v>
      </c>
      <c r="X146" s="52">
        <v>7755.1176595300003</v>
      </c>
      <c r="Y146" s="52">
        <v>7766.3888289200004</v>
      </c>
    </row>
    <row r="148" spans="1:25" ht="12.75" x14ac:dyDescent="0.2">
      <c r="A148" s="106" t="s">
        <v>98</v>
      </c>
    </row>
    <row r="149" spans="1:25" ht="12.75" customHeight="1" x14ac:dyDescent="0.2">
      <c r="A149" s="234" t="s">
        <v>69</v>
      </c>
      <c r="B149" s="232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x14ac:dyDescent="0.2">
      <c r="A150" s="235"/>
      <c r="B150" s="101" t="s">
        <v>71</v>
      </c>
      <c r="C150" s="102" t="s">
        <v>72</v>
      </c>
      <c r="D150" s="103" t="s">
        <v>73</v>
      </c>
      <c r="E150" s="102" t="s">
        <v>74</v>
      </c>
      <c r="F150" s="102" t="s">
        <v>75</v>
      </c>
      <c r="G150" s="102" t="s">
        <v>76</v>
      </c>
      <c r="H150" s="102" t="s">
        <v>77</v>
      </c>
      <c r="I150" s="102" t="s">
        <v>78</v>
      </c>
      <c r="J150" s="102" t="s">
        <v>79</v>
      </c>
      <c r="K150" s="101" t="s">
        <v>80</v>
      </c>
      <c r="L150" s="102" t="s">
        <v>81</v>
      </c>
      <c r="M150" s="104" t="s">
        <v>82</v>
      </c>
      <c r="N150" s="101" t="s">
        <v>83</v>
      </c>
      <c r="O150" s="102" t="s">
        <v>84</v>
      </c>
      <c r="P150" s="104" t="s">
        <v>85</v>
      </c>
      <c r="Q150" s="103" t="s">
        <v>86</v>
      </c>
      <c r="R150" s="102" t="s">
        <v>87</v>
      </c>
      <c r="S150" s="103" t="s">
        <v>88</v>
      </c>
      <c r="T150" s="102" t="s">
        <v>89</v>
      </c>
      <c r="U150" s="103" t="s">
        <v>90</v>
      </c>
      <c r="V150" s="102" t="s">
        <v>91</v>
      </c>
      <c r="W150" s="103" t="s">
        <v>92</v>
      </c>
      <c r="X150" s="102" t="s">
        <v>93</v>
      </c>
      <c r="Y150" s="102" t="s">
        <v>94</v>
      </c>
    </row>
    <row r="151" spans="1:25" s="23" customFormat="1" ht="14.25" customHeight="1" x14ac:dyDescent="0.2">
      <c r="A151" s="49" t="s">
        <v>138</v>
      </c>
      <c r="B151" s="59">
        <v>2483.0796210999997</v>
      </c>
      <c r="C151" s="59">
        <v>2505.0089682799999</v>
      </c>
      <c r="D151" s="59">
        <v>2514.94306151</v>
      </c>
      <c r="E151" s="59">
        <v>2544.3433741500003</v>
      </c>
      <c r="F151" s="59">
        <v>2549.5844725100001</v>
      </c>
      <c r="G151" s="59">
        <v>2557.5727322800003</v>
      </c>
      <c r="H151" s="59">
        <v>2548.8294496999997</v>
      </c>
      <c r="I151" s="59">
        <v>2522.9761083499998</v>
      </c>
      <c r="J151" s="59">
        <v>2578.9711156000003</v>
      </c>
      <c r="K151" s="59">
        <v>2687.3024532700001</v>
      </c>
      <c r="L151" s="59">
        <v>2701.5118051500003</v>
      </c>
      <c r="M151" s="59">
        <v>2699.1385448800002</v>
      </c>
      <c r="N151" s="59">
        <v>2699.0406269000005</v>
      </c>
      <c r="O151" s="59">
        <v>2697.2883713700003</v>
      </c>
      <c r="P151" s="59">
        <v>2695.1570055599996</v>
      </c>
      <c r="Q151" s="59">
        <v>2696.3077860800004</v>
      </c>
      <c r="R151" s="59">
        <v>2691.5181668599998</v>
      </c>
      <c r="S151" s="59">
        <v>2696.6013229700002</v>
      </c>
      <c r="T151" s="59">
        <v>2730.2296093100003</v>
      </c>
      <c r="U151" s="59">
        <v>2753.3283747599999</v>
      </c>
      <c r="V151" s="59">
        <v>2722.27052869</v>
      </c>
      <c r="W151" s="59">
        <v>2660.0410567400004</v>
      </c>
      <c r="X151" s="59">
        <v>2548.8064445499999</v>
      </c>
      <c r="Y151" s="59">
        <v>2483.9973612499998</v>
      </c>
    </row>
    <row r="152" spans="1:25" s="53" customFormat="1" ht="15.75" x14ac:dyDescent="0.3">
      <c r="A152" s="51" t="s">
        <v>139</v>
      </c>
      <c r="B152" s="52">
        <v>2473.5750313799999</v>
      </c>
      <c r="C152" s="52">
        <v>2497.2638928799997</v>
      </c>
      <c r="D152" s="52">
        <v>2500.8698559599998</v>
      </c>
      <c r="E152" s="52">
        <v>2526.2329684599999</v>
      </c>
      <c r="F152" s="52">
        <v>2524.4773981600001</v>
      </c>
      <c r="G152" s="52">
        <v>2513.5065461900003</v>
      </c>
      <c r="H152" s="52">
        <v>2522.36256989</v>
      </c>
      <c r="I152" s="52">
        <v>2598.2002313799999</v>
      </c>
      <c r="J152" s="52">
        <v>2661.12464585</v>
      </c>
      <c r="K152" s="52">
        <v>2622.2825495300003</v>
      </c>
      <c r="L152" s="52">
        <v>2618.3438932400004</v>
      </c>
      <c r="M152" s="52">
        <v>2639.2449922899996</v>
      </c>
      <c r="N152" s="52">
        <v>2663.4904870700002</v>
      </c>
      <c r="O152" s="52">
        <v>2679.2975507499996</v>
      </c>
      <c r="P152" s="52">
        <v>2683.1663920399997</v>
      </c>
      <c r="Q152" s="52">
        <v>2668.0890595600004</v>
      </c>
      <c r="R152" s="52">
        <v>2663.1050833500003</v>
      </c>
      <c r="S152" s="52">
        <v>2620.5051120200001</v>
      </c>
      <c r="T152" s="52">
        <v>2621.50364197</v>
      </c>
      <c r="U152" s="52">
        <v>2617.3651425000003</v>
      </c>
      <c r="V152" s="52">
        <v>2649.6700245700004</v>
      </c>
      <c r="W152" s="52">
        <v>2597.2362788199998</v>
      </c>
      <c r="X152" s="52">
        <v>2488.89386358</v>
      </c>
      <c r="Y152" s="52">
        <v>2415.10750633</v>
      </c>
    </row>
    <row r="153" spans="1:25" s="53" customFormat="1" ht="15.75" x14ac:dyDescent="0.3">
      <c r="A153" s="51" t="s">
        <v>140</v>
      </c>
      <c r="B153" s="52">
        <v>2431.9452199899997</v>
      </c>
      <c r="C153" s="52">
        <v>2390.6913906499999</v>
      </c>
      <c r="D153" s="52">
        <v>2377.2187116200002</v>
      </c>
      <c r="E153" s="52">
        <v>2437.9897008200001</v>
      </c>
      <c r="F153" s="52">
        <v>2454.67131384</v>
      </c>
      <c r="G153" s="52">
        <v>2465.0635996800002</v>
      </c>
      <c r="H153" s="52">
        <v>2432.3830607099999</v>
      </c>
      <c r="I153" s="52">
        <v>2526.3909857799999</v>
      </c>
      <c r="J153" s="52">
        <v>2653.7622557200002</v>
      </c>
      <c r="K153" s="52">
        <v>2671.7901939900003</v>
      </c>
      <c r="L153" s="52">
        <v>2657.9201291299996</v>
      </c>
      <c r="M153" s="52">
        <v>2648.8895288000003</v>
      </c>
      <c r="N153" s="52">
        <v>2700.6168950399997</v>
      </c>
      <c r="O153" s="52">
        <v>2695.0995553399998</v>
      </c>
      <c r="P153" s="52">
        <v>2696.3504897000003</v>
      </c>
      <c r="Q153" s="52">
        <v>2720.0920329199998</v>
      </c>
      <c r="R153" s="52">
        <v>2720.3156726999996</v>
      </c>
      <c r="S153" s="52">
        <v>2653.5319092700001</v>
      </c>
      <c r="T153" s="52">
        <v>2635.5782582900001</v>
      </c>
      <c r="U153" s="52">
        <v>2662.5816231099998</v>
      </c>
      <c r="V153" s="52">
        <v>2655.6603161599996</v>
      </c>
      <c r="W153" s="52">
        <v>2634.0279818500003</v>
      </c>
      <c r="X153" s="52">
        <v>2598.1837395100001</v>
      </c>
      <c r="Y153" s="52">
        <v>2565.17630672</v>
      </c>
    </row>
    <row r="154" spans="1:25" s="53" customFormat="1" ht="15.75" x14ac:dyDescent="0.3">
      <c r="A154" s="51" t="s">
        <v>141</v>
      </c>
      <c r="B154" s="52">
        <v>2465.06120882</v>
      </c>
      <c r="C154" s="52">
        <v>2422.5446974400002</v>
      </c>
      <c r="D154" s="52">
        <v>2414.1735075199999</v>
      </c>
      <c r="E154" s="52">
        <v>2453.2786305700001</v>
      </c>
      <c r="F154" s="52">
        <v>2479.9163544800003</v>
      </c>
      <c r="G154" s="52">
        <v>2469.6191056600001</v>
      </c>
      <c r="H154" s="52">
        <v>2507.3281003100001</v>
      </c>
      <c r="I154" s="52">
        <v>2560.5411072799998</v>
      </c>
      <c r="J154" s="52">
        <v>2635.7303613800004</v>
      </c>
      <c r="K154" s="52">
        <v>2638.06156362</v>
      </c>
      <c r="L154" s="52">
        <v>2624.0713353400001</v>
      </c>
      <c r="M154" s="52">
        <v>2635.66863182</v>
      </c>
      <c r="N154" s="52">
        <v>2652.95848028</v>
      </c>
      <c r="O154" s="52">
        <v>2674.3111672799996</v>
      </c>
      <c r="P154" s="52">
        <v>2683.8852206900001</v>
      </c>
      <c r="Q154" s="52">
        <v>2679.6623089300001</v>
      </c>
      <c r="R154" s="52">
        <v>2683.70817489</v>
      </c>
      <c r="S154" s="52">
        <v>2662.8402549499997</v>
      </c>
      <c r="T154" s="52">
        <v>2654.7021613899997</v>
      </c>
      <c r="U154" s="52">
        <v>2651.4959448600002</v>
      </c>
      <c r="V154" s="52">
        <v>2670.6348702699997</v>
      </c>
      <c r="W154" s="52">
        <v>2597.7637207200005</v>
      </c>
      <c r="X154" s="52">
        <v>2549.5498614799999</v>
      </c>
      <c r="Y154" s="52">
        <v>2522.3991216200002</v>
      </c>
    </row>
    <row r="155" spans="1:25" s="53" customFormat="1" ht="15.75" x14ac:dyDescent="0.3">
      <c r="A155" s="51" t="s">
        <v>142</v>
      </c>
      <c r="B155" s="52">
        <v>2401.6062583499997</v>
      </c>
      <c r="C155" s="52">
        <v>2389.9493233499998</v>
      </c>
      <c r="D155" s="52">
        <v>2379.5591238500001</v>
      </c>
      <c r="E155" s="52">
        <v>2379.84793717</v>
      </c>
      <c r="F155" s="52">
        <v>2426.07386275</v>
      </c>
      <c r="G155" s="52">
        <v>2418.67192123</v>
      </c>
      <c r="H155" s="52">
        <v>2463.51150525</v>
      </c>
      <c r="I155" s="52">
        <v>2546.9271112900001</v>
      </c>
      <c r="J155" s="52">
        <v>2596.1541165500003</v>
      </c>
      <c r="K155" s="52">
        <v>2600.0166895299999</v>
      </c>
      <c r="L155" s="52">
        <v>2612.4031983</v>
      </c>
      <c r="M155" s="52">
        <v>2610.7127189100001</v>
      </c>
      <c r="N155" s="52">
        <v>2623.6623018999999</v>
      </c>
      <c r="O155" s="52">
        <v>2607.5170288499999</v>
      </c>
      <c r="P155" s="52">
        <v>2625.8965060299997</v>
      </c>
      <c r="Q155" s="52">
        <v>2639.7624694400001</v>
      </c>
      <c r="R155" s="52">
        <v>2632.8045236600001</v>
      </c>
      <c r="S155" s="52">
        <v>2623.8345829499999</v>
      </c>
      <c r="T155" s="52">
        <v>2632.5837988100002</v>
      </c>
      <c r="U155" s="52">
        <v>2632.7622691200004</v>
      </c>
      <c r="V155" s="52">
        <v>2623.6988645300003</v>
      </c>
      <c r="W155" s="52">
        <v>2594.30639767</v>
      </c>
      <c r="X155" s="52">
        <v>2538.0002994300003</v>
      </c>
      <c r="Y155" s="52">
        <v>2496.12858719</v>
      </c>
    </row>
    <row r="156" spans="1:25" s="53" customFormat="1" ht="15.75" x14ac:dyDescent="0.3">
      <c r="A156" s="51" t="s">
        <v>143</v>
      </c>
      <c r="B156" s="52">
        <v>2432.51981927</v>
      </c>
      <c r="C156" s="52">
        <v>2457.3498108700001</v>
      </c>
      <c r="D156" s="52">
        <v>2442.2520651100003</v>
      </c>
      <c r="E156" s="52">
        <v>2459.8800839400001</v>
      </c>
      <c r="F156" s="52">
        <v>2490.3578895400001</v>
      </c>
      <c r="G156" s="52">
        <v>2468.7035659800003</v>
      </c>
      <c r="H156" s="52">
        <v>2491.0439764499997</v>
      </c>
      <c r="I156" s="52">
        <v>2568.1929567100001</v>
      </c>
      <c r="J156" s="52">
        <v>2599.2564751800001</v>
      </c>
      <c r="K156" s="52">
        <v>2603.2284127100002</v>
      </c>
      <c r="L156" s="52">
        <v>2592.5734516799998</v>
      </c>
      <c r="M156" s="52">
        <v>2615.6755901500001</v>
      </c>
      <c r="N156" s="52">
        <v>2637.3465087699997</v>
      </c>
      <c r="O156" s="52">
        <v>2644.2919085100002</v>
      </c>
      <c r="P156" s="52">
        <v>2625.7827867999999</v>
      </c>
      <c r="Q156" s="52">
        <v>2630.96843627</v>
      </c>
      <c r="R156" s="52">
        <v>2648.7113147099999</v>
      </c>
      <c r="S156" s="52">
        <v>2637.1604722600005</v>
      </c>
      <c r="T156" s="52">
        <v>2635.1762468699999</v>
      </c>
      <c r="U156" s="52">
        <v>2637.4367210999999</v>
      </c>
      <c r="V156" s="52">
        <v>2645.2934882500003</v>
      </c>
      <c r="W156" s="52">
        <v>2624.12352861</v>
      </c>
      <c r="X156" s="52">
        <v>2528.8909106000001</v>
      </c>
      <c r="Y156" s="52">
        <v>2455.01390717</v>
      </c>
    </row>
    <row r="157" spans="1:25" s="53" customFormat="1" ht="15.75" x14ac:dyDescent="0.3">
      <c r="A157" s="51" t="s">
        <v>144</v>
      </c>
      <c r="B157" s="52">
        <v>2561.8110359000002</v>
      </c>
      <c r="C157" s="52">
        <v>2611.1330072800001</v>
      </c>
      <c r="D157" s="52">
        <v>2647.5111583500002</v>
      </c>
      <c r="E157" s="52">
        <v>2680.0302599799998</v>
      </c>
      <c r="F157" s="52">
        <v>2698.4015868300003</v>
      </c>
      <c r="G157" s="52">
        <v>2676.8713611800003</v>
      </c>
      <c r="H157" s="52">
        <v>2655.8178522799999</v>
      </c>
      <c r="I157" s="52">
        <v>2629.0067678699997</v>
      </c>
      <c r="J157" s="52">
        <v>2650.1383875299998</v>
      </c>
      <c r="K157" s="52">
        <v>2674.7995492999999</v>
      </c>
      <c r="L157" s="52">
        <v>2700.9445974999999</v>
      </c>
      <c r="M157" s="52">
        <v>2695.0314841299996</v>
      </c>
      <c r="N157" s="52">
        <v>2664.4287496400002</v>
      </c>
      <c r="O157" s="52">
        <v>2642.7745769900002</v>
      </c>
      <c r="P157" s="52">
        <v>2638.4076762799996</v>
      </c>
      <c r="Q157" s="52">
        <v>2644.2947142700004</v>
      </c>
      <c r="R157" s="52">
        <v>2669.3075763500001</v>
      </c>
      <c r="S157" s="52">
        <v>2652.6563377399998</v>
      </c>
      <c r="T157" s="52">
        <v>2671.4090217800003</v>
      </c>
      <c r="U157" s="52">
        <v>2658.2678621799996</v>
      </c>
      <c r="V157" s="52">
        <v>2624.2306661800003</v>
      </c>
      <c r="W157" s="52">
        <v>2630.2222214799999</v>
      </c>
      <c r="X157" s="52">
        <v>2611.5208872699995</v>
      </c>
      <c r="Y157" s="52">
        <v>2612.1380272599999</v>
      </c>
    </row>
    <row r="158" spans="1:25" s="53" customFormat="1" ht="15.75" x14ac:dyDescent="0.3">
      <c r="A158" s="51" t="s">
        <v>145</v>
      </c>
      <c r="B158" s="52">
        <v>2580.6690516799999</v>
      </c>
      <c r="C158" s="52">
        <v>2630.7446123500004</v>
      </c>
      <c r="D158" s="52">
        <v>2658.9436316600004</v>
      </c>
      <c r="E158" s="52">
        <v>2716.8549887700001</v>
      </c>
      <c r="F158" s="52">
        <v>2727.4460721200003</v>
      </c>
      <c r="G158" s="52">
        <v>2697.7383661499998</v>
      </c>
      <c r="H158" s="52">
        <v>2683.1438540299996</v>
      </c>
      <c r="I158" s="52">
        <v>2631.6022113299996</v>
      </c>
      <c r="J158" s="52">
        <v>2647.9053385899997</v>
      </c>
      <c r="K158" s="52">
        <v>2626.5199066900004</v>
      </c>
      <c r="L158" s="52">
        <v>2611.2929707999997</v>
      </c>
      <c r="M158" s="52">
        <v>2602.2170064600004</v>
      </c>
      <c r="N158" s="52">
        <v>2606.6484285799997</v>
      </c>
      <c r="O158" s="52">
        <v>2602.0959841499998</v>
      </c>
      <c r="P158" s="52">
        <v>2605.4954554400001</v>
      </c>
      <c r="Q158" s="52">
        <v>2601.9955149500001</v>
      </c>
      <c r="R158" s="52">
        <v>2608.1139771099997</v>
      </c>
      <c r="S158" s="52">
        <v>2611.8940186600003</v>
      </c>
      <c r="T158" s="52">
        <v>2614.0879761800002</v>
      </c>
      <c r="U158" s="52">
        <v>2599.4936603300002</v>
      </c>
      <c r="V158" s="52">
        <v>2587.5017208999998</v>
      </c>
      <c r="W158" s="52">
        <v>2598.9677154200003</v>
      </c>
      <c r="X158" s="52">
        <v>2596.9041257400004</v>
      </c>
      <c r="Y158" s="52">
        <v>2594.7890143099999</v>
      </c>
    </row>
    <row r="159" spans="1:25" s="53" customFormat="1" ht="15.75" x14ac:dyDescent="0.3">
      <c r="A159" s="51" t="s">
        <v>146</v>
      </c>
      <c r="B159" s="52">
        <v>2594.6016804299998</v>
      </c>
      <c r="C159" s="52">
        <v>2635.3905129499999</v>
      </c>
      <c r="D159" s="52">
        <v>2599.78114018</v>
      </c>
      <c r="E159" s="52">
        <v>2687.3541029600001</v>
      </c>
      <c r="F159" s="52">
        <v>2692.0715887599999</v>
      </c>
      <c r="G159" s="52">
        <v>2650.61014789</v>
      </c>
      <c r="H159" s="52">
        <v>2620.0953071500003</v>
      </c>
      <c r="I159" s="52">
        <v>2631.6667079099998</v>
      </c>
      <c r="J159" s="52">
        <v>2675.05760801</v>
      </c>
      <c r="K159" s="52">
        <v>2668.24265801</v>
      </c>
      <c r="L159" s="52">
        <v>2667.2090870800002</v>
      </c>
      <c r="M159" s="52">
        <v>2640.1317934199997</v>
      </c>
      <c r="N159" s="52">
        <v>2655.8245299500004</v>
      </c>
      <c r="O159" s="52">
        <v>2662.4679167800005</v>
      </c>
      <c r="P159" s="52">
        <v>2655.0093715499997</v>
      </c>
      <c r="Q159" s="52">
        <v>2662.0720444300005</v>
      </c>
      <c r="R159" s="52">
        <v>2647.5354823899997</v>
      </c>
      <c r="S159" s="52">
        <v>2629.3380429599997</v>
      </c>
      <c r="T159" s="52">
        <v>2630.0356094700001</v>
      </c>
      <c r="U159" s="52">
        <v>2629.2077193800001</v>
      </c>
      <c r="V159" s="52">
        <v>2633.1114133000001</v>
      </c>
      <c r="W159" s="52">
        <v>2615.5797065900006</v>
      </c>
      <c r="X159" s="52">
        <v>2546.92394685</v>
      </c>
      <c r="Y159" s="52">
        <v>2550.1108065999997</v>
      </c>
    </row>
    <row r="160" spans="1:25" s="53" customFormat="1" ht="15.75" x14ac:dyDescent="0.3">
      <c r="A160" s="51" t="s">
        <v>147</v>
      </c>
      <c r="B160" s="52">
        <v>2471.6548263300001</v>
      </c>
      <c r="C160" s="52">
        <v>2511.5849118300002</v>
      </c>
      <c r="D160" s="52">
        <v>2479.4377696000001</v>
      </c>
      <c r="E160" s="52">
        <v>2525.28968532</v>
      </c>
      <c r="F160" s="52">
        <v>2524.90413902</v>
      </c>
      <c r="G160" s="52">
        <v>2561.3998695800001</v>
      </c>
      <c r="H160" s="52">
        <v>2557.6789527299998</v>
      </c>
      <c r="I160" s="52">
        <v>2615.9523975400002</v>
      </c>
      <c r="J160" s="52">
        <v>2658.8290719699999</v>
      </c>
      <c r="K160" s="52">
        <v>2649.3330877400003</v>
      </c>
      <c r="L160" s="52">
        <v>2651.4593143700004</v>
      </c>
      <c r="M160" s="52">
        <v>2664.9668159800003</v>
      </c>
      <c r="N160" s="52">
        <v>2688.5337669099999</v>
      </c>
      <c r="O160" s="52">
        <v>2666.8184096799996</v>
      </c>
      <c r="P160" s="52">
        <v>2661.04997422</v>
      </c>
      <c r="Q160" s="52">
        <v>2667.7758608100003</v>
      </c>
      <c r="R160" s="52">
        <v>2670.1922524900001</v>
      </c>
      <c r="S160" s="52">
        <v>2679.5204646700004</v>
      </c>
      <c r="T160" s="52">
        <v>2655.8114570600001</v>
      </c>
      <c r="U160" s="52">
        <v>2632.8112621999999</v>
      </c>
      <c r="V160" s="52">
        <v>2658.7561700699998</v>
      </c>
      <c r="W160" s="52">
        <v>2611.2567510899999</v>
      </c>
      <c r="X160" s="52">
        <v>2554.6383969400003</v>
      </c>
      <c r="Y160" s="52">
        <v>2509.1320705200001</v>
      </c>
    </row>
    <row r="161" spans="1:25" s="53" customFormat="1" ht="15.75" x14ac:dyDescent="0.3">
      <c r="A161" s="51" t="s">
        <v>148</v>
      </c>
      <c r="B161" s="52">
        <v>2467.1614762500003</v>
      </c>
      <c r="C161" s="52">
        <v>2491.1112782</v>
      </c>
      <c r="D161" s="52">
        <v>2426.3717434600003</v>
      </c>
      <c r="E161" s="52">
        <v>2473.7264243700001</v>
      </c>
      <c r="F161" s="52">
        <v>2512.3999921300001</v>
      </c>
      <c r="G161" s="52">
        <v>2536.2962004000001</v>
      </c>
      <c r="H161" s="52">
        <v>2511.3155126399997</v>
      </c>
      <c r="I161" s="52">
        <v>2561.55665877</v>
      </c>
      <c r="J161" s="52">
        <v>2624.0859541099999</v>
      </c>
      <c r="K161" s="52">
        <v>2619.1721576099999</v>
      </c>
      <c r="L161" s="52">
        <v>2639.09422197</v>
      </c>
      <c r="M161" s="52">
        <v>2669.2438689199998</v>
      </c>
      <c r="N161" s="52">
        <v>2654.1846926999997</v>
      </c>
      <c r="O161" s="52">
        <v>2658.0987460300003</v>
      </c>
      <c r="P161" s="52">
        <v>2651.2261873999996</v>
      </c>
      <c r="Q161" s="52">
        <v>2655.0150993500001</v>
      </c>
      <c r="R161" s="52">
        <v>2637.2065075500004</v>
      </c>
      <c r="S161" s="52">
        <v>2605.2322841800001</v>
      </c>
      <c r="T161" s="52">
        <v>2626.9273984000001</v>
      </c>
      <c r="U161" s="52">
        <v>2614.8275021700001</v>
      </c>
      <c r="V161" s="52">
        <v>2586.4454249199998</v>
      </c>
      <c r="W161" s="52">
        <v>2549.7103131900003</v>
      </c>
      <c r="X161" s="52">
        <v>2496.8738462000001</v>
      </c>
      <c r="Y161" s="52">
        <v>2425.0688770500001</v>
      </c>
    </row>
    <row r="162" spans="1:25" s="53" customFormat="1" ht="15.75" x14ac:dyDescent="0.3">
      <c r="A162" s="51" t="s">
        <v>149</v>
      </c>
      <c r="B162" s="52">
        <v>2440.7603720300003</v>
      </c>
      <c r="C162" s="52">
        <v>2481.0672148499998</v>
      </c>
      <c r="D162" s="52">
        <v>2478.3131799299999</v>
      </c>
      <c r="E162" s="52">
        <v>2530.14688905</v>
      </c>
      <c r="F162" s="52">
        <v>2521.6702098200003</v>
      </c>
      <c r="G162" s="52">
        <v>2531.1881214100003</v>
      </c>
      <c r="H162" s="52">
        <v>2545.9106799800002</v>
      </c>
      <c r="I162" s="52">
        <v>2590.48617896</v>
      </c>
      <c r="J162" s="52">
        <v>2631.4025496300001</v>
      </c>
      <c r="K162" s="52">
        <v>2659.0796967400001</v>
      </c>
      <c r="L162" s="52">
        <v>2653.3267646300001</v>
      </c>
      <c r="M162" s="52">
        <v>2647.6654473199997</v>
      </c>
      <c r="N162" s="52">
        <v>2655.4874745799998</v>
      </c>
      <c r="O162" s="52">
        <v>2661.7772825100001</v>
      </c>
      <c r="P162" s="52">
        <v>2659.2828176499997</v>
      </c>
      <c r="Q162" s="52">
        <v>2671.0172505700002</v>
      </c>
      <c r="R162" s="52">
        <v>2661.53049508</v>
      </c>
      <c r="S162" s="52">
        <v>2677.9891554200003</v>
      </c>
      <c r="T162" s="52">
        <v>2674.3711668699998</v>
      </c>
      <c r="U162" s="52">
        <v>2635.6882413399999</v>
      </c>
      <c r="V162" s="52">
        <v>2625.2462776800003</v>
      </c>
      <c r="W162" s="52">
        <v>2591.37226775</v>
      </c>
      <c r="X162" s="52">
        <v>2554.4023877700001</v>
      </c>
      <c r="Y162" s="52">
        <v>2417.9717299200001</v>
      </c>
    </row>
    <row r="163" spans="1:25" s="53" customFormat="1" ht="15.75" x14ac:dyDescent="0.3">
      <c r="A163" s="51" t="s">
        <v>150</v>
      </c>
      <c r="B163" s="52">
        <v>2524.0337737</v>
      </c>
      <c r="C163" s="52">
        <v>2555.9217758499999</v>
      </c>
      <c r="D163" s="52">
        <v>2576.3000291999997</v>
      </c>
      <c r="E163" s="52">
        <v>2541.3232194100001</v>
      </c>
      <c r="F163" s="52">
        <v>2572.7721132199999</v>
      </c>
      <c r="G163" s="52">
        <v>2580.8220566499999</v>
      </c>
      <c r="H163" s="52">
        <v>2600.0191628699999</v>
      </c>
      <c r="I163" s="52">
        <v>2594.6043832900004</v>
      </c>
      <c r="J163" s="52">
        <v>2645.4939195999996</v>
      </c>
      <c r="K163" s="52">
        <v>2642.2632651599997</v>
      </c>
      <c r="L163" s="52">
        <v>2642.2954727799997</v>
      </c>
      <c r="M163" s="52">
        <v>2671.7106576799997</v>
      </c>
      <c r="N163" s="52">
        <v>2660.69089145</v>
      </c>
      <c r="O163" s="52">
        <v>2657.6055620400002</v>
      </c>
      <c r="P163" s="52">
        <v>2662.4462395099999</v>
      </c>
      <c r="Q163" s="52">
        <v>2674.6829410299997</v>
      </c>
      <c r="R163" s="52">
        <v>2696.8265907000005</v>
      </c>
      <c r="S163" s="52">
        <v>2638.5984884099998</v>
      </c>
      <c r="T163" s="52">
        <v>2640.4777664000003</v>
      </c>
      <c r="U163" s="52">
        <v>2626.2363054500001</v>
      </c>
      <c r="V163" s="52">
        <v>2666.6020875800004</v>
      </c>
      <c r="W163" s="52">
        <v>2649.2645942500003</v>
      </c>
      <c r="X163" s="52">
        <v>2592.6536268899999</v>
      </c>
      <c r="Y163" s="52">
        <v>2475.4141005299998</v>
      </c>
    </row>
    <row r="164" spans="1:25" s="53" customFormat="1" ht="15.75" x14ac:dyDescent="0.3">
      <c r="A164" s="51" t="s">
        <v>151</v>
      </c>
      <c r="B164" s="52">
        <v>2388.3112008999997</v>
      </c>
      <c r="C164" s="52">
        <v>2395.2394521000001</v>
      </c>
      <c r="D164" s="52">
        <v>2390.22606154</v>
      </c>
      <c r="E164" s="52">
        <v>2412.9326522299998</v>
      </c>
      <c r="F164" s="52">
        <v>2427.5701138100003</v>
      </c>
      <c r="G164" s="52">
        <v>2415.9826108400002</v>
      </c>
      <c r="H164" s="52">
        <v>2445.8115611399999</v>
      </c>
      <c r="I164" s="52">
        <v>2516.90054801</v>
      </c>
      <c r="J164" s="52">
        <v>2544.4466490499999</v>
      </c>
      <c r="K164" s="52">
        <v>2615.3480627700001</v>
      </c>
      <c r="L164" s="52">
        <v>2639.1009531999998</v>
      </c>
      <c r="M164" s="52">
        <v>2630.36989025</v>
      </c>
      <c r="N164" s="52">
        <v>2620.4891240500001</v>
      </c>
      <c r="O164" s="52">
        <v>2594.0554596800002</v>
      </c>
      <c r="P164" s="52">
        <v>2578.6958761200003</v>
      </c>
      <c r="Q164" s="52">
        <v>2576.7197044499999</v>
      </c>
      <c r="R164" s="52">
        <v>2576.47906848</v>
      </c>
      <c r="S164" s="52">
        <v>2603.0949284799999</v>
      </c>
      <c r="T164" s="52">
        <v>2598.98065554</v>
      </c>
      <c r="U164" s="52">
        <v>2590.1819129099999</v>
      </c>
      <c r="V164" s="52">
        <v>2575.1918025499999</v>
      </c>
      <c r="W164" s="52">
        <v>2553.9990023199998</v>
      </c>
      <c r="X164" s="52">
        <v>2536.8006061900001</v>
      </c>
      <c r="Y164" s="52">
        <v>2388.4533853800003</v>
      </c>
    </row>
    <row r="165" spans="1:25" s="53" customFormat="1" ht="15.75" x14ac:dyDescent="0.3">
      <c r="A165" s="51" t="s">
        <v>152</v>
      </c>
      <c r="B165" s="52">
        <v>2423.3445460299999</v>
      </c>
      <c r="C165" s="52">
        <v>2414.9319650899997</v>
      </c>
      <c r="D165" s="52">
        <v>2410.0347222400001</v>
      </c>
      <c r="E165" s="52">
        <v>2416.1510011700002</v>
      </c>
      <c r="F165" s="52">
        <v>2438.3373687900003</v>
      </c>
      <c r="G165" s="52">
        <v>2433.38126822</v>
      </c>
      <c r="H165" s="52">
        <v>2430.70171476</v>
      </c>
      <c r="I165" s="52">
        <v>2440.7519577200001</v>
      </c>
      <c r="J165" s="52">
        <v>2530.9875627700003</v>
      </c>
      <c r="K165" s="52">
        <v>2578.95347451</v>
      </c>
      <c r="L165" s="52">
        <v>2605.9843479000001</v>
      </c>
      <c r="M165" s="52">
        <v>2610.90273097</v>
      </c>
      <c r="N165" s="52">
        <v>2598.7867101300003</v>
      </c>
      <c r="O165" s="52">
        <v>2605.7427596400003</v>
      </c>
      <c r="P165" s="52">
        <v>2601.7547150199998</v>
      </c>
      <c r="Q165" s="52">
        <v>2602.4718071899997</v>
      </c>
      <c r="R165" s="52">
        <v>2614.8960357699998</v>
      </c>
      <c r="S165" s="52">
        <v>2647.3741878199999</v>
      </c>
      <c r="T165" s="52">
        <v>2672.8947151599996</v>
      </c>
      <c r="U165" s="52">
        <v>2637.0868191500003</v>
      </c>
      <c r="V165" s="52">
        <v>2608.9910643500002</v>
      </c>
      <c r="W165" s="52">
        <v>2596.7942598199998</v>
      </c>
      <c r="X165" s="52">
        <v>2543.1635230900001</v>
      </c>
      <c r="Y165" s="52">
        <v>2442.2181930400002</v>
      </c>
    </row>
    <row r="166" spans="1:25" s="53" customFormat="1" ht="15.75" x14ac:dyDescent="0.3">
      <c r="A166" s="51" t="s">
        <v>153</v>
      </c>
      <c r="B166" s="52">
        <v>2405.85286473</v>
      </c>
      <c r="C166" s="52">
        <v>2416.3387906099997</v>
      </c>
      <c r="D166" s="52">
        <v>2386.60344872</v>
      </c>
      <c r="E166" s="52">
        <v>2402.1564342399997</v>
      </c>
      <c r="F166" s="52">
        <v>2408.6937245899999</v>
      </c>
      <c r="G166" s="52">
        <v>2488.07637385</v>
      </c>
      <c r="H166" s="52">
        <v>2553.2250158300003</v>
      </c>
      <c r="I166" s="52">
        <v>2608.3825713599999</v>
      </c>
      <c r="J166" s="52">
        <v>2702.7774149300003</v>
      </c>
      <c r="K166" s="52">
        <v>2707.8646479199997</v>
      </c>
      <c r="L166" s="52">
        <v>2696.9718195599999</v>
      </c>
      <c r="M166" s="52">
        <v>2754.6480795400003</v>
      </c>
      <c r="N166" s="52">
        <v>2755.6658608799999</v>
      </c>
      <c r="O166" s="52">
        <v>2763.8085511899999</v>
      </c>
      <c r="P166" s="52">
        <v>2736.3445228600003</v>
      </c>
      <c r="Q166" s="52">
        <v>2726.5732893699997</v>
      </c>
      <c r="R166" s="52">
        <v>2716.3596877600003</v>
      </c>
      <c r="S166" s="52">
        <v>2719.7701480899996</v>
      </c>
      <c r="T166" s="52">
        <v>2688.8339955299998</v>
      </c>
      <c r="U166" s="52">
        <v>2668.6633492000001</v>
      </c>
      <c r="V166" s="52">
        <v>2675.6472012499999</v>
      </c>
      <c r="W166" s="52">
        <v>2623.6009517399998</v>
      </c>
      <c r="X166" s="52">
        <v>2534.6571639900003</v>
      </c>
      <c r="Y166" s="52">
        <v>2490.0240985999999</v>
      </c>
    </row>
    <row r="167" spans="1:25" s="53" customFormat="1" ht="15.75" x14ac:dyDescent="0.3">
      <c r="A167" s="51" t="s">
        <v>154</v>
      </c>
      <c r="B167" s="52">
        <v>2506.98994928</v>
      </c>
      <c r="C167" s="52">
        <v>2521.4963273100002</v>
      </c>
      <c r="D167" s="52">
        <v>2530.6910091300001</v>
      </c>
      <c r="E167" s="52">
        <v>2569.13745023</v>
      </c>
      <c r="F167" s="52">
        <v>2575.50849436</v>
      </c>
      <c r="G167" s="52">
        <v>2554.6594131100001</v>
      </c>
      <c r="H167" s="52">
        <v>2565.5073737000002</v>
      </c>
      <c r="I167" s="52">
        <v>2612.3026913499998</v>
      </c>
      <c r="J167" s="52">
        <v>2665.3869483799999</v>
      </c>
      <c r="K167" s="52">
        <v>2637.7116579599997</v>
      </c>
      <c r="L167" s="52">
        <v>2629.8323536799999</v>
      </c>
      <c r="M167" s="52">
        <v>2662.9820481099996</v>
      </c>
      <c r="N167" s="52">
        <v>2680.8137255000001</v>
      </c>
      <c r="O167" s="52">
        <v>2688.4205119400003</v>
      </c>
      <c r="P167" s="52">
        <v>2678.8523263699999</v>
      </c>
      <c r="Q167" s="52">
        <v>2680.2783825300003</v>
      </c>
      <c r="R167" s="52">
        <v>2689.8955314000004</v>
      </c>
      <c r="S167" s="52">
        <v>2684.3239500700001</v>
      </c>
      <c r="T167" s="52">
        <v>2677.0603987100003</v>
      </c>
      <c r="U167" s="52">
        <v>2660.5211497700002</v>
      </c>
      <c r="V167" s="52">
        <v>2658.9586867799999</v>
      </c>
      <c r="W167" s="52">
        <v>2622.8925198300003</v>
      </c>
      <c r="X167" s="52">
        <v>2575.4224053899998</v>
      </c>
      <c r="Y167" s="52">
        <v>2554.5139223799997</v>
      </c>
    </row>
    <row r="168" spans="1:25" s="53" customFormat="1" ht="15.75" x14ac:dyDescent="0.3">
      <c r="A168" s="51" t="s">
        <v>155</v>
      </c>
      <c r="B168" s="52">
        <v>2474.5241310199999</v>
      </c>
      <c r="C168" s="52">
        <v>2501.5294140200003</v>
      </c>
      <c r="D168" s="52">
        <v>2525.8892234100003</v>
      </c>
      <c r="E168" s="52">
        <v>2567.5215998200001</v>
      </c>
      <c r="F168" s="52">
        <v>2572.0655903400002</v>
      </c>
      <c r="G168" s="52">
        <v>2545.2331606799999</v>
      </c>
      <c r="H168" s="52">
        <v>2554.81715059</v>
      </c>
      <c r="I168" s="52">
        <v>2587.43342166</v>
      </c>
      <c r="J168" s="52">
        <v>2622.3898509199998</v>
      </c>
      <c r="K168" s="52">
        <v>2626.438373</v>
      </c>
      <c r="L168" s="52">
        <v>2629.44742769</v>
      </c>
      <c r="M168" s="52">
        <v>2670.7045215300004</v>
      </c>
      <c r="N168" s="52">
        <v>2664.0306747599998</v>
      </c>
      <c r="O168" s="52">
        <v>2662.8410586099999</v>
      </c>
      <c r="P168" s="52">
        <v>2669.7789059099996</v>
      </c>
      <c r="Q168" s="52">
        <v>2673.2605967700001</v>
      </c>
      <c r="R168" s="52">
        <v>2678.9970821799998</v>
      </c>
      <c r="S168" s="52">
        <v>2639.1520389899997</v>
      </c>
      <c r="T168" s="52">
        <v>2655.96838458</v>
      </c>
      <c r="U168" s="52">
        <v>2646.6622369300003</v>
      </c>
      <c r="V168" s="52">
        <v>2656.9711171899999</v>
      </c>
      <c r="W168" s="52">
        <v>2600.1904995800001</v>
      </c>
      <c r="X168" s="52">
        <v>2524.3556346599999</v>
      </c>
      <c r="Y168" s="52">
        <v>2502.0276369900002</v>
      </c>
    </row>
    <row r="169" spans="1:25" s="53" customFormat="1" ht="15.75" x14ac:dyDescent="0.3">
      <c r="A169" s="51" t="s">
        <v>156</v>
      </c>
      <c r="B169" s="52">
        <v>2465.1122894099999</v>
      </c>
      <c r="C169" s="52">
        <v>2472.85293301</v>
      </c>
      <c r="D169" s="52">
        <v>2508.9914461200001</v>
      </c>
      <c r="E169" s="52">
        <v>2485.644123</v>
      </c>
      <c r="F169" s="52">
        <v>2548.5851522200001</v>
      </c>
      <c r="G169" s="52">
        <v>2542.0369242900001</v>
      </c>
      <c r="H169" s="52">
        <v>2545.1735905200003</v>
      </c>
      <c r="I169" s="52">
        <v>2576.4092993599997</v>
      </c>
      <c r="J169" s="52">
        <v>2628.4451045300002</v>
      </c>
      <c r="K169" s="52">
        <v>2620.17687454</v>
      </c>
      <c r="L169" s="52">
        <v>2622.4278747400003</v>
      </c>
      <c r="M169" s="52">
        <v>2637.8604156000001</v>
      </c>
      <c r="N169" s="52">
        <v>2643.5107752200001</v>
      </c>
      <c r="O169" s="52">
        <v>2648.4711315200002</v>
      </c>
      <c r="P169" s="52">
        <v>2651.9811284300004</v>
      </c>
      <c r="Q169" s="52">
        <v>2648.42670997</v>
      </c>
      <c r="R169" s="52">
        <v>2663.2865642699999</v>
      </c>
      <c r="S169" s="52">
        <v>2650.98193541</v>
      </c>
      <c r="T169" s="52">
        <v>2665.6124787999997</v>
      </c>
      <c r="U169" s="52">
        <v>2630.2540500700002</v>
      </c>
      <c r="V169" s="52">
        <v>2627.9169641200006</v>
      </c>
      <c r="W169" s="52">
        <v>2570.3449285500001</v>
      </c>
      <c r="X169" s="52">
        <v>2538.0060437299999</v>
      </c>
      <c r="Y169" s="52">
        <v>2513.9896543</v>
      </c>
    </row>
    <row r="170" spans="1:25" s="53" customFormat="1" ht="15.75" x14ac:dyDescent="0.3">
      <c r="A170" s="51" t="s">
        <v>157</v>
      </c>
      <c r="B170" s="52">
        <v>2533.9100406400003</v>
      </c>
      <c r="C170" s="52">
        <v>2547.7507164500003</v>
      </c>
      <c r="D170" s="52">
        <v>2570.5764455099998</v>
      </c>
      <c r="E170" s="52">
        <v>2577.83975302</v>
      </c>
      <c r="F170" s="52">
        <v>2576.7168371799999</v>
      </c>
      <c r="G170" s="52">
        <v>2541.40433257</v>
      </c>
      <c r="H170" s="52">
        <v>2564.3215847700003</v>
      </c>
      <c r="I170" s="52">
        <v>2605.2186391599998</v>
      </c>
      <c r="J170" s="52">
        <v>2667.2137491599997</v>
      </c>
      <c r="K170" s="52">
        <v>2680.8271492699996</v>
      </c>
      <c r="L170" s="52">
        <v>2675.7409631099999</v>
      </c>
      <c r="M170" s="52">
        <v>2703.9353856899997</v>
      </c>
      <c r="N170" s="52">
        <v>2671.8644293799998</v>
      </c>
      <c r="O170" s="52">
        <v>2655.3443147300004</v>
      </c>
      <c r="P170" s="52">
        <v>2668.4449078099997</v>
      </c>
      <c r="Q170" s="52">
        <v>2671.4773960700004</v>
      </c>
      <c r="R170" s="52">
        <v>2688.7205719399999</v>
      </c>
      <c r="S170" s="52">
        <v>2665.2161419100003</v>
      </c>
      <c r="T170" s="52">
        <v>2679.35456075</v>
      </c>
      <c r="U170" s="52">
        <v>2679.4913267800002</v>
      </c>
      <c r="V170" s="52">
        <v>2660.1479049999998</v>
      </c>
      <c r="W170" s="52">
        <v>2620.1643508699999</v>
      </c>
      <c r="X170" s="52">
        <v>2573.3327205999999</v>
      </c>
      <c r="Y170" s="52">
        <v>2545.50076631</v>
      </c>
    </row>
    <row r="171" spans="1:25" s="53" customFormat="1" ht="15.75" x14ac:dyDescent="0.3">
      <c r="A171" s="51" t="s">
        <v>158</v>
      </c>
      <c r="B171" s="52">
        <v>2495.7750947699997</v>
      </c>
      <c r="C171" s="52">
        <v>2533.3319800899999</v>
      </c>
      <c r="D171" s="52">
        <v>2568.0139061899999</v>
      </c>
      <c r="E171" s="52">
        <v>2591.36166946</v>
      </c>
      <c r="F171" s="52">
        <v>2593.07271558</v>
      </c>
      <c r="G171" s="52">
        <v>2581.8831111999998</v>
      </c>
      <c r="H171" s="52">
        <v>2555.1571993299999</v>
      </c>
      <c r="I171" s="52">
        <v>2594.2102615499998</v>
      </c>
      <c r="J171" s="52">
        <v>2591.7152753199998</v>
      </c>
      <c r="K171" s="52">
        <v>2629.7612147899999</v>
      </c>
      <c r="L171" s="52">
        <v>2657.22736102</v>
      </c>
      <c r="M171" s="52">
        <v>2658.4840759799999</v>
      </c>
      <c r="N171" s="52">
        <v>2646.8330598800003</v>
      </c>
      <c r="O171" s="52">
        <v>2648.9373574499996</v>
      </c>
      <c r="P171" s="52">
        <v>2633.7523268000004</v>
      </c>
      <c r="Q171" s="52">
        <v>2631.0520446500004</v>
      </c>
      <c r="R171" s="52">
        <v>2647.2294395700001</v>
      </c>
      <c r="S171" s="52">
        <v>2667.1800281200003</v>
      </c>
      <c r="T171" s="52">
        <v>2677.8204107299998</v>
      </c>
      <c r="U171" s="52">
        <v>2646.3488544600004</v>
      </c>
      <c r="V171" s="52">
        <v>2604.4926714600001</v>
      </c>
      <c r="W171" s="52">
        <v>2608.1069996900001</v>
      </c>
      <c r="X171" s="52">
        <v>2551.2678386500002</v>
      </c>
      <c r="Y171" s="52">
        <v>2533.7695989000003</v>
      </c>
    </row>
    <row r="172" spans="1:25" s="53" customFormat="1" ht="15.75" x14ac:dyDescent="0.3">
      <c r="A172" s="51" t="s">
        <v>159</v>
      </c>
      <c r="B172" s="52">
        <v>2526.4540511200003</v>
      </c>
      <c r="C172" s="52">
        <v>2553.7238845900001</v>
      </c>
      <c r="D172" s="52">
        <v>2559.98468267</v>
      </c>
      <c r="E172" s="52">
        <v>2592.24332873</v>
      </c>
      <c r="F172" s="52">
        <v>2574.0506365199999</v>
      </c>
      <c r="G172" s="52">
        <v>2582.77457774</v>
      </c>
      <c r="H172" s="52">
        <v>2558.6401365299998</v>
      </c>
      <c r="I172" s="52">
        <v>2555.1460669500002</v>
      </c>
      <c r="J172" s="52">
        <v>2552.7155296400001</v>
      </c>
      <c r="K172" s="52">
        <v>2559.2181221800001</v>
      </c>
      <c r="L172" s="52">
        <v>2570.4288982400003</v>
      </c>
      <c r="M172" s="52">
        <v>2584.0027393599999</v>
      </c>
      <c r="N172" s="52">
        <v>2587.4938074500001</v>
      </c>
      <c r="O172" s="52">
        <v>2597.5822438199998</v>
      </c>
      <c r="P172" s="52">
        <v>2595.4010180200003</v>
      </c>
      <c r="Q172" s="52">
        <v>2602.87146325</v>
      </c>
      <c r="R172" s="52">
        <v>2616.6140675300003</v>
      </c>
      <c r="S172" s="52">
        <v>2665.1669455499996</v>
      </c>
      <c r="T172" s="52">
        <v>2660.1362527800002</v>
      </c>
      <c r="U172" s="52">
        <v>2634.0670438300003</v>
      </c>
      <c r="V172" s="52">
        <v>2599.6780367199999</v>
      </c>
      <c r="W172" s="52">
        <v>2580.3837407400001</v>
      </c>
      <c r="X172" s="52">
        <v>2508.9956204499999</v>
      </c>
      <c r="Y172" s="52">
        <v>2515.9665623599999</v>
      </c>
    </row>
    <row r="173" spans="1:25" s="53" customFormat="1" ht="15.75" x14ac:dyDescent="0.3">
      <c r="A173" s="51" t="s">
        <v>160</v>
      </c>
      <c r="B173" s="52">
        <v>2514.4371995299998</v>
      </c>
      <c r="C173" s="52">
        <v>2545.8784229900002</v>
      </c>
      <c r="D173" s="52">
        <v>2566.04662297</v>
      </c>
      <c r="E173" s="52">
        <v>2609.7635696200005</v>
      </c>
      <c r="F173" s="52">
        <v>2614.7779853100001</v>
      </c>
      <c r="G173" s="52">
        <v>2600.3109166300001</v>
      </c>
      <c r="H173" s="52">
        <v>2595.4520639399998</v>
      </c>
      <c r="I173" s="52">
        <v>2609.3792860799999</v>
      </c>
      <c r="J173" s="52">
        <v>2678.6758759300001</v>
      </c>
      <c r="K173" s="52">
        <v>2681.5284738099999</v>
      </c>
      <c r="L173" s="52">
        <v>2663.69995346</v>
      </c>
      <c r="M173" s="52">
        <v>2713.1074940600001</v>
      </c>
      <c r="N173" s="52">
        <v>2688.8776168100003</v>
      </c>
      <c r="O173" s="52">
        <v>2692.8678297099996</v>
      </c>
      <c r="P173" s="52">
        <v>2685.2391328599997</v>
      </c>
      <c r="Q173" s="52">
        <v>2696.4212023800001</v>
      </c>
      <c r="R173" s="52">
        <v>2700.5150420999998</v>
      </c>
      <c r="S173" s="52">
        <v>2677.3875623599997</v>
      </c>
      <c r="T173" s="52">
        <v>2676.08727516</v>
      </c>
      <c r="U173" s="52">
        <v>2659.5272328199999</v>
      </c>
      <c r="V173" s="52">
        <v>2645.6908292600001</v>
      </c>
      <c r="W173" s="52">
        <v>2597.8945226400001</v>
      </c>
      <c r="X173" s="52">
        <v>2507.3150795399997</v>
      </c>
      <c r="Y173" s="52">
        <v>2490.5358532199998</v>
      </c>
    </row>
    <row r="174" spans="1:25" s="53" customFormat="1" ht="15.75" x14ac:dyDescent="0.3">
      <c r="A174" s="51" t="s">
        <v>161</v>
      </c>
      <c r="B174" s="52">
        <v>2489.1684407399998</v>
      </c>
      <c r="C174" s="52">
        <v>2507.3283014200001</v>
      </c>
      <c r="D174" s="52">
        <v>2525.95164922</v>
      </c>
      <c r="E174" s="52">
        <v>2557.0453982099998</v>
      </c>
      <c r="F174" s="52">
        <v>2565.3605103700002</v>
      </c>
      <c r="G174" s="52">
        <v>2563.8396072400001</v>
      </c>
      <c r="H174" s="52">
        <v>2553.3364418000001</v>
      </c>
      <c r="I174" s="52">
        <v>2594.1905869299999</v>
      </c>
      <c r="J174" s="52">
        <v>2676.8552257900001</v>
      </c>
      <c r="K174" s="52">
        <v>2690.2013401699996</v>
      </c>
      <c r="L174" s="52">
        <v>2656.9240715599999</v>
      </c>
      <c r="M174" s="52">
        <v>2704.4674873699996</v>
      </c>
      <c r="N174" s="52">
        <v>2695.53923287</v>
      </c>
      <c r="O174" s="52">
        <v>2696.1879956900002</v>
      </c>
      <c r="P174" s="52">
        <v>2702.5088756200003</v>
      </c>
      <c r="Q174" s="52">
        <v>2696.9403408199996</v>
      </c>
      <c r="R174" s="52">
        <v>2696.5694633900002</v>
      </c>
      <c r="S174" s="52">
        <v>2655.5810960899998</v>
      </c>
      <c r="T174" s="52">
        <v>2651.14533992</v>
      </c>
      <c r="U174" s="52">
        <v>2644.40540556</v>
      </c>
      <c r="V174" s="52">
        <v>2652.6244520199998</v>
      </c>
      <c r="W174" s="52">
        <v>2587.7844116799997</v>
      </c>
      <c r="X174" s="52">
        <v>2513.9432763100003</v>
      </c>
      <c r="Y174" s="52">
        <v>2482.1381305899999</v>
      </c>
    </row>
    <row r="175" spans="1:25" s="53" customFormat="1" ht="15.75" x14ac:dyDescent="0.3">
      <c r="A175" s="51" t="s">
        <v>162</v>
      </c>
      <c r="B175" s="52">
        <v>2542.6632356800001</v>
      </c>
      <c r="C175" s="52">
        <v>2558.8860709400001</v>
      </c>
      <c r="D175" s="52">
        <v>2526.2158251299998</v>
      </c>
      <c r="E175" s="52">
        <v>2556.9974965800002</v>
      </c>
      <c r="F175" s="52">
        <v>2587.39418682</v>
      </c>
      <c r="G175" s="52">
        <v>2580.6085613200003</v>
      </c>
      <c r="H175" s="52">
        <v>2593.7873519899995</v>
      </c>
      <c r="I175" s="52">
        <v>2615.9831217299998</v>
      </c>
      <c r="J175" s="52">
        <v>2671.5663922699996</v>
      </c>
      <c r="K175" s="52">
        <v>2660.1926301900003</v>
      </c>
      <c r="L175" s="52">
        <v>2650.6440291400004</v>
      </c>
      <c r="M175" s="52">
        <v>2692.4620549800002</v>
      </c>
      <c r="N175" s="52">
        <v>2694.5088822999996</v>
      </c>
      <c r="O175" s="52">
        <v>2699.9787507600004</v>
      </c>
      <c r="P175" s="52">
        <v>2697.2391297200002</v>
      </c>
      <c r="Q175" s="52">
        <v>2692.15536926</v>
      </c>
      <c r="R175" s="52">
        <v>2695.55226864</v>
      </c>
      <c r="S175" s="52">
        <v>2669.9315223699996</v>
      </c>
      <c r="T175" s="52">
        <v>2657.0861120500003</v>
      </c>
      <c r="U175" s="52">
        <v>2632.5448963099998</v>
      </c>
      <c r="V175" s="52">
        <v>2653.06524446</v>
      </c>
      <c r="W175" s="52">
        <v>2616.8649730699999</v>
      </c>
      <c r="X175" s="52">
        <v>2542.55206649</v>
      </c>
      <c r="Y175" s="52">
        <v>2512.6443180799997</v>
      </c>
    </row>
    <row r="176" spans="1:25" s="53" customFormat="1" ht="15.75" x14ac:dyDescent="0.3">
      <c r="A176" s="51" t="s">
        <v>163</v>
      </c>
      <c r="B176" s="52">
        <v>2528.2702668900001</v>
      </c>
      <c r="C176" s="52">
        <v>2516.9223093400001</v>
      </c>
      <c r="D176" s="52">
        <v>2551.2751876100001</v>
      </c>
      <c r="E176" s="52">
        <v>2581.085098</v>
      </c>
      <c r="F176" s="52">
        <v>2580.4014192499999</v>
      </c>
      <c r="G176" s="52">
        <v>2537.3431183499997</v>
      </c>
      <c r="H176" s="52">
        <v>2567.1262567200001</v>
      </c>
      <c r="I176" s="52">
        <v>2574.06494208</v>
      </c>
      <c r="J176" s="52">
        <v>2653.7172560999998</v>
      </c>
      <c r="K176" s="52">
        <v>2686.7472319899998</v>
      </c>
      <c r="L176" s="52">
        <v>2689.2886323000002</v>
      </c>
      <c r="M176" s="52">
        <v>2708.0345405600001</v>
      </c>
      <c r="N176" s="52">
        <v>2691.2058530800005</v>
      </c>
      <c r="O176" s="52">
        <v>2691.5068207599998</v>
      </c>
      <c r="P176" s="52">
        <v>2682.88169956</v>
      </c>
      <c r="Q176" s="52">
        <v>2683.3644755699997</v>
      </c>
      <c r="R176" s="52">
        <v>2691.5435510699999</v>
      </c>
      <c r="S176" s="52">
        <v>2690.0996785300003</v>
      </c>
      <c r="T176" s="52">
        <v>2662.0592480599998</v>
      </c>
      <c r="U176" s="52">
        <v>2630.04753398</v>
      </c>
      <c r="V176" s="52">
        <v>2617.1922671900002</v>
      </c>
      <c r="W176" s="52">
        <v>2586.7702366800004</v>
      </c>
      <c r="X176" s="52">
        <v>2525.0314135600001</v>
      </c>
      <c r="Y176" s="52">
        <v>2491.6375918399999</v>
      </c>
    </row>
    <row r="177" spans="1:25" s="53" customFormat="1" ht="15.75" x14ac:dyDescent="0.3">
      <c r="A177" s="51" t="s">
        <v>164</v>
      </c>
      <c r="B177" s="52">
        <v>2557.45292053</v>
      </c>
      <c r="C177" s="52">
        <v>2589.9461800700001</v>
      </c>
      <c r="D177" s="52">
        <v>2595.46778636</v>
      </c>
      <c r="E177" s="52">
        <v>2599.4348266300003</v>
      </c>
      <c r="F177" s="52">
        <v>2612.0743788500004</v>
      </c>
      <c r="G177" s="52">
        <v>2593.68859208</v>
      </c>
      <c r="H177" s="52">
        <v>2565.2762497000003</v>
      </c>
      <c r="I177" s="52">
        <v>2595.2492548200003</v>
      </c>
      <c r="J177" s="52">
        <v>2651.6216854300001</v>
      </c>
      <c r="K177" s="52">
        <v>2684.6785374999999</v>
      </c>
      <c r="L177" s="52">
        <v>2682.0916364900004</v>
      </c>
      <c r="M177" s="52">
        <v>2695.2748590800002</v>
      </c>
      <c r="N177" s="52">
        <v>2689.4168965199997</v>
      </c>
      <c r="O177" s="52">
        <v>2700.74416225</v>
      </c>
      <c r="P177" s="52">
        <v>2685.1962266600003</v>
      </c>
      <c r="Q177" s="52">
        <v>2696.64781184</v>
      </c>
      <c r="R177" s="52">
        <v>2698.6221647000002</v>
      </c>
      <c r="S177" s="52">
        <v>2685.1662347199999</v>
      </c>
      <c r="T177" s="52">
        <v>2677.18850217</v>
      </c>
      <c r="U177" s="52">
        <v>2678.1527981099998</v>
      </c>
      <c r="V177" s="52">
        <v>2674.05708512</v>
      </c>
      <c r="W177" s="52">
        <v>2664.1115943100003</v>
      </c>
      <c r="X177" s="52">
        <v>2604.5446481899999</v>
      </c>
      <c r="Y177" s="52">
        <v>2605.5311849100003</v>
      </c>
    </row>
    <row r="178" spans="1:25" s="53" customFormat="1" ht="15.75" x14ac:dyDescent="0.3">
      <c r="A178" s="51" t="s">
        <v>165</v>
      </c>
      <c r="B178" s="52">
        <v>2667.7981934600002</v>
      </c>
      <c r="C178" s="52">
        <v>2717.1045581600001</v>
      </c>
      <c r="D178" s="52">
        <v>2739.6102434300001</v>
      </c>
      <c r="E178" s="52">
        <v>2756.71161742</v>
      </c>
      <c r="F178" s="52">
        <v>2732.5993821100001</v>
      </c>
      <c r="G178" s="52">
        <v>2717.0273413300001</v>
      </c>
      <c r="H178" s="52">
        <v>2725.0218056200001</v>
      </c>
      <c r="I178" s="52">
        <v>2700.5712267500003</v>
      </c>
      <c r="J178" s="52">
        <v>2666.5177504599997</v>
      </c>
      <c r="K178" s="52">
        <v>2692.8298327800003</v>
      </c>
      <c r="L178" s="52">
        <v>2692.1205400600002</v>
      </c>
      <c r="M178" s="52">
        <v>2693.4760508299996</v>
      </c>
      <c r="N178" s="52">
        <v>2692.4264279999998</v>
      </c>
      <c r="O178" s="52">
        <v>2682.9671644500004</v>
      </c>
      <c r="P178" s="52">
        <v>2660.2395151399996</v>
      </c>
      <c r="Q178" s="52">
        <v>2652.6042700300004</v>
      </c>
      <c r="R178" s="52">
        <v>2657.1083910799998</v>
      </c>
      <c r="S178" s="52">
        <v>2671.59382723</v>
      </c>
      <c r="T178" s="52">
        <v>2684.05568735</v>
      </c>
      <c r="U178" s="52">
        <v>2652.6079429900001</v>
      </c>
      <c r="V178" s="52">
        <v>2658.6716939600001</v>
      </c>
      <c r="W178" s="52">
        <v>2634.0661347100004</v>
      </c>
      <c r="X178" s="52">
        <v>2621.3770757299999</v>
      </c>
      <c r="Y178" s="52">
        <v>2629.9900227999997</v>
      </c>
    </row>
    <row r="179" spans="1:25" s="53" customFormat="1" ht="15.75" x14ac:dyDescent="0.3">
      <c r="A179" s="51" t="s">
        <v>166</v>
      </c>
      <c r="B179" s="52">
        <v>2625.1799232200001</v>
      </c>
      <c r="C179" s="52">
        <v>2594.3628480799998</v>
      </c>
      <c r="D179" s="52">
        <v>2607.9080875999998</v>
      </c>
      <c r="E179" s="52">
        <v>2579.3318969100001</v>
      </c>
      <c r="F179" s="52">
        <v>2645.4007986699999</v>
      </c>
      <c r="G179" s="52">
        <v>2588.1998890899999</v>
      </c>
      <c r="H179" s="52">
        <v>2627.9867457400001</v>
      </c>
      <c r="I179" s="52">
        <v>2610.7521241099998</v>
      </c>
      <c r="J179" s="52">
        <v>2666.8649608899996</v>
      </c>
      <c r="K179" s="52">
        <v>2651.1952732600002</v>
      </c>
      <c r="L179" s="52">
        <v>2670.2475188199996</v>
      </c>
      <c r="M179" s="52">
        <v>2676.0528258499999</v>
      </c>
      <c r="N179" s="52">
        <v>2676.9179122400001</v>
      </c>
      <c r="O179" s="52">
        <v>2676.0486922800001</v>
      </c>
      <c r="P179" s="52">
        <v>2663.9336049599997</v>
      </c>
      <c r="Q179" s="52">
        <v>2655.5746837699999</v>
      </c>
      <c r="R179" s="52">
        <v>2679.2145776699999</v>
      </c>
      <c r="S179" s="52">
        <v>2698.1097330700004</v>
      </c>
      <c r="T179" s="52">
        <v>2696.7695059899997</v>
      </c>
      <c r="U179" s="52">
        <v>2679.4787826499996</v>
      </c>
      <c r="V179" s="52">
        <v>2667.4504540899998</v>
      </c>
      <c r="W179" s="52">
        <v>2671.7958522999998</v>
      </c>
      <c r="X179" s="52">
        <v>2642.8520076499999</v>
      </c>
      <c r="Y179" s="52">
        <v>2633.5945559000002</v>
      </c>
    </row>
    <row r="180" spans="1:25" s="53" customFormat="1" ht="15.75" x14ac:dyDescent="0.3">
      <c r="A180" s="51" t="s">
        <v>167</v>
      </c>
      <c r="B180" s="52">
        <v>2604.2237166300001</v>
      </c>
      <c r="C180" s="52">
        <v>2542.9648494200001</v>
      </c>
      <c r="D180" s="52">
        <v>2615.3439702100004</v>
      </c>
      <c r="E180" s="52">
        <v>2580.3279442600001</v>
      </c>
      <c r="F180" s="52">
        <v>2563.5705515199998</v>
      </c>
      <c r="G180" s="52">
        <v>2636.5072133800004</v>
      </c>
      <c r="H180" s="52">
        <v>2620.8451510299997</v>
      </c>
      <c r="I180" s="52">
        <v>2606.72815657</v>
      </c>
      <c r="J180" s="52">
        <v>2650.1015828999998</v>
      </c>
      <c r="K180" s="52">
        <v>2678.2328578699999</v>
      </c>
      <c r="L180" s="52">
        <v>2683.7834447200003</v>
      </c>
      <c r="M180" s="52">
        <v>2676.0122155199997</v>
      </c>
      <c r="N180" s="52">
        <v>2665.5123812600004</v>
      </c>
      <c r="O180" s="52">
        <v>2669.5878489699999</v>
      </c>
      <c r="P180" s="52">
        <v>2675.2658540299999</v>
      </c>
      <c r="Q180" s="52">
        <v>2681.5576359799998</v>
      </c>
      <c r="R180" s="52">
        <v>2690.7540630900003</v>
      </c>
      <c r="S180" s="52">
        <v>2672.7770926200001</v>
      </c>
      <c r="T180" s="52">
        <v>2661.5689721400004</v>
      </c>
      <c r="U180" s="52">
        <v>2656.9214998799998</v>
      </c>
      <c r="V180" s="52">
        <v>2642.3376939500004</v>
      </c>
      <c r="W180" s="52">
        <v>2625.4159363700001</v>
      </c>
      <c r="X180" s="52">
        <v>2541.1813793599999</v>
      </c>
      <c r="Y180" s="52">
        <v>2563.2929689800003</v>
      </c>
    </row>
    <row r="181" spans="1:25" s="53" customFormat="1" ht="15.75" x14ac:dyDescent="0.3">
      <c r="A181" s="51" t="s">
        <v>168</v>
      </c>
      <c r="B181" s="52">
        <v>2631.5121749299997</v>
      </c>
      <c r="C181" s="52">
        <v>2606.34388197</v>
      </c>
      <c r="D181" s="52">
        <v>2589.1972793800001</v>
      </c>
      <c r="E181" s="52">
        <v>2579.17453024</v>
      </c>
      <c r="F181" s="52">
        <v>2597.3109652400003</v>
      </c>
      <c r="G181" s="52">
        <v>2568.8916690799997</v>
      </c>
      <c r="H181" s="52">
        <v>2592.8187756900002</v>
      </c>
      <c r="I181" s="52">
        <v>2610.9208218700005</v>
      </c>
      <c r="J181" s="52">
        <v>2625.3224456800003</v>
      </c>
      <c r="K181" s="52">
        <v>2670.7553847600002</v>
      </c>
      <c r="L181" s="52">
        <v>2665.4898258900002</v>
      </c>
      <c r="M181" s="52">
        <v>2664.5469647399996</v>
      </c>
      <c r="N181" s="52">
        <v>2653.3343596599998</v>
      </c>
      <c r="O181" s="52">
        <v>2650.6492668000001</v>
      </c>
      <c r="P181" s="52">
        <v>2657.0288155400003</v>
      </c>
      <c r="Q181" s="52">
        <v>2663.1781173400004</v>
      </c>
      <c r="R181" s="52">
        <v>2668.7870030300001</v>
      </c>
      <c r="S181" s="52">
        <v>2664.8579263700003</v>
      </c>
      <c r="T181" s="52">
        <v>2655.9979685600001</v>
      </c>
      <c r="U181" s="52">
        <v>2647.1497742600004</v>
      </c>
      <c r="V181" s="52">
        <v>2644.1925825099997</v>
      </c>
      <c r="W181" s="52">
        <v>2641.2965802199997</v>
      </c>
      <c r="X181" s="52">
        <v>2606.1976595299998</v>
      </c>
      <c r="Y181" s="52">
        <v>2617.4688289199999</v>
      </c>
    </row>
    <row r="182" spans="1:25" s="23" customFormat="1" x14ac:dyDescent="0.2"/>
    <row r="183" spans="1:25" s="23" customFormat="1" x14ac:dyDescent="0.2">
      <c r="A183" s="160" t="s">
        <v>69</v>
      </c>
      <c r="B183" s="232" t="s">
        <v>126</v>
      </c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6"/>
    </row>
    <row r="184" spans="1:25" s="23" customFormat="1" x14ac:dyDescent="0.2">
      <c r="A184" s="161"/>
      <c r="B184" s="101" t="s">
        <v>71</v>
      </c>
      <c r="C184" s="102" t="s">
        <v>72</v>
      </c>
      <c r="D184" s="103" t="s">
        <v>73</v>
      </c>
      <c r="E184" s="102" t="s">
        <v>74</v>
      </c>
      <c r="F184" s="102" t="s">
        <v>75</v>
      </c>
      <c r="G184" s="102" t="s">
        <v>76</v>
      </c>
      <c r="H184" s="102" t="s">
        <v>77</v>
      </c>
      <c r="I184" s="102" t="s">
        <v>78</v>
      </c>
      <c r="J184" s="102" t="s">
        <v>79</v>
      </c>
      <c r="K184" s="101" t="s">
        <v>80</v>
      </c>
      <c r="L184" s="102" t="s">
        <v>81</v>
      </c>
      <c r="M184" s="104" t="s">
        <v>82</v>
      </c>
      <c r="N184" s="101" t="s">
        <v>83</v>
      </c>
      <c r="O184" s="102" t="s">
        <v>84</v>
      </c>
      <c r="P184" s="104" t="s">
        <v>85</v>
      </c>
      <c r="Q184" s="103" t="s">
        <v>86</v>
      </c>
      <c r="R184" s="102" t="s">
        <v>87</v>
      </c>
      <c r="S184" s="103" t="s">
        <v>88</v>
      </c>
      <c r="T184" s="102" t="s">
        <v>89</v>
      </c>
      <c r="U184" s="103" t="s">
        <v>90</v>
      </c>
      <c r="V184" s="102" t="s">
        <v>91</v>
      </c>
      <c r="W184" s="103" t="s">
        <v>92</v>
      </c>
      <c r="X184" s="102" t="s">
        <v>93</v>
      </c>
      <c r="Y184" s="102" t="s">
        <v>94</v>
      </c>
    </row>
    <row r="185" spans="1:25" s="23" customFormat="1" ht="15" customHeight="1" x14ac:dyDescent="0.2">
      <c r="A185" s="49" t="s">
        <v>138</v>
      </c>
      <c r="B185" s="57">
        <v>91.05817012</v>
      </c>
      <c r="C185" s="57">
        <v>91.633888870000007</v>
      </c>
      <c r="D185" s="57">
        <v>91.800909009999998</v>
      </c>
      <c r="E185" s="57">
        <v>92.645229639999997</v>
      </c>
      <c r="F185" s="57">
        <v>92.955605199999994</v>
      </c>
      <c r="G185" s="57">
        <v>93.087804539999993</v>
      </c>
      <c r="H185" s="57">
        <v>92.97281744</v>
      </c>
      <c r="I185" s="57">
        <v>92.338059560000005</v>
      </c>
      <c r="J185" s="57">
        <v>94.395698449999998</v>
      </c>
      <c r="K185" s="57">
        <v>97.950772420000007</v>
      </c>
      <c r="L185" s="57">
        <v>98.686513570000002</v>
      </c>
      <c r="M185" s="57">
        <v>98.47078879</v>
      </c>
      <c r="N185" s="57">
        <v>98.489728159999999</v>
      </c>
      <c r="O185" s="57">
        <v>98.499384129999996</v>
      </c>
      <c r="P185" s="57">
        <v>98.401152479999993</v>
      </c>
      <c r="Q185" s="57">
        <v>98.503623910000002</v>
      </c>
      <c r="R185" s="57">
        <v>98.50954763</v>
      </c>
      <c r="S185" s="57">
        <v>98.511153179999994</v>
      </c>
      <c r="T185" s="57">
        <v>99.499972639999996</v>
      </c>
      <c r="U185" s="57">
        <v>100.00271183</v>
      </c>
      <c r="V185" s="57">
        <v>99.142326699999998</v>
      </c>
      <c r="W185" s="57">
        <v>97.398475210000001</v>
      </c>
      <c r="X185" s="57">
        <v>93.527797059999997</v>
      </c>
      <c r="Y185" s="57">
        <v>91.243876270000001</v>
      </c>
    </row>
    <row r="186" spans="1:25" s="53" customFormat="1" ht="15.75" x14ac:dyDescent="0.3">
      <c r="A186" s="51" t="s">
        <v>139</v>
      </c>
      <c r="B186" s="52">
        <v>90.62601669</v>
      </c>
      <c r="C186" s="52">
        <v>91.248448210000006</v>
      </c>
      <c r="D186" s="52">
        <v>91.384211120000003</v>
      </c>
      <c r="E186" s="52">
        <v>92.144552309999995</v>
      </c>
      <c r="F186" s="52">
        <v>92.079983560000002</v>
      </c>
      <c r="G186" s="52">
        <v>91.8391223</v>
      </c>
      <c r="H186" s="52">
        <v>92.478446109999993</v>
      </c>
      <c r="I186" s="52">
        <v>94.987494380000001</v>
      </c>
      <c r="J186" s="52">
        <v>96.800242119999993</v>
      </c>
      <c r="K186" s="52">
        <v>95.69457061</v>
      </c>
      <c r="L186" s="52">
        <v>95.545973230000001</v>
      </c>
      <c r="M186" s="52">
        <v>96.328376460000001</v>
      </c>
      <c r="N186" s="52">
        <v>97.180336650000001</v>
      </c>
      <c r="O186" s="52">
        <v>97.628497390000007</v>
      </c>
      <c r="P186" s="52">
        <v>97.800290290000007</v>
      </c>
      <c r="Q186" s="52">
        <v>97.302845219999995</v>
      </c>
      <c r="R186" s="52">
        <v>97.277179869999998</v>
      </c>
      <c r="S186" s="52">
        <v>95.742755799999998</v>
      </c>
      <c r="T186" s="52">
        <v>95.630111170000006</v>
      </c>
      <c r="U186" s="52">
        <v>95.555004159999996</v>
      </c>
      <c r="V186" s="52">
        <v>96.651808669999994</v>
      </c>
      <c r="W186" s="52">
        <v>95.114065190000005</v>
      </c>
      <c r="X186" s="52">
        <v>91.508375459999996</v>
      </c>
      <c r="Y186" s="52">
        <v>88.875492820000005</v>
      </c>
    </row>
    <row r="187" spans="1:25" s="53" customFormat="1" ht="15.75" x14ac:dyDescent="0.3">
      <c r="A187" s="51" t="s">
        <v>140</v>
      </c>
      <c r="B187" s="52">
        <v>89.230355329999995</v>
      </c>
      <c r="C187" s="52">
        <v>87.724717589999997</v>
      </c>
      <c r="D187" s="52">
        <v>87.391726660000003</v>
      </c>
      <c r="E187" s="52">
        <v>89.34979826</v>
      </c>
      <c r="F187" s="52">
        <v>89.919125510000001</v>
      </c>
      <c r="G187" s="52">
        <v>90.465047929999997</v>
      </c>
      <c r="H187" s="52">
        <v>89.535619100000005</v>
      </c>
      <c r="I187" s="52">
        <v>92.634516430000005</v>
      </c>
      <c r="J187" s="52">
        <v>96.142293870000003</v>
      </c>
      <c r="K187" s="52">
        <v>96.548062150000007</v>
      </c>
      <c r="L187" s="52">
        <v>96.118808990000005</v>
      </c>
      <c r="M187" s="52">
        <v>96.070271779999999</v>
      </c>
      <c r="N187" s="52">
        <v>97.36431331</v>
      </c>
      <c r="O187" s="52">
        <v>97.318896670000001</v>
      </c>
      <c r="P187" s="52">
        <v>97.547369759999995</v>
      </c>
      <c r="Q187" s="52">
        <v>98.313515870000003</v>
      </c>
      <c r="R187" s="52">
        <v>98.419773169999999</v>
      </c>
      <c r="S187" s="52">
        <v>96.337623969999996</v>
      </c>
      <c r="T187" s="52">
        <v>95.65094216</v>
      </c>
      <c r="U187" s="52">
        <v>96.345959280000002</v>
      </c>
      <c r="V187" s="52">
        <v>96.316555910000005</v>
      </c>
      <c r="W187" s="52">
        <v>95.421215169999996</v>
      </c>
      <c r="X187" s="52">
        <v>94.229593919999999</v>
      </c>
      <c r="Y187" s="52">
        <v>93.115812480000002</v>
      </c>
    </row>
    <row r="188" spans="1:25" s="53" customFormat="1" ht="15.75" x14ac:dyDescent="0.3">
      <c r="A188" s="51" t="s">
        <v>141</v>
      </c>
      <c r="B188" s="52">
        <v>90.139945639999993</v>
      </c>
      <c r="C188" s="52">
        <v>88.727471600000001</v>
      </c>
      <c r="D188" s="52">
        <v>88.526171739999995</v>
      </c>
      <c r="E188" s="52">
        <v>89.751192040000007</v>
      </c>
      <c r="F188" s="52">
        <v>90.598422200000002</v>
      </c>
      <c r="G188" s="52">
        <v>90.443113940000003</v>
      </c>
      <c r="H188" s="52">
        <v>91.574984549999996</v>
      </c>
      <c r="I188" s="52">
        <v>93.472439249999994</v>
      </c>
      <c r="J188" s="52">
        <v>96.297403369999998</v>
      </c>
      <c r="K188" s="52">
        <v>95.987032279999994</v>
      </c>
      <c r="L188" s="52">
        <v>95.619047210000005</v>
      </c>
      <c r="M188" s="52">
        <v>95.960650950000002</v>
      </c>
      <c r="N188" s="52">
        <v>96.571776760000006</v>
      </c>
      <c r="O188" s="52">
        <v>97.110356640000006</v>
      </c>
      <c r="P188" s="52">
        <v>97.311930790000005</v>
      </c>
      <c r="Q188" s="52">
        <v>97.235522770000003</v>
      </c>
      <c r="R188" s="52">
        <v>97.431050429999999</v>
      </c>
      <c r="S188" s="52">
        <v>96.770145080000006</v>
      </c>
      <c r="T188" s="52">
        <v>96.381174580000007</v>
      </c>
      <c r="U188" s="52">
        <v>96.290420470000001</v>
      </c>
      <c r="V188" s="52">
        <v>97.040077229999994</v>
      </c>
      <c r="W188" s="52">
        <v>94.663338690000003</v>
      </c>
      <c r="X188" s="52">
        <v>92.831622069999995</v>
      </c>
      <c r="Y188" s="52">
        <v>91.843546919999994</v>
      </c>
    </row>
    <row r="189" spans="1:25" s="53" customFormat="1" ht="15.75" x14ac:dyDescent="0.3">
      <c r="A189" s="51" t="s">
        <v>142</v>
      </c>
      <c r="B189" s="52">
        <v>88.191465429999994</v>
      </c>
      <c r="C189" s="52">
        <v>87.76244629</v>
      </c>
      <c r="D189" s="52">
        <v>87.382698899999994</v>
      </c>
      <c r="E189" s="52">
        <v>87.473433290000003</v>
      </c>
      <c r="F189" s="52">
        <v>89.010748190000001</v>
      </c>
      <c r="G189" s="52">
        <v>88.870750470000004</v>
      </c>
      <c r="H189" s="52">
        <v>90.397353899999999</v>
      </c>
      <c r="I189" s="52">
        <v>93.15521373</v>
      </c>
      <c r="J189" s="52">
        <v>94.566726930000002</v>
      </c>
      <c r="K189" s="52">
        <v>94.643647810000004</v>
      </c>
      <c r="L189" s="52">
        <v>94.957977529999994</v>
      </c>
      <c r="M189" s="52">
        <v>94.968430819999995</v>
      </c>
      <c r="N189" s="52">
        <v>95.343075540000001</v>
      </c>
      <c r="O189" s="52">
        <v>94.806498770000005</v>
      </c>
      <c r="P189" s="52">
        <v>95.357152780000007</v>
      </c>
      <c r="Q189" s="52">
        <v>95.732329190000002</v>
      </c>
      <c r="R189" s="52">
        <v>95.697361209999997</v>
      </c>
      <c r="S189" s="52">
        <v>95.388687020000006</v>
      </c>
      <c r="T189" s="52">
        <v>95.727951790000006</v>
      </c>
      <c r="U189" s="52">
        <v>95.635523079999999</v>
      </c>
      <c r="V189" s="52">
        <v>95.270203499999994</v>
      </c>
      <c r="W189" s="52">
        <v>94.346027399999997</v>
      </c>
      <c r="X189" s="52">
        <v>92.583660069999993</v>
      </c>
      <c r="Y189" s="52">
        <v>91.201333790000007</v>
      </c>
    </row>
    <row r="190" spans="1:25" s="53" customFormat="1" ht="15.75" x14ac:dyDescent="0.3">
      <c r="A190" s="51" t="s">
        <v>143</v>
      </c>
      <c r="B190" s="52">
        <v>89.23061878</v>
      </c>
      <c r="C190" s="52">
        <v>89.831847550000006</v>
      </c>
      <c r="D190" s="52">
        <v>89.435874799999993</v>
      </c>
      <c r="E190" s="52">
        <v>89.897434039999993</v>
      </c>
      <c r="F190" s="52">
        <v>90.843108299999997</v>
      </c>
      <c r="G190" s="52">
        <v>90.308152379999996</v>
      </c>
      <c r="H190" s="52">
        <v>91.326183409999999</v>
      </c>
      <c r="I190" s="52">
        <v>93.935072009999999</v>
      </c>
      <c r="J190" s="52">
        <v>94.979892190000001</v>
      </c>
      <c r="K190" s="52">
        <v>94.968629179999994</v>
      </c>
      <c r="L190" s="52">
        <v>94.648996139999994</v>
      </c>
      <c r="M190" s="52">
        <v>95.490874849999997</v>
      </c>
      <c r="N190" s="52">
        <v>96.106398839999997</v>
      </c>
      <c r="O190" s="52">
        <v>96.361447470000002</v>
      </c>
      <c r="P190" s="52">
        <v>95.868047779999998</v>
      </c>
      <c r="Q190" s="52">
        <v>95.910708659999997</v>
      </c>
      <c r="R190" s="52">
        <v>96.659578920000001</v>
      </c>
      <c r="S190" s="52">
        <v>96.395348990000002</v>
      </c>
      <c r="T190" s="52">
        <v>95.84541016</v>
      </c>
      <c r="U190" s="52">
        <v>96.260623890000005</v>
      </c>
      <c r="V190" s="52">
        <v>96.522711540000003</v>
      </c>
      <c r="W190" s="52">
        <v>95.943334559999997</v>
      </c>
      <c r="X190" s="52">
        <v>92.764174670000003</v>
      </c>
      <c r="Y190" s="52">
        <v>90.164980380000003</v>
      </c>
    </row>
    <row r="191" spans="1:25" s="53" customFormat="1" ht="15.75" x14ac:dyDescent="0.3">
      <c r="A191" s="51" t="s">
        <v>144</v>
      </c>
      <c r="B191" s="52">
        <v>93.052266399999993</v>
      </c>
      <c r="C191" s="52">
        <v>94.325996630000006</v>
      </c>
      <c r="D191" s="52">
        <v>95.227124570000001</v>
      </c>
      <c r="E191" s="52">
        <v>96.132050430000007</v>
      </c>
      <c r="F191" s="52">
        <v>96.573881749999998</v>
      </c>
      <c r="G191" s="52">
        <v>96.024878729999998</v>
      </c>
      <c r="H191" s="52">
        <v>95.647227470000004</v>
      </c>
      <c r="I191" s="52">
        <v>95.119882099999998</v>
      </c>
      <c r="J191" s="52">
        <v>96.162876100000005</v>
      </c>
      <c r="K191" s="52">
        <v>97.325576639999994</v>
      </c>
      <c r="L191" s="52">
        <v>98.164567259999998</v>
      </c>
      <c r="M191" s="52">
        <v>98.112200279999996</v>
      </c>
      <c r="N191" s="52">
        <v>96.960139429999998</v>
      </c>
      <c r="O191" s="52">
        <v>96.11443525</v>
      </c>
      <c r="P191" s="52">
        <v>96.088880759999995</v>
      </c>
      <c r="Q191" s="52">
        <v>96.246694309999995</v>
      </c>
      <c r="R191" s="52">
        <v>96.813842649999998</v>
      </c>
      <c r="S191" s="52">
        <v>96.610891899999999</v>
      </c>
      <c r="T191" s="52">
        <v>97.075119639999997</v>
      </c>
      <c r="U191" s="52">
        <v>96.84601413</v>
      </c>
      <c r="V191" s="52">
        <v>95.616507260000006</v>
      </c>
      <c r="W191" s="52">
        <v>95.743883830000001</v>
      </c>
      <c r="X191" s="52">
        <v>94.780462389999997</v>
      </c>
      <c r="Y191" s="52">
        <v>94.486318580000002</v>
      </c>
    </row>
    <row r="192" spans="1:25" s="53" customFormat="1" ht="15.75" x14ac:dyDescent="0.3">
      <c r="A192" s="51" t="s">
        <v>145</v>
      </c>
      <c r="B192" s="52">
        <v>93.528126490000005</v>
      </c>
      <c r="C192" s="52">
        <v>94.751502079999995</v>
      </c>
      <c r="D192" s="52">
        <v>95.475992349999999</v>
      </c>
      <c r="E192" s="52">
        <v>96.977549580000002</v>
      </c>
      <c r="F192" s="52">
        <v>97.243070079999995</v>
      </c>
      <c r="G192" s="52">
        <v>96.599146410000003</v>
      </c>
      <c r="H192" s="52">
        <v>96.19222748</v>
      </c>
      <c r="I192" s="52">
        <v>94.899806589999997</v>
      </c>
      <c r="J192" s="52">
        <v>95.62135576</v>
      </c>
      <c r="K192" s="52">
        <v>95.303815439999994</v>
      </c>
      <c r="L192" s="52">
        <v>95.075470879999997</v>
      </c>
      <c r="M192" s="52">
        <v>94.841628029999995</v>
      </c>
      <c r="N192" s="52">
        <v>94.927035970000006</v>
      </c>
      <c r="O192" s="52">
        <v>94.774868990000002</v>
      </c>
      <c r="P192" s="52">
        <v>94.868974780000002</v>
      </c>
      <c r="Q192" s="52">
        <v>94.741017749999997</v>
      </c>
      <c r="R192" s="52">
        <v>94.960060949999999</v>
      </c>
      <c r="S192" s="52">
        <v>95.190319790000004</v>
      </c>
      <c r="T192" s="52">
        <v>95.506482649999995</v>
      </c>
      <c r="U192" s="52">
        <v>95.077008320000004</v>
      </c>
      <c r="V192" s="52">
        <v>94.508190979999995</v>
      </c>
      <c r="W192" s="52">
        <v>94.667721560000004</v>
      </c>
      <c r="X192" s="52">
        <v>94.271573430000004</v>
      </c>
      <c r="Y192" s="52">
        <v>93.938930979999995</v>
      </c>
    </row>
    <row r="193" spans="1:25" s="53" customFormat="1" ht="15.75" x14ac:dyDescent="0.3">
      <c r="A193" s="51" t="s">
        <v>146</v>
      </c>
      <c r="B193" s="52">
        <v>93.841057939999999</v>
      </c>
      <c r="C193" s="52">
        <v>94.846944260000001</v>
      </c>
      <c r="D193" s="52">
        <v>93.914704990000004</v>
      </c>
      <c r="E193" s="52">
        <v>96.153747429999996</v>
      </c>
      <c r="F193" s="52">
        <v>96.433925329999994</v>
      </c>
      <c r="G193" s="52">
        <v>95.484922650000001</v>
      </c>
      <c r="H193" s="52">
        <v>94.573394910000005</v>
      </c>
      <c r="I193" s="52">
        <v>95.722721280000002</v>
      </c>
      <c r="J193" s="52">
        <v>97.237904330000006</v>
      </c>
      <c r="K193" s="52">
        <v>97.074341919999995</v>
      </c>
      <c r="L193" s="52">
        <v>96.930232689999997</v>
      </c>
      <c r="M193" s="52">
        <v>96.136512609999997</v>
      </c>
      <c r="N193" s="52">
        <v>96.626937010000006</v>
      </c>
      <c r="O193" s="52">
        <v>96.647327239999996</v>
      </c>
      <c r="P193" s="52">
        <v>96.416519089999994</v>
      </c>
      <c r="Q193" s="52">
        <v>96.617822020000006</v>
      </c>
      <c r="R193" s="52">
        <v>96.305752720000001</v>
      </c>
      <c r="S193" s="52">
        <v>95.748801349999994</v>
      </c>
      <c r="T193" s="52">
        <v>95.822556180000007</v>
      </c>
      <c r="U193" s="52">
        <v>95.615289279999999</v>
      </c>
      <c r="V193" s="52">
        <v>95.716819939999993</v>
      </c>
      <c r="W193" s="52">
        <v>95.15052</v>
      </c>
      <c r="X193" s="52">
        <v>92.842113650000002</v>
      </c>
      <c r="Y193" s="52">
        <v>92.798133340000007</v>
      </c>
    </row>
    <row r="194" spans="1:25" s="53" customFormat="1" ht="15.75" x14ac:dyDescent="0.3">
      <c r="A194" s="51" t="s">
        <v>147</v>
      </c>
      <c r="B194" s="52">
        <v>90.39569813</v>
      </c>
      <c r="C194" s="52">
        <v>91.416097719999996</v>
      </c>
      <c r="D194" s="52">
        <v>90.565664380000001</v>
      </c>
      <c r="E194" s="52">
        <v>91.836718070000003</v>
      </c>
      <c r="F194" s="52">
        <v>91.835100269999998</v>
      </c>
      <c r="G194" s="52">
        <v>93.150557280000001</v>
      </c>
      <c r="H194" s="52">
        <v>93.32656944</v>
      </c>
      <c r="I194" s="52">
        <v>95.140595790000006</v>
      </c>
      <c r="J194" s="52">
        <v>96.614279060000001</v>
      </c>
      <c r="K194" s="52">
        <v>96.171833860000007</v>
      </c>
      <c r="L194" s="52">
        <v>96.325057040000004</v>
      </c>
      <c r="M194" s="52">
        <v>96.775364479999993</v>
      </c>
      <c r="N194" s="52">
        <v>97.387652259999996</v>
      </c>
      <c r="O194" s="52">
        <v>96.752678619999998</v>
      </c>
      <c r="P194" s="52">
        <v>96.564193180000004</v>
      </c>
      <c r="Q194" s="52">
        <v>96.848628059999996</v>
      </c>
      <c r="R194" s="52">
        <v>96.917141130000005</v>
      </c>
      <c r="S194" s="52">
        <v>97.235530650000001</v>
      </c>
      <c r="T194" s="52">
        <v>96.619066029999999</v>
      </c>
      <c r="U194" s="52">
        <v>95.896082320000005</v>
      </c>
      <c r="V194" s="52">
        <v>96.508767300000002</v>
      </c>
      <c r="W194" s="52">
        <v>95.028254570000001</v>
      </c>
      <c r="X194" s="52">
        <v>93.414226150000005</v>
      </c>
      <c r="Y194" s="52">
        <v>91.691539539999994</v>
      </c>
    </row>
    <row r="195" spans="1:25" s="53" customFormat="1" ht="15.75" x14ac:dyDescent="0.3">
      <c r="A195" s="51" t="s">
        <v>148</v>
      </c>
      <c r="B195" s="52">
        <v>90.224683229999997</v>
      </c>
      <c r="C195" s="52">
        <v>90.962095919999996</v>
      </c>
      <c r="D195" s="52">
        <v>89.038936280000001</v>
      </c>
      <c r="E195" s="52">
        <v>90.377839399999999</v>
      </c>
      <c r="F195" s="52">
        <v>91.546615399999993</v>
      </c>
      <c r="G195" s="52">
        <v>92.394717139999997</v>
      </c>
      <c r="H195" s="52">
        <v>91.932400310000006</v>
      </c>
      <c r="I195" s="52">
        <v>93.945624879999997</v>
      </c>
      <c r="J195" s="52">
        <v>95.847819290000004</v>
      </c>
      <c r="K195" s="52">
        <v>95.521926190000002</v>
      </c>
      <c r="L195" s="52">
        <v>96.144300000000001</v>
      </c>
      <c r="M195" s="52">
        <v>97.419329989999994</v>
      </c>
      <c r="N195" s="52">
        <v>96.888534750000005</v>
      </c>
      <c r="O195" s="52">
        <v>96.837614000000002</v>
      </c>
      <c r="P195" s="52">
        <v>96.75457025</v>
      </c>
      <c r="Q195" s="52">
        <v>96.744502299999994</v>
      </c>
      <c r="R195" s="52">
        <v>96.375797289999994</v>
      </c>
      <c r="S195" s="52">
        <v>95.203349680000002</v>
      </c>
      <c r="T195" s="52">
        <v>95.837634249999994</v>
      </c>
      <c r="U195" s="52">
        <v>95.448281390000005</v>
      </c>
      <c r="V195" s="52">
        <v>94.581362139999996</v>
      </c>
      <c r="W195" s="52">
        <v>93.384437539999993</v>
      </c>
      <c r="X195" s="52">
        <v>91.511418539999994</v>
      </c>
      <c r="Y195" s="52">
        <v>88.942950870000004</v>
      </c>
    </row>
    <row r="196" spans="1:25" s="53" customFormat="1" ht="15.75" x14ac:dyDescent="0.3">
      <c r="A196" s="51" t="s">
        <v>149</v>
      </c>
      <c r="B196" s="52">
        <v>89.305112870000002</v>
      </c>
      <c r="C196" s="52">
        <v>90.526779590000004</v>
      </c>
      <c r="D196" s="52">
        <v>90.352989750000006</v>
      </c>
      <c r="E196" s="52">
        <v>91.946147319999994</v>
      </c>
      <c r="F196" s="52">
        <v>91.701101019999996</v>
      </c>
      <c r="G196" s="52">
        <v>92.111374119999994</v>
      </c>
      <c r="H196" s="52">
        <v>92.823184839999996</v>
      </c>
      <c r="I196" s="52">
        <v>94.515884600000007</v>
      </c>
      <c r="J196" s="52">
        <v>95.857141519999999</v>
      </c>
      <c r="K196" s="52">
        <v>96.731514169999997</v>
      </c>
      <c r="L196" s="52">
        <v>96.621045559999999</v>
      </c>
      <c r="M196" s="52">
        <v>96.379880060000005</v>
      </c>
      <c r="N196" s="52">
        <v>96.610314450000004</v>
      </c>
      <c r="O196" s="52">
        <v>96.782594840000002</v>
      </c>
      <c r="P196" s="52">
        <v>96.742139870000003</v>
      </c>
      <c r="Q196" s="52">
        <v>97.083663790000003</v>
      </c>
      <c r="R196" s="52">
        <v>96.890411099999994</v>
      </c>
      <c r="S196" s="52">
        <v>97.415327189999999</v>
      </c>
      <c r="T196" s="52">
        <v>97.320387350000004</v>
      </c>
      <c r="U196" s="52">
        <v>95.951189429999999</v>
      </c>
      <c r="V196" s="52">
        <v>95.721732599999996</v>
      </c>
      <c r="W196" s="52">
        <v>94.494854360000005</v>
      </c>
      <c r="X196" s="52">
        <v>93.258772399999998</v>
      </c>
      <c r="Y196" s="52">
        <v>88.675964269999994</v>
      </c>
    </row>
    <row r="197" spans="1:25" s="53" customFormat="1" ht="15.75" x14ac:dyDescent="0.3">
      <c r="A197" s="51" t="s">
        <v>150</v>
      </c>
      <c r="B197" s="52">
        <v>91.786975119999994</v>
      </c>
      <c r="C197" s="52">
        <v>92.695409310000002</v>
      </c>
      <c r="D197" s="52">
        <v>93.249213979999993</v>
      </c>
      <c r="E197" s="52">
        <v>92.2619215</v>
      </c>
      <c r="F197" s="52">
        <v>93.163350249999993</v>
      </c>
      <c r="G197" s="52">
        <v>93.528254880000006</v>
      </c>
      <c r="H197" s="52">
        <v>94.331232380000003</v>
      </c>
      <c r="I197" s="52">
        <v>94.618632090000006</v>
      </c>
      <c r="J197" s="52">
        <v>96.48184345</v>
      </c>
      <c r="K197" s="52">
        <v>96.216915740000005</v>
      </c>
      <c r="L197" s="52">
        <v>96.110211320000005</v>
      </c>
      <c r="M197" s="52">
        <v>97.134390569999994</v>
      </c>
      <c r="N197" s="52">
        <v>96.800490089999997</v>
      </c>
      <c r="O197" s="52">
        <v>96.837870030000005</v>
      </c>
      <c r="P197" s="52">
        <v>96.953521910000006</v>
      </c>
      <c r="Q197" s="52">
        <v>97.427831119999993</v>
      </c>
      <c r="R197" s="52">
        <v>98.175852410000005</v>
      </c>
      <c r="S197" s="52">
        <v>96.292402609999996</v>
      </c>
      <c r="T197" s="52">
        <v>96.292940229999999</v>
      </c>
      <c r="U197" s="52">
        <v>95.773701770000002</v>
      </c>
      <c r="V197" s="52">
        <v>97.281648329999996</v>
      </c>
      <c r="W197" s="52">
        <v>96.622491069999995</v>
      </c>
      <c r="X197" s="52">
        <v>94.358608419999996</v>
      </c>
      <c r="Y197" s="52">
        <v>90.712120389999995</v>
      </c>
    </row>
    <row r="198" spans="1:25" s="53" customFormat="1" ht="15.75" x14ac:dyDescent="0.3">
      <c r="A198" s="51" t="s">
        <v>151</v>
      </c>
      <c r="B198" s="52">
        <v>87.843891119999995</v>
      </c>
      <c r="C198" s="52">
        <v>88.004424349999994</v>
      </c>
      <c r="D198" s="52">
        <v>87.845550939999995</v>
      </c>
      <c r="E198" s="52">
        <v>88.62034731</v>
      </c>
      <c r="F198" s="52">
        <v>89.008434679999993</v>
      </c>
      <c r="G198" s="52">
        <v>88.718845689999995</v>
      </c>
      <c r="H198" s="52">
        <v>89.78893309</v>
      </c>
      <c r="I198" s="52">
        <v>92.274981999999994</v>
      </c>
      <c r="J198" s="52">
        <v>93.376895050000002</v>
      </c>
      <c r="K198" s="52">
        <v>95.629863659999998</v>
      </c>
      <c r="L198" s="52">
        <v>96.376694939999993</v>
      </c>
      <c r="M198" s="52">
        <v>96.308541629999993</v>
      </c>
      <c r="N198" s="52">
        <v>95.966860429999997</v>
      </c>
      <c r="O198" s="52">
        <v>95.058447790000002</v>
      </c>
      <c r="P198" s="52">
        <v>94.480153560000005</v>
      </c>
      <c r="Q198" s="52">
        <v>94.401815220000003</v>
      </c>
      <c r="R198" s="52">
        <v>94.383367149999998</v>
      </c>
      <c r="S198" s="52">
        <v>95.120538539999998</v>
      </c>
      <c r="T198" s="52">
        <v>95.115725040000001</v>
      </c>
      <c r="U198" s="52">
        <v>94.789788090000002</v>
      </c>
      <c r="V198" s="52">
        <v>94.286070510000002</v>
      </c>
      <c r="W198" s="52">
        <v>93.315415759999993</v>
      </c>
      <c r="X198" s="52">
        <v>92.802590370000004</v>
      </c>
      <c r="Y198" s="52">
        <v>87.893294990000001</v>
      </c>
    </row>
    <row r="199" spans="1:25" s="53" customFormat="1" ht="15.75" x14ac:dyDescent="0.3">
      <c r="A199" s="51" t="s">
        <v>152</v>
      </c>
      <c r="B199" s="52">
        <v>88.91240827</v>
      </c>
      <c r="C199" s="52">
        <v>88.634169279999995</v>
      </c>
      <c r="D199" s="52">
        <v>88.447158909999999</v>
      </c>
      <c r="E199" s="52">
        <v>88.624045499999994</v>
      </c>
      <c r="F199" s="52">
        <v>89.239288220000006</v>
      </c>
      <c r="G199" s="52">
        <v>89.218810910000002</v>
      </c>
      <c r="H199" s="52">
        <v>89.053324750000002</v>
      </c>
      <c r="I199" s="52">
        <v>89.486705319999999</v>
      </c>
      <c r="J199" s="52">
        <v>92.756661829999999</v>
      </c>
      <c r="K199" s="52">
        <v>94.315930190000003</v>
      </c>
      <c r="L199" s="52">
        <v>95.146961320000003</v>
      </c>
      <c r="M199" s="52">
        <v>95.343905559999996</v>
      </c>
      <c r="N199" s="52">
        <v>95.018109330000001</v>
      </c>
      <c r="O199" s="52">
        <v>95.151075890000001</v>
      </c>
      <c r="P199" s="52">
        <v>95.07522127</v>
      </c>
      <c r="Q199" s="52">
        <v>95.119433380000004</v>
      </c>
      <c r="R199" s="52">
        <v>95.518030659999994</v>
      </c>
      <c r="S199" s="52">
        <v>96.699042719999994</v>
      </c>
      <c r="T199" s="52">
        <v>97.733164919999993</v>
      </c>
      <c r="U199" s="52">
        <v>96.408823319999996</v>
      </c>
      <c r="V199" s="52">
        <v>95.284762389999997</v>
      </c>
      <c r="W199" s="52">
        <v>94.866426880000006</v>
      </c>
      <c r="X199" s="52">
        <v>93.041024410000006</v>
      </c>
      <c r="Y199" s="52">
        <v>89.564607449999997</v>
      </c>
    </row>
    <row r="200" spans="1:25" s="53" customFormat="1" ht="15.75" x14ac:dyDescent="0.3">
      <c r="A200" s="51" t="s">
        <v>153</v>
      </c>
      <c r="B200" s="52">
        <v>88.342758509999996</v>
      </c>
      <c r="C200" s="52">
        <v>88.689857799999999</v>
      </c>
      <c r="D200" s="52">
        <v>87.746070779999997</v>
      </c>
      <c r="E200" s="52">
        <v>88.118137959999999</v>
      </c>
      <c r="F200" s="52">
        <v>88.409160499999999</v>
      </c>
      <c r="G200" s="52">
        <v>91.098057449999999</v>
      </c>
      <c r="H200" s="52">
        <v>93.359506960000004</v>
      </c>
      <c r="I200" s="52">
        <v>95.367991739999994</v>
      </c>
      <c r="J200" s="52">
        <v>98.244769090000005</v>
      </c>
      <c r="K200" s="52">
        <v>98.555698399999997</v>
      </c>
      <c r="L200" s="52">
        <v>98.006503240000001</v>
      </c>
      <c r="M200" s="52">
        <v>99.795388489999993</v>
      </c>
      <c r="N200" s="52">
        <v>99.894269140000006</v>
      </c>
      <c r="O200" s="52">
        <v>100.0985158</v>
      </c>
      <c r="P200" s="52">
        <v>99.289242369999997</v>
      </c>
      <c r="Q200" s="52">
        <v>98.964175699999998</v>
      </c>
      <c r="R200" s="52">
        <v>98.862576090000005</v>
      </c>
      <c r="S200" s="52">
        <v>98.824708000000001</v>
      </c>
      <c r="T200" s="52">
        <v>97.74009959</v>
      </c>
      <c r="U200" s="52">
        <v>97.096473200000005</v>
      </c>
      <c r="V200" s="52">
        <v>97.436882690000004</v>
      </c>
      <c r="W200" s="52">
        <v>95.642411440000004</v>
      </c>
      <c r="X200" s="52">
        <v>92.733302640000005</v>
      </c>
      <c r="Y200" s="52">
        <v>90.956588139999994</v>
      </c>
    </row>
    <row r="201" spans="1:25" s="53" customFormat="1" ht="15.75" x14ac:dyDescent="0.3">
      <c r="A201" s="51" t="s">
        <v>154</v>
      </c>
      <c r="B201" s="52">
        <v>91.371489929999996</v>
      </c>
      <c r="C201" s="52">
        <v>91.771097729999994</v>
      </c>
      <c r="D201" s="52">
        <v>92.015245930000006</v>
      </c>
      <c r="E201" s="52">
        <v>93.037666880000003</v>
      </c>
      <c r="F201" s="52">
        <v>93.205907210000007</v>
      </c>
      <c r="G201" s="52">
        <v>92.776486300000002</v>
      </c>
      <c r="H201" s="52">
        <v>93.244730930000003</v>
      </c>
      <c r="I201" s="52">
        <v>95.084484860000003</v>
      </c>
      <c r="J201" s="52">
        <v>97.027954500000007</v>
      </c>
      <c r="K201" s="52">
        <v>96.059314209999997</v>
      </c>
      <c r="L201" s="52">
        <v>95.807600679999993</v>
      </c>
      <c r="M201" s="52">
        <v>96.781169719999994</v>
      </c>
      <c r="N201" s="52">
        <v>97.370345209999996</v>
      </c>
      <c r="O201" s="52">
        <v>97.600276179999994</v>
      </c>
      <c r="P201" s="52">
        <v>97.436611249999999</v>
      </c>
      <c r="Q201" s="52">
        <v>97.469627540000005</v>
      </c>
      <c r="R201" s="52">
        <v>97.700906279999998</v>
      </c>
      <c r="S201" s="52">
        <v>97.560639789999996</v>
      </c>
      <c r="T201" s="52">
        <v>97.280077250000005</v>
      </c>
      <c r="U201" s="52">
        <v>96.831084169999997</v>
      </c>
      <c r="V201" s="52">
        <v>96.89239809</v>
      </c>
      <c r="W201" s="52">
        <v>95.641474619999997</v>
      </c>
      <c r="X201" s="52">
        <v>93.790737649999997</v>
      </c>
      <c r="Y201" s="52">
        <v>92.821911139999997</v>
      </c>
    </row>
    <row r="202" spans="1:25" s="53" customFormat="1" ht="15.75" x14ac:dyDescent="0.3">
      <c r="A202" s="51" t="s">
        <v>155</v>
      </c>
      <c r="B202" s="52">
        <v>90.335016150000001</v>
      </c>
      <c r="C202" s="52">
        <v>91.153970299999997</v>
      </c>
      <c r="D202" s="52">
        <v>91.865041009999999</v>
      </c>
      <c r="E202" s="52">
        <v>93.108588030000007</v>
      </c>
      <c r="F202" s="52">
        <v>93.122492589999993</v>
      </c>
      <c r="G202" s="52">
        <v>92.559645810000006</v>
      </c>
      <c r="H202" s="52">
        <v>92.939899409999995</v>
      </c>
      <c r="I202" s="52">
        <v>94.204866280000005</v>
      </c>
      <c r="J202" s="52">
        <v>95.765906630000003</v>
      </c>
      <c r="K202" s="52">
        <v>95.67750418</v>
      </c>
      <c r="L202" s="52">
        <v>95.773628790000004</v>
      </c>
      <c r="M202" s="52">
        <v>97.230775370000003</v>
      </c>
      <c r="N202" s="52">
        <v>96.980027530000001</v>
      </c>
      <c r="O202" s="52">
        <v>96.960810969999997</v>
      </c>
      <c r="P202" s="52">
        <v>97.284890700000005</v>
      </c>
      <c r="Q202" s="52">
        <v>97.406327320000003</v>
      </c>
      <c r="R202" s="52">
        <v>97.628138410000005</v>
      </c>
      <c r="S202" s="52">
        <v>96.134246450000006</v>
      </c>
      <c r="T202" s="52">
        <v>96.717745710000003</v>
      </c>
      <c r="U202" s="52">
        <v>96.400807580000006</v>
      </c>
      <c r="V202" s="52">
        <v>96.837637290000004</v>
      </c>
      <c r="W202" s="52">
        <v>94.980725440000001</v>
      </c>
      <c r="X202" s="52">
        <v>92.257579989999996</v>
      </c>
      <c r="Y202" s="52">
        <v>91.316637970000002</v>
      </c>
    </row>
    <row r="203" spans="1:25" s="53" customFormat="1" ht="15.75" x14ac:dyDescent="0.3">
      <c r="A203" s="51" t="s">
        <v>156</v>
      </c>
      <c r="B203" s="52">
        <v>90.108945509999998</v>
      </c>
      <c r="C203" s="52">
        <v>90.314234350000007</v>
      </c>
      <c r="D203" s="52">
        <v>91.281668679999996</v>
      </c>
      <c r="E203" s="52">
        <v>90.637092969999998</v>
      </c>
      <c r="F203" s="52">
        <v>92.479132750000005</v>
      </c>
      <c r="G203" s="52">
        <v>92.490544209999996</v>
      </c>
      <c r="H203" s="52">
        <v>92.824263790000003</v>
      </c>
      <c r="I203" s="52">
        <v>94.074724860000003</v>
      </c>
      <c r="J203" s="52">
        <v>95.888050140000004</v>
      </c>
      <c r="K203" s="52">
        <v>95.62701912</v>
      </c>
      <c r="L203" s="52">
        <v>95.66525695</v>
      </c>
      <c r="M203" s="52">
        <v>96.179829729999994</v>
      </c>
      <c r="N203" s="52">
        <v>96.479178039999994</v>
      </c>
      <c r="O203" s="52">
        <v>96.663470660000002</v>
      </c>
      <c r="P203" s="52">
        <v>96.679259200000004</v>
      </c>
      <c r="Q203" s="52">
        <v>96.570732550000002</v>
      </c>
      <c r="R203" s="52">
        <v>97.067822649999997</v>
      </c>
      <c r="S203" s="52">
        <v>96.653130320000002</v>
      </c>
      <c r="T203" s="52">
        <v>97.091813220000006</v>
      </c>
      <c r="U203" s="52">
        <v>95.869348000000002</v>
      </c>
      <c r="V203" s="52">
        <v>95.894401920000007</v>
      </c>
      <c r="W203" s="52">
        <v>94.034874349999996</v>
      </c>
      <c r="X203" s="52">
        <v>92.66648198</v>
      </c>
      <c r="Y203" s="52">
        <v>91.668597849999998</v>
      </c>
    </row>
    <row r="204" spans="1:25" s="53" customFormat="1" ht="15.75" x14ac:dyDescent="0.3">
      <c r="A204" s="51" t="s">
        <v>157</v>
      </c>
      <c r="B204" s="52">
        <v>92.092932599999997</v>
      </c>
      <c r="C204" s="52">
        <v>92.519072629999997</v>
      </c>
      <c r="D204" s="52">
        <v>93.042954890000004</v>
      </c>
      <c r="E204" s="52">
        <v>93.299867809999995</v>
      </c>
      <c r="F204" s="52">
        <v>93.311102239999997</v>
      </c>
      <c r="G204" s="52">
        <v>92.437972130000006</v>
      </c>
      <c r="H204" s="52">
        <v>93.338443319999996</v>
      </c>
      <c r="I204" s="52">
        <v>94.932816470000006</v>
      </c>
      <c r="J204" s="52">
        <v>97.391458400000005</v>
      </c>
      <c r="K204" s="52">
        <v>97.682986479999997</v>
      </c>
      <c r="L204" s="52">
        <v>97.455039729999996</v>
      </c>
      <c r="M204" s="52">
        <v>98.414415660000003</v>
      </c>
      <c r="N204" s="52">
        <v>97.45739734</v>
      </c>
      <c r="O204" s="52">
        <v>96.959860449999994</v>
      </c>
      <c r="P204" s="52">
        <v>97.391953319999999</v>
      </c>
      <c r="Q204" s="52">
        <v>97.544433659999996</v>
      </c>
      <c r="R204" s="52">
        <v>97.924501100000001</v>
      </c>
      <c r="S204" s="52">
        <v>97.009043140000003</v>
      </c>
      <c r="T204" s="52">
        <v>97.467187609999996</v>
      </c>
      <c r="U204" s="52">
        <v>97.390507889999995</v>
      </c>
      <c r="V204" s="52">
        <v>96.713388629999997</v>
      </c>
      <c r="W204" s="52">
        <v>95.599743799999999</v>
      </c>
      <c r="X204" s="52">
        <v>93.717163429999999</v>
      </c>
      <c r="Y204" s="52">
        <v>92.641935720000006</v>
      </c>
    </row>
    <row r="205" spans="1:25" s="53" customFormat="1" ht="15.75" x14ac:dyDescent="0.3">
      <c r="A205" s="51" t="s">
        <v>158</v>
      </c>
      <c r="B205" s="52">
        <v>91.069491720000002</v>
      </c>
      <c r="C205" s="52">
        <v>92.125478990000005</v>
      </c>
      <c r="D205" s="52">
        <v>93.043463900000006</v>
      </c>
      <c r="E205" s="52">
        <v>93.719206360000001</v>
      </c>
      <c r="F205" s="52">
        <v>93.737832830000002</v>
      </c>
      <c r="G205" s="52">
        <v>93.471366149999994</v>
      </c>
      <c r="H205" s="52">
        <v>92.817483480000007</v>
      </c>
      <c r="I205" s="52">
        <v>94.130583590000001</v>
      </c>
      <c r="J205" s="52">
        <v>94.357448219999995</v>
      </c>
      <c r="K205" s="52">
        <v>95.947378079999993</v>
      </c>
      <c r="L205" s="52">
        <v>96.947130029999997</v>
      </c>
      <c r="M205" s="52">
        <v>97.034612609999996</v>
      </c>
      <c r="N205" s="52">
        <v>96.63409068</v>
      </c>
      <c r="O205" s="52">
        <v>96.736814190000004</v>
      </c>
      <c r="P205" s="52">
        <v>96.166134909999997</v>
      </c>
      <c r="Q205" s="52">
        <v>96.121701509999994</v>
      </c>
      <c r="R205" s="52">
        <v>96.515277990000001</v>
      </c>
      <c r="S205" s="52">
        <v>97.251907650000007</v>
      </c>
      <c r="T205" s="52">
        <v>97.512771950000001</v>
      </c>
      <c r="U205" s="52">
        <v>96.512612129999994</v>
      </c>
      <c r="V205" s="52">
        <v>95.199955209999999</v>
      </c>
      <c r="W205" s="52">
        <v>95.083349260000006</v>
      </c>
      <c r="X205" s="52">
        <v>93.039636650000006</v>
      </c>
      <c r="Y205" s="52">
        <v>92.242645550000006</v>
      </c>
    </row>
    <row r="206" spans="1:25" s="53" customFormat="1" ht="15.75" x14ac:dyDescent="0.3">
      <c r="A206" s="51" t="s">
        <v>159</v>
      </c>
      <c r="B206" s="52">
        <v>91.922414230000001</v>
      </c>
      <c r="C206" s="52">
        <v>92.664347969999994</v>
      </c>
      <c r="D206" s="52">
        <v>92.755701500000001</v>
      </c>
      <c r="E206" s="52">
        <v>93.678043119999998</v>
      </c>
      <c r="F206" s="52">
        <v>93.1912229</v>
      </c>
      <c r="G206" s="52">
        <v>93.464657119999998</v>
      </c>
      <c r="H206" s="52">
        <v>92.774484810000004</v>
      </c>
      <c r="I206" s="52">
        <v>92.783686009999997</v>
      </c>
      <c r="J206" s="52">
        <v>92.859144860000001</v>
      </c>
      <c r="K206" s="52">
        <v>93.516136959999997</v>
      </c>
      <c r="L206" s="52">
        <v>94.023500200000001</v>
      </c>
      <c r="M206" s="52">
        <v>94.492791420000003</v>
      </c>
      <c r="N206" s="52">
        <v>94.649073290000004</v>
      </c>
      <c r="O206" s="52">
        <v>94.932579309999994</v>
      </c>
      <c r="P206" s="52">
        <v>94.944105070000006</v>
      </c>
      <c r="Q206" s="52">
        <v>95.142914840000003</v>
      </c>
      <c r="R206" s="52">
        <v>95.733742899999996</v>
      </c>
      <c r="S206" s="52">
        <v>97.172349789999998</v>
      </c>
      <c r="T206" s="52">
        <v>97.223547179999997</v>
      </c>
      <c r="U206" s="52">
        <v>96.367196179999993</v>
      </c>
      <c r="V206" s="52">
        <v>95.230794560000007</v>
      </c>
      <c r="W206" s="52">
        <v>94.257391429999998</v>
      </c>
      <c r="X206" s="52">
        <v>91.68265237</v>
      </c>
      <c r="Y206" s="52">
        <v>91.699507359999998</v>
      </c>
    </row>
    <row r="207" spans="1:25" s="53" customFormat="1" ht="15.75" x14ac:dyDescent="0.3">
      <c r="A207" s="51" t="s">
        <v>160</v>
      </c>
      <c r="B207" s="52">
        <v>91.523295140000002</v>
      </c>
      <c r="C207" s="52">
        <v>92.345667779999999</v>
      </c>
      <c r="D207" s="52">
        <v>92.894815980000004</v>
      </c>
      <c r="E207" s="52">
        <v>94.078496999999999</v>
      </c>
      <c r="F207" s="52">
        <v>94.311314479999993</v>
      </c>
      <c r="G207" s="52">
        <v>94.0057446</v>
      </c>
      <c r="H207" s="52">
        <v>94.063497069999997</v>
      </c>
      <c r="I207" s="52">
        <v>94.964304189999993</v>
      </c>
      <c r="J207" s="52">
        <v>97.410644469999994</v>
      </c>
      <c r="K207" s="52">
        <v>97.464103699999995</v>
      </c>
      <c r="L207" s="52">
        <v>96.774848680000005</v>
      </c>
      <c r="M207" s="52">
        <v>98.464663880000003</v>
      </c>
      <c r="N207" s="52">
        <v>97.658198290000001</v>
      </c>
      <c r="O207" s="52">
        <v>97.996243829999997</v>
      </c>
      <c r="P207" s="52">
        <v>98.045633190000004</v>
      </c>
      <c r="Q207" s="52">
        <v>98.002727350000001</v>
      </c>
      <c r="R207" s="52">
        <v>98.198542470000007</v>
      </c>
      <c r="S207" s="52">
        <v>97.392252940000006</v>
      </c>
      <c r="T207" s="52">
        <v>97.373975979999997</v>
      </c>
      <c r="U207" s="52">
        <v>96.944670939999995</v>
      </c>
      <c r="V207" s="52">
        <v>96.393504480000004</v>
      </c>
      <c r="W207" s="52">
        <v>94.830223270000005</v>
      </c>
      <c r="X207" s="52">
        <v>91.639726150000001</v>
      </c>
      <c r="Y207" s="52">
        <v>91.169054509999995</v>
      </c>
    </row>
    <row r="208" spans="1:25" s="53" customFormat="1" ht="15.75" x14ac:dyDescent="0.3">
      <c r="A208" s="51" t="s">
        <v>161</v>
      </c>
      <c r="B208" s="52">
        <v>90.763744349999996</v>
      </c>
      <c r="C208" s="52">
        <v>91.282982230000002</v>
      </c>
      <c r="D208" s="52">
        <v>91.728807919999994</v>
      </c>
      <c r="E208" s="52">
        <v>92.663655379999994</v>
      </c>
      <c r="F208" s="52">
        <v>93.026894909999996</v>
      </c>
      <c r="G208" s="52">
        <v>93.096522649999997</v>
      </c>
      <c r="H208" s="52">
        <v>93.061414450000001</v>
      </c>
      <c r="I208" s="52">
        <v>94.818177340000005</v>
      </c>
      <c r="J208" s="52">
        <v>97.431958609999995</v>
      </c>
      <c r="K208" s="52">
        <v>97.900273220000003</v>
      </c>
      <c r="L208" s="52">
        <v>96.572708430000006</v>
      </c>
      <c r="M208" s="52">
        <v>98.437445640000007</v>
      </c>
      <c r="N208" s="52">
        <v>98.048420320000005</v>
      </c>
      <c r="O208" s="52">
        <v>98.174829349999996</v>
      </c>
      <c r="P208" s="52">
        <v>98.192012809999994</v>
      </c>
      <c r="Q208" s="52">
        <v>98.180473849999998</v>
      </c>
      <c r="R208" s="52">
        <v>98.148204460000002</v>
      </c>
      <c r="S208" s="52">
        <v>96.610613180000001</v>
      </c>
      <c r="T208" s="52">
        <v>96.608715110000006</v>
      </c>
      <c r="U208" s="52">
        <v>96.477628260000003</v>
      </c>
      <c r="V208" s="52">
        <v>96.716399820000007</v>
      </c>
      <c r="W208" s="52">
        <v>94.602198040000005</v>
      </c>
      <c r="X208" s="52">
        <v>92.017765460000007</v>
      </c>
      <c r="Y208" s="52">
        <v>90.699719830000006</v>
      </c>
    </row>
    <row r="209" spans="1:25" s="53" customFormat="1" ht="15.75" x14ac:dyDescent="0.3">
      <c r="A209" s="51" t="s">
        <v>162</v>
      </c>
      <c r="B209" s="52">
        <v>92.28427207</v>
      </c>
      <c r="C209" s="52">
        <v>92.661433239999994</v>
      </c>
      <c r="D209" s="52">
        <v>91.731506749999994</v>
      </c>
      <c r="E209" s="52">
        <v>92.601662559999994</v>
      </c>
      <c r="F209" s="52">
        <v>93.553433089999999</v>
      </c>
      <c r="G209" s="52">
        <v>93.486295220000002</v>
      </c>
      <c r="H209" s="52">
        <v>93.946732549999993</v>
      </c>
      <c r="I209" s="52">
        <v>94.988723489999998</v>
      </c>
      <c r="J209" s="52">
        <v>96.826938440000006</v>
      </c>
      <c r="K209" s="52">
        <v>96.779388569999995</v>
      </c>
      <c r="L209" s="52">
        <v>96.388061739999998</v>
      </c>
      <c r="M209" s="52">
        <v>97.862346729999999</v>
      </c>
      <c r="N209" s="52">
        <v>97.888130540000006</v>
      </c>
      <c r="O209" s="52">
        <v>98.139655230000002</v>
      </c>
      <c r="P209" s="52">
        <v>98.016577990000002</v>
      </c>
      <c r="Q209" s="52">
        <v>97.8940877</v>
      </c>
      <c r="R209" s="52">
        <v>98.065238899999997</v>
      </c>
      <c r="S209" s="52">
        <v>97.202822459999993</v>
      </c>
      <c r="T209" s="52">
        <v>96.808880209999998</v>
      </c>
      <c r="U209" s="52">
        <v>95.993618499999997</v>
      </c>
      <c r="V209" s="52">
        <v>96.91751361</v>
      </c>
      <c r="W209" s="52">
        <v>95.526656759999995</v>
      </c>
      <c r="X209" s="52">
        <v>92.714417080000004</v>
      </c>
      <c r="Y209" s="52">
        <v>91.532258310000003</v>
      </c>
    </row>
    <row r="210" spans="1:25" s="53" customFormat="1" ht="15.75" x14ac:dyDescent="0.3">
      <c r="A210" s="51" t="s">
        <v>163</v>
      </c>
      <c r="B210" s="52">
        <v>91.916451620000004</v>
      </c>
      <c r="C210" s="52">
        <v>91.475332929999993</v>
      </c>
      <c r="D210" s="52">
        <v>92.486078030000002</v>
      </c>
      <c r="E210" s="52">
        <v>93.265036899999998</v>
      </c>
      <c r="F210" s="52">
        <v>93.314319549999993</v>
      </c>
      <c r="G210" s="52">
        <v>92.235926050000003</v>
      </c>
      <c r="H210" s="52">
        <v>93.400797030000007</v>
      </c>
      <c r="I210" s="52">
        <v>93.89567169</v>
      </c>
      <c r="J210" s="52">
        <v>96.727144789999997</v>
      </c>
      <c r="K210" s="52">
        <v>97.72685869</v>
      </c>
      <c r="L210" s="52">
        <v>97.901252920000005</v>
      </c>
      <c r="M210" s="52">
        <v>98.604571079999999</v>
      </c>
      <c r="N210" s="52">
        <v>98.047519039999997</v>
      </c>
      <c r="O210" s="52">
        <v>98.135279909999994</v>
      </c>
      <c r="P210" s="52">
        <v>97.806481959999999</v>
      </c>
      <c r="Q210" s="52">
        <v>97.871337760000003</v>
      </c>
      <c r="R210" s="52">
        <v>98.16109428</v>
      </c>
      <c r="S210" s="52">
        <v>97.961537179999993</v>
      </c>
      <c r="T210" s="52">
        <v>96.974871809999996</v>
      </c>
      <c r="U210" s="52">
        <v>95.885568860000006</v>
      </c>
      <c r="V210" s="52">
        <v>95.572284260000004</v>
      </c>
      <c r="W210" s="52">
        <v>94.622867650000003</v>
      </c>
      <c r="X210" s="52">
        <v>92.244427689999995</v>
      </c>
      <c r="Y210" s="52">
        <v>90.851802309999997</v>
      </c>
    </row>
    <row r="211" spans="1:25" s="53" customFormat="1" ht="15.75" x14ac:dyDescent="0.3">
      <c r="A211" s="51" t="s">
        <v>164</v>
      </c>
      <c r="B211" s="52">
        <v>92.71153606</v>
      </c>
      <c r="C211" s="52">
        <v>93.543842139999995</v>
      </c>
      <c r="D211" s="52">
        <v>93.644508909999999</v>
      </c>
      <c r="E211" s="52">
        <v>93.808069020000005</v>
      </c>
      <c r="F211" s="52">
        <v>94.193390919999999</v>
      </c>
      <c r="G211" s="52">
        <v>93.804377950000003</v>
      </c>
      <c r="H211" s="52">
        <v>93.220615780000003</v>
      </c>
      <c r="I211" s="52">
        <v>94.485022420000007</v>
      </c>
      <c r="J211" s="52">
        <v>96.738415560000007</v>
      </c>
      <c r="K211" s="52">
        <v>97.65095642</v>
      </c>
      <c r="L211" s="52">
        <v>97.595738499999996</v>
      </c>
      <c r="M211" s="52">
        <v>98.040846560000006</v>
      </c>
      <c r="N211" s="52">
        <v>97.956677350000007</v>
      </c>
      <c r="O211" s="52">
        <v>98.172348139999997</v>
      </c>
      <c r="P211" s="52">
        <v>97.769821730000004</v>
      </c>
      <c r="Q211" s="52">
        <v>98.075214239999994</v>
      </c>
      <c r="R211" s="52">
        <v>98.235850429999999</v>
      </c>
      <c r="S211" s="52">
        <v>97.633750840000005</v>
      </c>
      <c r="T211" s="52">
        <v>97.404192559999998</v>
      </c>
      <c r="U211" s="52">
        <v>97.531661220000004</v>
      </c>
      <c r="V211" s="52">
        <v>97.367680460000003</v>
      </c>
      <c r="W211" s="52">
        <v>96.972007079999997</v>
      </c>
      <c r="X211" s="52">
        <v>94.585657260000005</v>
      </c>
      <c r="Y211" s="52">
        <v>94.422615559999997</v>
      </c>
    </row>
    <row r="212" spans="1:25" s="53" customFormat="1" ht="15.75" x14ac:dyDescent="0.3">
      <c r="A212" s="51" t="s">
        <v>165</v>
      </c>
      <c r="B212" s="52">
        <v>95.714923900000002</v>
      </c>
      <c r="C212" s="52">
        <v>96.936346319999998</v>
      </c>
      <c r="D212" s="52">
        <v>97.457268670000005</v>
      </c>
      <c r="E212" s="52">
        <v>97.866295530000002</v>
      </c>
      <c r="F212" s="52">
        <v>97.350439730000005</v>
      </c>
      <c r="G212" s="52">
        <v>96.967678079999999</v>
      </c>
      <c r="H212" s="52">
        <v>97.186511010000004</v>
      </c>
      <c r="I212" s="52">
        <v>96.633776240000003</v>
      </c>
      <c r="J212" s="52">
        <v>96.182461680000003</v>
      </c>
      <c r="K212" s="52">
        <v>97.484942919999995</v>
      </c>
      <c r="L212" s="52">
        <v>97.704991820000004</v>
      </c>
      <c r="M212" s="52">
        <v>97.81882066</v>
      </c>
      <c r="N212" s="52">
        <v>97.693670280000006</v>
      </c>
      <c r="O212" s="52">
        <v>97.368748929999995</v>
      </c>
      <c r="P212" s="52">
        <v>96.584262359999997</v>
      </c>
      <c r="Q212" s="52">
        <v>96.266849429999994</v>
      </c>
      <c r="R212" s="52">
        <v>96.392849850000005</v>
      </c>
      <c r="S212" s="52">
        <v>97.173637020000001</v>
      </c>
      <c r="T212" s="52">
        <v>97.6064334</v>
      </c>
      <c r="U212" s="52">
        <v>96.39103283</v>
      </c>
      <c r="V212" s="52">
        <v>96.381363680000007</v>
      </c>
      <c r="W212" s="52">
        <v>95.367537940000005</v>
      </c>
      <c r="X212" s="52">
        <v>94.650768889999995</v>
      </c>
      <c r="Y212" s="52">
        <v>94.774308779999998</v>
      </c>
    </row>
    <row r="213" spans="1:25" s="53" customFormat="1" ht="15.75" x14ac:dyDescent="0.3">
      <c r="A213" s="51" t="s">
        <v>166</v>
      </c>
      <c r="B213" s="52">
        <v>94.686665270000006</v>
      </c>
      <c r="C213" s="52">
        <v>93.765966539999994</v>
      </c>
      <c r="D213" s="52">
        <v>94.084654420000007</v>
      </c>
      <c r="E213" s="52">
        <v>93.298459899999997</v>
      </c>
      <c r="F213" s="52">
        <v>95.104692060000005</v>
      </c>
      <c r="G213" s="52">
        <v>93.626381850000001</v>
      </c>
      <c r="H213" s="52">
        <v>94.682608900000005</v>
      </c>
      <c r="I213" s="52">
        <v>94.235377020000001</v>
      </c>
      <c r="J213" s="52">
        <v>95.972540249999994</v>
      </c>
      <c r="K213" s="52">
        <v>95.954693059999997</v>
      </c>
      <c r="L213" s="52">
        <v>96.833888250000001</v>
      </c>
      <c r="M213" s="52">
        <v>97.094011469999998</v>
      </c>
      <c r="N213" s="52">
        <v>97.081340130000001</v>
      </c>
      <c r="O213" s="52">
        <v>97.072132370000006</v>
      </c>
      <c r="P213" s="52">
        <v>96.582665149999997</v>
      </c>
      <c r="Q213" s="52">
        <v>96.376778049999999</v>
      </c>
      <c r="R213" s="52">
        <v>97.136502399999998</v>
      </c>
      <c r="S213" s="52">
        <v>98.131408530000002</v>
      </c>
      <c r="T213" s="52">
        <v>98.108337469999995</v>
      </c>
      <c r="U213" s="52">
        <v>97.503124970000002</v>
      </c>
      <c r="V213" s="52">
        <v>96.874694439999999</v>
      </c>
      <c r="W213" s="52">
        <v>96.75245597</v>
      </c>
      <c r="X213" s="52">
        <v>95.378608790000001</v>
      </c>
      <c r="Y213" s="52">
        <v>94.82295302</v>
      </c>
    </row>
    <row r="214" spans="1:25" s="53" customFormat="1" ht="15.75" x14ac:dyDescent="0.3">
      <c r="A214" s="51" t="s">
        <v>167</v>
      </c>
      <c r="B214" s="52">
        <v>93.961362170000001</v>
      </c>
      <c r="C214" s="52">
        <v>92.182009440000002</v>
      </c>
      <c r="D214" s="52">
        <v>94.135706220000003</v>
      </c>
      <c r="E214" s="52">
        <v>93.17596743</v>
      </c>
      <c r="F214" s="52">
        <v>92.695856840000005</v>
      </c>
      <c r="G214" s="52">
        <v>94.849793939999998</v>
      </c>
      <c r="H214" s="52">
        <v>94.584972179999994</v>
      </c>
      <c r="I214" s="52">
        <v>94.548704200000003</v>
      </c>
      <c r="J214" s="52">
        <v>96.240936070000004</v>
      </c>
      <c r="K214" s="52">
        <v>97.267278869999998</v>
      </c>
      <c r="L214" s="52">
        <v>97.443716170000002</v>
      </c>
      <c r="M214" s="52">
        <v>97.246572569999998</v>
      </c>
      <c r="N214" s="52">
        <v>96.853082970000003</v>
      </c>
      <c r="O214" s="52">
        <v>96.941073959999997</v>
      </c>
      <c r="P214" s="52">
        <v>97.10828119</v>
      </c>
      <c r="Q214" s="52">
        <v>97.312539090000001</v>
      </c>
      <c r="R214" s="52">
        <v>97.607440760000003</v>
      </c>
      <c r="S214" s="52">
        <v>96.960668659999996</v>
      </c>
      <c r="T214" s="52">
        <v>96.759433819999998</v>
      </c>
      <c r="U214" s="52">
        <v>96.596752440000003</v>
      </c>
      <c r="V214" s="52">
        <v>96.056429480000006</v>
      </c>
      <c r="W214" s="52">
        <v>95.217572320000002</v>
      </c>
      <c r="X214" s="52">
        <v>92.397910510000003</v>
      </c>
      <c r="Y214" s="52">
        <v>92.874388479999993</v>
      </c>
    </row>
    <row r="215" spans="1:25" s="53" customFormat="1" ht="15.75" x14ac:dyDescent="0.3">
      <c r="A215" s="51" t="s">
        <v>168</v>
      </c>
      <c r="B215" s="52">
        <v>94.690460549999997</v>
      </c>
      <c r="C215" s="52">
        <v>93.899983219999996</v>
      </c>
      <c r="D215" s="52">
        <v>93.377599599999996</v>
      </c>
      <c r="E215" s="52">
        <v>93.116391800000002</v>
      </c>
      <c r="F215" s="52">
        <v>93.674726699999994</v>
      </c>
      <c r="G215" s="52">
        <v>92.946500909999997</v>
      </c>
      <c r="H215" s="52">
        <v>93.742352139999994</v>
      </c>
      <c r="I215" s="52">
        <v>94.663417179999996</v>
      </c>
      <c r="J215" s="52">
        <v>95.546704109999993</v>
      </c>
      <c r="K215" s="52">
        <v>97.009719899999993</v>
      </c>
      <c r="L215" s="52">
        <v>96.848444810000004</v>
      </c>
      <c r="M215" s="52">
        <v>96.855143279999993</v>
      </c>
      <c r="N215" s="52">
        <v>96.569163959999997</v>
      </c>
      <c r="O215" s="52">
        <v>96.491506490000006</v>
      </c>
      <c r="P215" s="52">
        <v>96.667919510000004</v>
      </c>
      <c r="Q215" s="52">
        <v>96.919577660000002</v>
      </c>
      <c r="R215" s="52">
        <v>97.187764450000003</v>
      </c>
      <c r="S215" s="52">
        <v>96.899725529999998</v>
      </c>
      <c r="T215" s="52">
        <v>96.585820810000001</v>
      </c>
      <c r="U215" s="52">
        <v>96.24584969</v>
      </c>
      <c r="V215" s="52">
        <v>95.957150659999996</v>
      </c>
      <c r="W215" s="52">
        <v>95.546449300000006</v>
      </c>
      <c r="X215" s="52">
        <v>94.106979710000005</v>
      </c>
      <c r="Y215" s="52">
        <v>94.300979830000003</v>
      </c>
    </row>
    <row r="216" spans="1:25" s="23" customFormat="1" x14ac:dyDescent="0.2"/>
    <row r="217" spans="1:25" s="23" customFormat="1" x14ac:dyDescent="0.2">
      <c r="A217" s="160" t="s">
        <v>69</v>
      </c>
      <c r="B217" s="232" t="s">
        <v>127</v>
      </c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6"/>
    </row>
    <row r="218" spans="1:25" s="23" customFormat="1" x14ac:dyDescent="0.2">
      <c r="A218" s="161"/>
      <c r="B218" s="101" t="s">
        <v>71</v>
      </c>
      <c r="C218" s="102" t="s">
        <v>72</v>
      </c>
      <c r="D218" s="103" t="s">
        <v>73</v>
      </c>
      <c r="E218" s="102" t="s">
        <v>74</v>
      </c>
      <c r="F218" s="102" t="s">
        <v>75</v>
      </c>
      <c r="G218" s="102" t="s">
        <v>76</v>
      </c>
      <c r="H218" s="102" t="s">
        <v>77</v>
      </c>
      <c r="I218" s="102" t="s">
        <v>78</v>
      </c>
      <c r="J218" s="102" t="s">
        <v>79</v>
      </c>
      <c r="K218" s="101" t="s">
        <v>80</v>
      </c>
      <c r="L218" s="102" t="s">
        <v>81</v>
      </c>
      <c r="M218" s="104" t="s">
        <v>82</v>
      </c>
      <c r="N218" s="101" t="s">
        <v>83</v>
      </c>
      <c r="O218" s="102" t="s">
        <v>84</v>
      </c>
      <c r="P218" s="104" t="s">
        <v>85</v>
      </c>
      <c r="Q218" s="103" t="s">
        <v>86</v>
      </c>
      <c r="R218" s="102" t="s">
        <v>87</v>
      </c>
      <c r="S218" s="103" t="s">
        <v>88</v>
      </c>
      <c r="T218" s="102" t="s">
        <v>89</v>
      </c>
      <c r="U218" s="103" t="s">
        <v>90</v>
      </c>
      <c r="V218" s="102" t="s">
        <v>91</v>
      </c>
      <c r="W218" s="103" t="s">
        <v>92</v>
      </c>
      <c r="X218" s="102" t="s">
        <v>93</v>
      </c>
      <c r="Y218" s="102" t="s">
        <v>94</v>
      </c>
    </row>
    <row r="219" spans="1:25" s="23" customFormat="1" ht="15" customHeight="1" x14ac:dyDescent="0.2">
      <c r="A219" s="49" t="s">
        <v>138</v>
      </c>
      <c r="B219" s="57">
        <v>91.05817012</v>
      </c>
      <c r="C219" s="57">
        <v>91.633888870000007</v>
      </c>
      <c r="D219" s="57">
        <v>91.800909009999998</v>
      </c>
      <c r="E219" s="57">
        <v>92.645229639999997</v>
      </c>
      <c r="F219" s="57">
        <v>92.955605199999994</v>
      </c>
      <c r="G219" s="57">
        <v>93.087804539999993</v>
      </c>
      <c r="H219" s="57">
        <v>92.97281744</v>
      </c>
      <c r="I219" s="57">
        <v>92.338059560000005</v>
      </c>
      <c r="J219" s="57">
        <v>94.395698449999998</v>
      </c>
      <c r="K219" s="57">
        <v>97.950772420000007</v>
      </c>
      <c r="L219" s="57">
        <v>98.686513570000002</v>
      </c>
      <c r="M219" s="57">
        <v>98.47078879</v>
      </c>
      <c r="N219" s="57">
        <v>98.489728159999999</v>
      </c>
      <c r="O219" s="57">
        <v>98.499384129999996</v>
      </c>
      <c r="P219" s="57">
        <v>98.401152479999993</v>
      </c>
      <c r="Q219" s="57">
        <v>98.503623910000002</v>
      </c>
      <c r="R219" s="57">
        <v>98.50954763</v>
      </c>
      <c r="S219" s="57">
        <v>98.511153179999994</v>
      </c>
      <c r="T219" s="57">
        <v>99.499972639999996</v>
      </c>
      <c r="U219" s="57">
        <v>100.00271183</v>
      </c>
      <c r="V219" s="57">
        <v>99.142326699999998</v>
      </c>
      <c r="W219" s="57">
        <v>97.398475210000001</v>
      </c>
      <c r="X219" s="57">
        <v>93.527797059999997</v>
      </c>
      <c r="Y219" s="57">
        <v>91.243876270000001</v>
      </c>
    </row>
    <row r="220" spans="1:25" s="53" customFormat="1" ht="15.75" x14ac:dyDescent="0.3">
      <c r="A220" s="51" t="s">
        <v>139</v>
      </c>
      <c r="B220" s="52">
        <v>90.62601669</v>
      </c>
      <c r="C220" s="52">
        <v>91.248448210000006</v>
      </c>
      <c r="D220" s="52">
        <v>91.384211120000003</v>
      </c>
      <c r="E220" s="52">
        <v>92.144552309999995</v>
      </c>
      <c r="F220" s="52">
        <v>92.079983560000002</v>
      </c>
      <c r="G220" s="52">
        <v>91.8391223</v>
      </c>
      <c r="H220" s="52">
        <v>92.478446109999993</v>
      </c>
      <c r="I220" s="52">
        <v>94.987494380000001</v>
      </c>
      <c r="J220" s="52">
        <v>96.800242119999993</v>
      </c>
      <c r="K220" s="52">
        <v>95.69457061</v>
      </c>
      <c r="L220" s="52">
        <v>95.545973230000001</v>
      </c>
      <c r="M220" s="52">
        <v>96.328376460000001</v>
      </c>
      <c r="N220" s="52">
        <v>97.180336650000001</v>
      </c>
      <c r="O220" s="52">
        <v>97.628497390000007</v>
      </c>
      <c r="P220" s="52">
        <v>97.800290290000007</v>
      </c>
      <c r="Q220" s="52">
        <v>97.302845219999995</v>
      </c>
      <c r="R220" s="52">
        <v>97.277179869999998</v>
      </c>
      <c r="S220" s="52">
        <v>95.742755799999998</v>
      </c>
      <c r="T220" s="52">
        <v>95.630111170000006</v>
      </c>
      <c r="U220" s="52">
        <v>95.555004159999996</v>
      </c>
      <c r="V220" s="52">
        <v>96.651808669999994</v>
      </c>
      <c r="W220" s="52">
        <v>95.114065190000005</v>
      </c>
      <c r="X220" s="52">
        <v>91.508375459999996</v>
      </c>
      <c r="Y220" s="52">
        <v>88.875492820000005</v>
      </c>
    </row>
    <row r="221" spans="1:25" s="53" customFormat="1" ht="15.75" x14ac:dyDescent="0.3">
      <c r="A221" s="51" t="s">
        <v>140</v>
      </c>
      <c r="B221" s="52">
        <v>89.230355329999995</v>
      </c>
      <c r="C221" s="52">
        <v>87.724717589999997</v>
      </c>
      <c r="D221" s="52">
        <v>87.391726660000003</v>
      </c>
      <c r="E221" s="52">
        <v>89.34979826</v>
      </c>
      <c r="F221" s="52">
        <v>89.919125510000001</v>
      </c>
      <c r="G221" s="52">
        <v>90.465047929999997</v>
      </c>
      <c r="H221" s="52">
        <v>89.535619100000005</v>
      </c>
      <c r="I221" s="52">
        <v>92.634516430000005</v>
      </c>
      <c r="J221" s="52">
        <v>96.142293870000003</v>
      </c>
      <c r="K221" s="52">
        <v>96.548062150000007</v>
      </c>
      <c r="L221" s="52">
        <v>96.118808990000005</v>
      </c>
      <c r="M221" s="52">
        <v>96.070271779999999</v>
      </c>
      <c r="N221" s="52">
        <v>97.36431331</v>
      </c>
      <c r="O221" s="52">
        <v>97.318896670000001</v>
      </c>
      <c r="P221" s="52">
        <v>97.547369759999995</v>
      </c>
      <c r="Q221" s="52">
        <v>98.313515870000003</v>
      </c>
      <c r="R221" s="52">
        <v>98.419773169999999</v>
      </c>
      <c r="S221" s="52">
        <v>96.337623969999996</v>
      </c>
      <c r="T221" s="52">
        <v>95.65094216</v>
      </c>
      <c r="U221" s="52">
        <v>96.345959280000002</v>
      </c>
      <c r="V221" s="52">
        <v>96.316555910000005</v>
      </c>
      <c r="W221" s="52">
        <v>95.421215169999996</v>
      </c>
      <c r="X221" s="52">
        <v>94.229593919999999</v>
      </c>
      <c r="Y221" s="52">
        <v>93.115812480000002</v>
      </c>
    </row>
    <row r="222" spans="1:25" s="53" customFormat="1" ht="15.75" x14ac:dyDescent="0.3">
      <c r="A222" s="51" t="s">
        <v>141</v>
      </c>
      <c r="B222" s="52">
        <v>90.139945639999993</v>
      </c>
      <c r="C222" s="52">
        <v>88.727471600000001</v>
      </c>
      <c r="D222" s="52">
        <v>88.526171739999995</v>
      </c>
      <c r="E222" s="52">
        <v>89.751192040000007</v>
      </c>
      <c r="F222" s="52">
        <v>90.598422200000002</v>
      </c>
      <c r="G222" s="52">
        <v>90.443113940000003</v>
      </c>
      <c r="H222" s="52">
        <v>91.574984549999996</v>
      </c>
      <c r="I222" s="52">
        <v>93.472439249999994</v>
      </c>
      <c r="J222" s="52">
        <v>96.297403369999998</v>
      </c>
      <c r="K222" s="52">
        <v>95.987032279999994</v>
      </c>
      <c r="L222" s="52">
        <v>95.619047210000005</v>
      </c>
      <c r="M222" s="52">
        <v>95.960650950000002</v>
      </c>
      <c r="N222" s="52">
        <v>96.571776760000006</v>
      </c>
      <c r="O222" s="52">
        <v>97.110356640000006</v>
      </c>
      <c r="P222" s="52">
        <v>97.311930790000005</v>
      </c>
      <c r="Q222" s="52">
        <v>97.235522770000003</v>
      </c>
      <c r="R222" s="52">
        <v>97.431050429999999</v>
      </c>
      <c r="S222" s="52">
        <v>96.770145080000006</v>
      </c>
      <c r="T222" s="52">
        <v>96.381174580000007</v>
      </c>
      <c r="U222" s="52">
        <v>96.290420470000001</v>
      </c>
      <c r="V222" s="52">
        <v>97.040077229999994</v>
      </c>
      <c r="W222" s="52">
        <v>94.663338690000003</v>
      </c>
      <c r="X222" s="52">
        <v>92.831622069999995</v>
      </c>
      <c r="Y222" s="52">
        <v>91.843546919999994</v>
      </c>
    </row>
    <row r="223" spans="1:25" s="53" customFormat="1" ht="15.75" x14ac:dyDescent="0.3">
      <c r="A223" s="51" t="s">
        <v>142</v>
      </c>
      <c r="B223" s="52">
        <v>88.191465429999994</v>
      </c>
      <c r="C223" s="52">
        <v>87.76244629</v>
      </c>
      <c r="D223" s="52">
        <v>87.382698899999994</v>
      </c>
      <c r="E223" s="52">
        <v>87.473433290000003</v>
      </c>
      <c r="F223" s="52">
        <v>89.010748190000001</v>
      </c>
      <c r="G223" s="52">
        <v>88.870750470000004</v>
      </c>
      <c r="H223" s="52">
        <v>90.397353899999999</v>
      </c>
      <c r="I223" s="52">
        <v>93.15521373</v>
      </c>
      <c r="J223" s="52">
        <v>94.566726930000002</v>
      </c>
      <c r="K223" s="52">
        <v>94.643647810000004</v>
      </c>
      <c r="L223" s="52">
        <v>94.957977529999994</v>
      </c>
      <c r="M223" s="52">
        <v>94.968430819999995</v>
      </c>
      <c r="N223" s="52">
        <v>95.343075540000001</v>
      </c>
      <c r="O223" s="52">
        <v>94.806498770000005</v>
      </c>
      <c r="P223" s="52">
        <v>95.357152780000007</v>
      </c>
      <c r="Q223" s="52">
        <v>95.732329190000002</v>
      </c>
      <c r="R223" s="52">
        <v>95.697361209999997</v>
      </c>
      <c r="S223" s="52">
        <v>95.388687020000006</v>
      </c>
      <c r="T223" s="52">
        <v>95.727951790000006</v>
      </c>
      <c r="U223" s="52">
        <v>95.635523079999999</v>
      </c>
      <c r="V223" s="52">
        <v>95.270203499999994</v>
      </c>
      <c r="W223" s="52">
        <v>94.346027399999997</v>
      </c>
      <c r="X223" s="52">
        <v>92.583660069999993</v>
      </c>
      <c r="Y223" s="52">
        <v>91.201333790000007</v>
      </c>
    </row>
    <row r="224" spans="1:25" s="53" customFormat="1" ht="15.75" x14ac:dyDescent="0.3">
      <c r="A224" s="51" t="s">
        <v>143</v>
      </c>
      <c r="B224" s="52">
        <v>89.23061878</v>
      </c>
      <c r="C224" s="52">
        <v>89.831847550000006</v>
      </c>
      <c r="D224" s="52">
        <v>89.435874799999993</v>
      </c>
      <c r="E224" s="52">
        <v>89.897434039999993</v>
      </c>
      <c r="F224" s="52">
        <v>90.843108299999997</v>
      </c>
      <c r="G224" s="52">
        <v>90.308152379999996</v>
      </c>
      <c r="H224" s="52">
        <v>91.326183409999999</v>
      </c>
      <c r="I224" s="52">
        <v>93.935072009999999</v>
      </c>
      <c r="J224" s="52">
        <v>94.979892190000001</v>
      </c>
      <c r="K224" s="52">
        <v>94.968629179999994</v>
      </c>
      <c r="L224" s="52">
        <v>94.648996139999994</v>
      </c>
      <c r="M224" s="52">
        <v>95.490874849999997</v>
      </c>
      <c r="N224" s="52">
        <v>96.106398839999997</v>
      </c>
      <c r="O224" s="52">
        <v>96.361447470000002</v>
      </c>
      <c r="P224" s="52">
        <v>95.868047779999998</v>
      </c>
      <c r="Q224" s="52">
        <v>95.910708659999997</v>
      </c>
      <c r="R224" s="52">
        <v>96.659578920000001</v>
      </c>
      <c r="S224" s="52">
        <v>96.395348990000002</v>
      </c>
      <c r="T224" s="52">
        <v>95.84541016</v>
      </c>
      <c r="U224" s="52">
        <v>96.260623890000005</v>
      </c>
      <c r="V224" s="52">
        <v>96.522711540000003</v>
      </c>
      <c r="W224" s="52">
        <v>95.943334559999997</v>
      </c>
      <c r="X224" s="52">
        <v>92.764174670000003</v>
      </c>
      <c r="Y224" s="52">
        <v>90.164980380000003</v>
      </c>
    </row>
    <row r="225" spans="1:25" s="53" customFormat="1" ht="15.75" x14ac:dyDescent="0.3">
      <c r="A225" s="51" t="s">
        <v>144</v>
      </c>
      <c r="B225" s="52">
        <v>93.052266399999993</v>
      </c>
      <c r="C225" s="52">
        <v>94.325996630000006</v>
      </c>
      <c r="D225" s="52">
        <v>95.227124570000001</v>
      </c>
      <c r="E225" s="52">
        <v>96.132050430000007</v>
      </c>
      <c r="F225" s="52">
        <v>96.573881749999998</v>
      </c>
      <c r="G225" s="52">
        <v>96.024878729999998</v>
      </c>
      <c r="H225" s="52">
        <v>95.647227470000004</v>
      </c>
      <c r="I225" s="52">
        <v>95.119882099999998</v>
      </c>
      <c r="J225" s="52">
        <v>96.162876100000005</v>
      </c>
      <c r="K225" s="52">
        <v>97.325576639999994</v>
      </c>
      <c r="L225" s="52">
        <v>98.164567259999998</v>
      </c>
      <c r="M225" s="52">
        <v>98.112200279999996</v>
      </c>
      <c r="N225" s="52">
        <v>96.960139429999998</v>
      </c>
      <c r="O225" s="52">
        <v>96.11443525</v>
      </c>
      <c r="P225" s="52">
        <v>96.088880759999995</v>
      </c>
      <c r="Q225" s="52">
        <v>96.246694309999995</v>
      </c>
      <c r="R225" s="52">
        <v>96.813842649999998</v>
      </c>
      <c r="S225" s="52">
        <v>96.610891899999999</v>
      </c>
      <c r="T225" s="52">
        <v>97.075119639999997</v>
      </c>
      <c r="U225" s="52">
        <v>96.84601413</v>
      </c>
      <c r="V225" s="52">
        <v>95.616507260000006</v>
      </c>
      <c r="W225" s="52">
        <v>95.743883830000001</v>
      </c>
      <c r="X225" s="52">
        <v>94.780462389999997</v>
      </c>
      <c r="Y225" s="52">
        <v>94.486318580000002</v>
      </c>
    </row>
    <row r="226" spans="1:25" s="53" customFormat="1" ht="15.75" x14ac:dyDescent="0.3">
      <c r="A226" s="51" t="s">
        <v>145</v>
      </c>
      <c r="B226" s="52">
        <v>93.528126490000005</v>
      </c>
      <c r="C226" s="52">
        <v>94.751502079999995</v>
      </c>
      <c r="D226" s="52">
        <v>95.475992349999999</v>
      </c>
      <c r="E226" s="52">
        <v>96.977549580000002</v>
      </c>
      <c r="F226" s="52">
        <v>97.243070079999995</v>
      </c>
      <c r="G226" s="52">
        <v>96.599146410000003</v>
      </c>
      <c r="H226" s="52">
        <v>96.19222748</v>
      </c>
      <c r="I226" s="52">
        <v>94.899806589999997</v>
      </c>
      <c r="J226" s="52">
        <v>95.62135576</v>
      </c>
      <c r="K226" s="52">
        <v>95.303815439999994</v>
      </c>
      <c r="L226" s="52">
        <v>95.075470879999997</v>
      </c>
      <c r="M226" s="52">
        <v>94.841628029999995</v>
      </c>
      <c r="N226" s="52">
        <v>94.927035970000006</v>
      </c>
      <c r="O226" s="52">
        <v>94.774868990000002</v>
      </c>
      <c r="P226" s="52">
        <v>94.868974780000002</v>
      </c>
      <c r="Q226" s="52">
        <v>94.741017749999997</v>
      </c>
      <c r="R226" s="52">
        <v>94.960060949999999</v>
      </c>
      <c r="S226" s="52">
        <v>95.190319790000004</v>
      </c>
      <c r="T226" s="52">
        <v>95.506482649999995</v>
      </c>
      <c r="U226" s="52">
        <v>95.077008320000004</v>
      </c>
      <c r="V226" s="52">
        <v>94.508190979999995</v>
      </c>
      <c r="W226" s="52">
        <v>94.667721560000004</v>
      </c>
      <c r="X226" s="52">
        <v>94.271573430000004</v>
      </c>
      <c r="Y226" s="52">
        <v>93.938930979999995</v>
      </c>
    </row>
    <row r="227" spans="1:25" s="53" customFormat="1" ht="15.75" x14ac:dyDescent="0.3">
      <c r="A227" s="51" t="s">
        <v>146</v>
      </c>
      <c r="B227" s="52">
        <v>93.841057939999999</v>
      </c>
      <c r="C227" s="52">
        <v>94.846944260000001</v>
      </c>
      <c r="D227" s="52">
        <v>93.914704990000004</v>
      </c>
      <c r="E227" s="52">
        <v>96.153747429999996</v>
      </c>
      <c r="F227" s="52">
        <v>96.433925329999994</v>
      </c>
      <c r="G227" s="52">
        <v>95.484922650000001</v>
      </c>
      <c r="H227" s="52">
        <v>94.573394910000005</v>
      </c>
      <c r="I227" s="52">
        <v>95.722721280000002</v>
      </c>
      <c r="J227" s="52">
        <v>97.237904330000006</v>
      </c>
      <c r="K227" s="52">
        <v>97.074341919999995</v>
      </c>
      <c r="L227" s="52">
        <v>96.930232689999997</v>
      </c>
      <c r="M227" s="52">
        <v>96.136512609999997</v>
      </c>
      <c r="N227" s="52">
        <v>96.626937010000006</v>
      </c>
      <c r="O227" s="52">
        <v>96.647327239999996</v>
      </c>
      <c r="P227" s="52">
        <v>96.416519089999994</v>
      </c>
      <c r="Q227" s="52">
        <v>96.617822020000006</v>
      </c>
      <c r="R227" s="52">
        <v>96.305752720000001</v>
      </c>
      <c r="S227" s="52">
        <v>95.748801349999994</v>
      </c>
      <c r="T227" s="52">
        <v>95.822556180000007</v>
      </c>
      <c r="U227" s="52">
        <v>95.615289279999999</v>
      </c>
      <c r="V227" s="52">
        <v>95.716819939999993</v>
      </c>
      <c r="W227" s="52">
        <v>95.15052</v>
      </c>
      <c r="X227" s="52">
        <v>92.842113650000002</v>
      </c>
      <c r="Y227" s="52">
        <v>92.798133340000007</v>
      </c>
    </row>
    <row r="228" spans="1:25" s="53" customFormat="1" ht="15.75" x14ac:dyDescent="0.3">
      <c r="A228" s="51" t="s">
        <v>147</v>
      </c>
      <c r="B228" s="52">
        <v>90.39569813</v>
      </c>
      <c r="C228" s="52">
        <v>91.416097719999996</v>
      </c>
      <c r="D228" s="52">
        <v>90.565664380000001</v>
      </c>
      <c r="E228" s="52">
        <v>91.836718070000003</v>
      </c>
      <c r="F228" s="52">
        <v>91.835100269999998</v>
      </c>
      <c r="G228" s="52">
        <v>93.150557280000001</v>
      </c>
      <c r="H228" s="52">
        <v>93.32656944</v>
      </c>
      <c r="I228" s="52">
        <v>95.140595790000006</v>
      </c>
      <c r="J228" s="52">
        <v>96.614279060000001</v>
      </c>
      <c r="K228" s="52">
        <v>96.171833860000007</v>
      </c>
      <c r="L228" s="52">
        <v>96.325057040000004</v>
      </c>
      <c r="M228" s="52">
        <v>96.775364479999993</v>
      </c>
      <c r="N228" s="52">
        <v>97.387652259999996</v>
      </c>
      <c r="O228" s="52">
        <v>96.752678619999998</v>
      </c>
      <c r="P228" s="52">
        <v>96.564193180000004</v>
      </c>
      <c r="Q228" s="52">
        <v>96.848628059999996</v>
      </c>
      <c r="R228" s="52">
        <v>96.917141130000005</v>
      </c>
      <c r="S228" s="52">
        <v>97.235530650000001</v>
      </c>
      <c r="T228" s="52">
        <v>96.619066029999999</v>
      </c>
      <c r="U228" s="52">
        <v>95.896082320000005</v>
      </c>
      <c r="V228" s="52">
        <v>96.508767300000002</v>
      </c>
      <c r="W228" s="52">
        <v>95.028254570000001</v>
      </c>
      <c r="X228" s="52">
        <v>93.414226150000005</v>
      </c>
      <c r="Y228" s="52">
        <v>91.691539539999994</v>
      </c>
    </row>
    <row r="229" spans="1:25" s="53" customFormat="1" ht="15.75" x14ac:dyDescent="0.3">
      <c r="A229" s="51" t="s">
        <v>148</v>
      </c>
      <c r="B229" s="52">
        <v>90.224683229999997</v>
      </c>
      <c r="C229" s="52">
        <v>90.962095919999996</v>
      </c>
      <c r="D229" s="52">
        <v>89.038936280000001</v>
      </c>
      <c r="E229" s="52">
        <v>90.377839399999999</v>
      </c>
      <c r="F229" s="52">
        <v>91.546615399999993</v>
      </c>
      <c r="G229" s="52">
        <v>92.394717139999997</v>
      </c>
      <c r="H229" s="52">
        <v>91.932400310000006</v>
      </c>
      <c r="I229" s="52">
        <v>93.945624879999997</v>
      </c>
      <c r="J229" s="52">
        <v>95.847819290000004</v>
      </c>
      <c r="K229" s="52">
        <v>95.521926190000002</v>
      </c>
      <c r="L229" s="52">
        <v>96.144300000000001</v>
      </c>
      <c r="M229" s="52">
        <v>97.419329989999994</v>
      </c>
      <c r="N229" s="52">
        <v>96.888534750000005</v>
      </c>
      <c r="O229" s="52">
        <v>96.837614000000002</v>
      </c>
      <c r="P229" s="52">
        <v>96.75457025</v>
      </c>
      <c r="Q229" s="52">
        <v>96.744502299999994</v>
      </c>
      <c r="R229" s="52">
        <v>96.375797289999994</v>
      </c>
      <c r="S229" s="52">
        <v>95.203349680000002</v>
      </c>
      <c r="T229" s="52">
        <v>95.837634249999994</v>
      </c>
      <c r="U229" s="52">
        <v>95.448281390000005</v>
      </c>
      <c r="V229" s="52">
        <v>94.581362139999996</v>
      </c>
      <c r="W229" s="52">
        <v>93.384437539999993</v>
      </c>
      <c r="X229" s="52">
        <v>91.511418539999994</v>
      </c>
      <c r="Y229" s="52">
        <v>88.942950870000004</v>
      </c>
    </row>
    <row r="230" spans="1:25" s="53" customFormat="1" ht="15.75" x14ac:dyDescent="0.3">
      <c r="A230" s="51" t="s">
        <v>149</v>
      </c>
      <c r="B230" s="52">
        <v>89.305112870000002</v>
      </c>
      <c r="C230" s="52">
        <v>90.526779590000004</v>
      </c>
      <c r="D230" s="52">
        <v>90.352989750000006</v>
      </c>
      <c r="E230" s="52">
        <v>91.946147319999994</v>
      </c>
      <c r="F230" s="52">
        <v>91.701101019999996</v>
      </c>
      <c r="G230" s="52">
        <v>92.111374119999994</v>
      </c>
      <c r="H230" s="52">
        <v>92.823184839999996</v>
      </c>
      <c r="I230" s="52">
        <v>94.515884600000007</v>
      </c>
      <c r="J230" s="52">
        <v>95.857141519999999</v>
      </c>
      <c r="K230" s="52">
        <v>96.731514169999997</v>
      </c>
      <c r="L230" s="52">
        <v>96.621045559999999</v>
      </c>
      <c r="M230" s="52">
        <v>96.379880060000005</v>
      </c>
      <c r="N230" s="52">
        <v>96.610314450000004</v>
      </c>
      <c r="O230" s="52">
        <v>96.782594840000002</v>
      </c>
      <c r="P230" s="52">
        <v>96.742139870000003</v>
      </c>
      <c r="Q230" s="52">
        <v>97.083663790000003</v>
      </c>
      <c r="R230" s="52">
        <v>96.890411099999994</v>
      </c>
      <c r="S230" s="52">
        <v>97.415327189999999</v>
      </c>
      <c r="T230" s="52">
        <v>97.320387350000004</v>
      </c>
      <c r="U230" s="52">
        <v>95.951189429999999</v>
      </c>
      <c r="V230" s="52">
        <v>95.721732599999996</v>
      </c>
      <c r="W230" s="52">
        <v>94.494854360000005</v>
      </c>
      <c r="X230" s="52">
        <v>93.258772399999998</v>
      </c>
      <c r="Y230" s="52">
        <v>88.675964269999994</v>
      </c>
    </row>
    <row r="231" spans="1:25" s="53" customFormat="1" ht="15.75" x14ac:dyDescent="0.3">
      <c r="A231" s="51" t="s">
        <v>150</v>
      </c>
      <c r="B231" s="52">
        <v>91.786975119999994</v>
      </c>
      <c r="C231" s="52">
        <v>92.695409310000002</v>
      </c>
      <c r="D231" s="52">
        <v>93.249213979999993</v>
      </c>
      <c r="E231" s="52">
        <v>92.2619215</v>
      </c>
      <c r="F231" s="52">
        <v>93.163350249999993</v>
      </c>
      <c r="G231" s="52">
        <v>93.528254880000006</v>
      </c>
      <c r="H231" s="52">
        <v>94.331232380000003</v>
      </c>
      <c r="I231" s="52">
        <v>94.618632090000006</v>
      </c>
      <c r="J231" s="52">
        <v>96.48184345</v>
      </c>
      <c r="K231" s="52">
        <v>96.216915740000005</v>
      </c>
      <c r="L231" s="52">
        <v>96.110211320000005</v>
      </c>
      <c r="M231" s="52">
        <v>97.134390569999994</v>
      </c>
      <c r="N231" s="52">
        <v>96.800490089999997</v>
      </c>
      <c r="O231" s="52">
        <v>96.837870030000005</v>
      </c>
      <c r="P231" s="52">
        <v>96.953521910000006</v>
      </c>
      <c r="Q231" s="52">
        <v>97.427831119999993</v>
      </c>
      <c r="R231" s="52">
        <v>98.175852410000005</v>
      </c>
      <c r="S231" s="52">
        <v>96.292402609999996</v>
      </c>
      <c r="T231" s="52">
        <v>96.292940229999999</v>
      </c>
      <c r="U231" s="52">
        <v>95.773701770000002</v>
      </c>
      <c r="V231" s="52">
        <v>97.281648329999996</v>
      </c>
      <c r="W231" s="52">
        <v>96.622491069999995</v>
      </c>
      <c r="X231" s="52">
        <v>94.358608419999996</v>
      </c>
      <c r="Y231" s="52">
        <v>90.712120389999995</v>
      </c>
    </row>
    <row r="232" spans="1:25" s="53" customFormat="1" ht="15.75" x14ac:dyDescent="0.3">
      <c r="A232" s="51" t="s">
        <v>151</v>
      </c>
      <c r="B232" s="52">
        <v>87.843891119999995</v>
      </c>
      <c r="C232" s="52">
        <v>88.004424349999994</v>
      </c>
      <c r="D232" s="52">
        <v>87.845550939999995</v>
      </c>
      <c r="E232" s="52">
        <v>88.62034731</v>
      </c>
      <c r="F232" s="52">
        <v>89.008434679999993</v>
      </c>
      <c r="G232" s="52">
        <v>88.718845689999995</v>
      </c>
      <c r="H232" s="52">
        <v>89.78893309</v>
      </c>
      <c r="I232" s="52">
        <v>92.274981999999994</v>
      </c>
      <c r="J232" s="52">
        <v>93.376895050000002</v>
      </c>
      <c r="K232" s="52">
        <v>95.629863659999998</v>
      </c>
      <c r="L232" s="52">
        <v>96.376694939999993</v>
      </c>
      <c r="M232" s="52">
        <v>96.308541629999993</v>
      </c>
      <c r="N232" s="52">
        <v>95.966860429999997</v>
      </c>
      <c r="O232" s="52">
        <v>95.058447790000002</v>
      </c>
      <c r="P232" s="52">
        <v>94.480153560000005</v>
      </c>
      <c r="Q232" s="52">
        <v>94.401815220000003</v>
      </c>
      <c r="R232" s="52">
        <v>94.383367149999998</v>
      </c>
      <c r="S232" s="52">
        <v>95.120538539999998</v>
      </c>
      <c r="T232" s="52">
        <v>95.115725040000001</v>
      </c>
      <c r="U232" s="52">
        <v>94.789788090000002</v>
      </c>
      <c r="V232" s="52">
        <v>94.286070510000002</v>
      </c>
      <c r="W232" s="52">
        <v>93.315415759999993</v>
      </c>
      <c r="X232" s="52">
        <v>92.802590370000004</v>
      </c>
      <c r="Y232" s="52">
        <v>87.893294990000001</v>
      </c>
    </row>
    <row r="233" spans="1:25" s="53" customFormat="1" ht="15.75" x14ac:dyDescent="0.3">
      <c r="A233" s="51" t="s">
        <v>152</v>
      </c>
      <c r="B233" s="52">
        <v>88.91240827</v>
      </c>
      <c r="C233" s="52">
        <v>88.634169279999995</v>
      </c>
      <c r="D233" s="52">
        <v>88.447158909999999</v>
      </c>
      <c r="E233" s="52">
        <v>88.624045499999994</v>
      </c>
      <c r="F233" s="52">
        <v>89.239288220000006</v>
      </c>
      <c r="G233" s="52">
        <v>89.218810910000002</v>
      </c>
      <c r="H233" s="52">
        <v>89.053324750000002</v>
      </c>
      <c r="I233" s="52">
        <v>89.486705319999999</v>
      </c>
      <c r="J233" s="52">
        <v>92.756661829999999</v>
      </c>
      <c r="K233" s="52">
        <v>94.315930190000003</v>
      </c>
      <c r="L233" s="52">
        <v>95.146961320000003</v>
      </c>
      <c r="M233" s="52">
        <v>95.343905559999996</v>
      </c>
      <c r="N233" s="52">
        <v>95.018109330000001</v>
      </c>
      <c r="O233" s="52">
        <v>95.151075890000001</v>
      </c>
      <c r="P233" s="52">
        <v>95.07522127</v>
      </c>
      <c r="Q233" s="52">
        <v>95.119433380000004</v>
      </c>
      <c r="R233" s="52">
        <v>95.518030659999994</v>
      </c>
      <c r="S233" s="52">
        <v>96.699042719999994</v>
      </c>
      <c r="T233" s="52">
        <v>97.733164919999993</v>
      </c>
      <c r="U233" s="52">
        <v>96.408823319999996</v>
      </c>
      <c r="V233" s="52">
        <v>95.284762389999997</v>
      </c>
      <c r="W233" s="52">
        <v>94.866426880000006</v>
      </c>
      <c r="X233" s="52">
        <v>93.041024410000006</v>
      </c>
      <c r="Y233" s="52">
        <v>89.564607449999997</v>
      </c>
    </row>
    <row r="234" spans="1:25" s="53" customFormat="1" ht="15.75" x14ac:dyDescent="0.3">
      <c r="A234" s="51" t="s">
        <v>153</v>
      </c>
      <c r="B234" s="52">
        <v>88.342758509999996</v>
      </c>
      <c r="C234" s="52">
        <v>88.689857799999999</v>
      </c>
      <c r="D234" s="52">
        <v>87.746070779999997</v>
      </c>
      <c r="E234" s="52">
        <v>88.118137959999999</v>
      </c>
      <c r="F234" s="52">
        <v>88.409160499999999</v>
      </c>
      <c r="G234" s="52">
        <v>91.098057449999999</v>
      </c>
      <c r="H234" s="52">
        <v>93.359506960000004</v>
      </c>
      <c r="I234" s="52">
        <v>95.367991739999994</v>
      </c>
      <c r="J234" s="52">
        <v>98.244769090000005</v>
      </c>
      <c r="K234" s="52">
        <v>98.555698399999997</v>
      </c>
      <c r="L234" s="52">
        <v>98.006503240000001</v>
      </c>
      <c r="M234" s="52">
        <v>99.795388489999993</v>
      </c>
      <c r="N234" s="52">
        <v>99.894269140000006</v>
      </c>
      <c r="O234" s="52">
        <v>100.0985158</v>
      </c>
      <c r="P234" s="52">
        <v>99.289242369999997</v>
      </c>
      <c r="Q234" s="52">
        <v>98.964175699999998</v>
      </c>
      <c r="R234" s="52">
        <v>98.862576090000005</v>
      </c>
      <c r="S234" s="52">
        <v>98.824708000000001</v>
      </c>
      <c r="T234" s="52">
        <v>97.74009959</v>
      </c>
      <c r="U234" s="52">
        <v>97.096473200000005</v>
      </c>
      <c r="V234" s="52">
        <v>97.436882690000004</v>
      </c>
      <c r="W234" s="52">
        <v>95.642411440000004</v>
      </c>
      <c r="X234" s="52">
        <v>92.733302640000005</v>
      </c>
      <c r="Y234" s="52">
        <v>90.956588139999994</v>
      </c>
    </row>
    <row r="235" spans="1:25" s="53" customFormat="1" ht="15.75" x14ac:dyDescent="0.3">
      <c r="A235" s="51" t="s">
        <v>154</v>
      </c>
      <c r="B235" s="52">
        <v>91.371489929999996</v>
      </c>
      <c r="C235" s="52">
        <v>91.771097729999994</v>
      </c>
      <c r="D235" s="52">
        <v>92.015245930000006</v>
      </c>
      <c r="E235" s="52">
        <v>93.037666880000003</v>
      </c>
      <c r="F235" s="52">
        <v>93.205907210000007</v>
      </c>
      <c r="G235" s="52">
        <v>92.776486300000002</v>
      </c>
      <c r="H235" s="52">
        <v>93.244730930000003</v>
      </c>
      <c r="I235" s="52">
        <v>95.084484860000003</v>
      </c>
      <c r="J235" s="52">
        <v>97.027954500000007</v>
      </c>
      <c r="K235" s="52">
        <v>96.059314209999997</v>
      </c>
      <c r="L235" s="52">
        <v>95.807600679999993</v>
      </c>
      <c r="M235" s="52">
        <v>96.781169719999994</v>
      </c>
      <c r="N235" s="52">
        <v>97.370345209999996</v>
      </c>
      <c r="O235" s="52">
        <v>97.600276179999994</v>
      </c>
      <c r="P235" s="52">
        <v>97.436611249999999</v>
      </c>
      <c r="Q235" s="52">
        <v>97.469627540000005</v>
      </c>
      <c r="R235" s="52">
        <v>97.700906279999998</v>
      </c>
      <c r="S235" s="52">
        <v>97.560639789999996</v>
      </c>
      <c r="T235" s="52">
        <v>97.280077250000005</v>
      </c>
      <c r="U235" s="52">
        <v>96.831084169999997</v>
      </c>
      <c r="V235" s="52">
        <v>96.89239809</v>
      </c>
      <c r="W235" s="52">
        <v>95.641474619999997</v>
      </c>
      <c r="X235" s="52">
        <v>93.790737649999997</v>
      </c>
      <c r="Y235" s="52">
        <v>92.821911139999997</v>
      </c>
    </row>
    <row r="236" spans="1:25" s="53" customFormat="1" ht="15.75" x14ac:dyDescent="0.3">
      <c r="A236" s="51" t="s">
        <v>155</v>
      </c>
      <c r="B236" s="52">
        <v>90.335016150000001</v>
      </c>
      <c r="C236" s="52">
        <v>91.153970299999997</v>
      </c>
      <c r="D236" s="52">
        <v>91.865041009999999</v>
      </c>
      <c r="E236" s="52">
        <v>93.108588030000007</v>
      </c>
      <c r="F236" s="52">
        <v>93.122492589999993</v>
      </c>
      <c r="G236" s="52">
        <v>92.559645810000006</v>
      </c>
      <c r="H236" s="52">
        <v>92.939899409999995</v>
      </c>
      <c r="I236" s="52">
        <v>94.204866280000005</v>
      </c>
      <c r="J236" s="52">
        <v>95.765906630000003</v>
      </c>
      <c r="K236" s="52">
        <v>95.67750418</v>
      </c>
      <c r="L236" s="52">
        <v>95.773628790000004</v>
      </c>
      <c r="M236" s="52">
        <v>97.230775370000003</v>
      </c>
      <c r="N236" s="52">
        <v>96.980027530000001</v>
      </c>
      <c r="O236" s="52">
        <v>96.960810969999997</v>
      </c>
      <c r="P236" s="52">
        <v>97.284890700000005</v>
      </c>
      <c r="Q236" s="52">
        <v>97.406327320000003</v>
      </c>
      <c r="R236" s="52">
        <v>97.628138410000005</v>
      </c>
      <c r="S236" s="52">
        <v>96.134246450000006</v>
      </c>
      <c r="T236" s="52">
        <v>96.717745710000003</v>
      </c>
      <c r="U236" s="52">
        <v>96.400807580000006</v>
      </c>
      <c r="V236" s="52">
        <v>96.837637290000004</v>
      </c>
      <c r="W236" s="52">
        <v>94.980725440000001</v>
      </c>
      <c r="X236" s="52">
        <v>92.257579989999996</v>
      </c>
      <c r="Y236" s="52">
        <v>91.316637970000002</v>
      </c>
    </row>
    <row r="237" spans="1:25" s="53" customFormat="1" ht="15.75" x14ac:dyDescent="0.3">
      <c r="A237" s="51" t="s">
        <v>156</v>
      </c>
      <c r="B237" s="52">
        <v>90.108945509999998</v>
      </c>
      <c r="C237" s="52">
        <v>90.314234350000007</v>
      </c>
      <c r="D237" s="52">
        <v>91.281668679999996</v>
      </c>
      <c r="E237" s="52">
        <v>90.637092969999998</v>
      </c>
      <c r="F237" s="52">
        <v>92.479132750000005</v>
      </c>
      <c r="G237" s="52">
        <v>92.490544209999996</v>
      </c>
      <c r="H237" s="52">
        <v>92.824263790000003</v>
      </c>
      <c r="I237" s="52">
        <v>94.074724860000003</v>
      </c>
      <c r="J237" s="52">
        <v>95.888050140000004</v>
      </c>
      <c r="K237" s="52">
        <v>95.62701912</v>
      </c>
      <c r="L237" s="52">
        <v>95.66525695</v>
      </c>
      <c r="M237" s="52">
        <v>96.179829729999994</v>
      </c>
      <c r="N237" s="52">
        <v>96.479178039999994</v>
      </c>
      <c r="O237" s="52">
        <v>96.663470660000002</v>
      </c>
      <c r="P237" s="52">
        <v>96.679259200000004</v>
      </c>
      <c r="Q237" s="52">
        <v>96.570732550000002</v>
      </c>
      <c r="R237" s="52">
        <v>97.067822649999997</v>
      </c>
      <c r="S237" s="52">
        <v>96.653130320000002</v>
      </c>
      <c r="T237" s="52">
        <v>97.091813220000006</v>
      </c>
      <c r="U237" s="52">
        <v>95.869348000000002</v>
      </c>
      <c r="V237" s="52">
        <v>95.894401920000007</v>
      </c>
      <c r="W237" s="52">
        <v>94.034874349999996</v>
      </c>
      <c r="X237" s="52">
        <v>92.66648198</v>
      </c>
      <c r="Y237" s="52">
        <v>91.668597849999998</v>
      </c>
    </row>
    <row r="238" spans="1:25" s="53" customFormat="1" ht="15.75" x14ac:dyDescent="0.3">
      <c r="A238" s="51" t="s">
        <v>157</v>
      </c>
      <c r="B238" s="52">
        <v>92.092932599999997</v>
      </c>
      <c r="C238" s="52">
        <v>92.519072629999997</v>
      </c>
      <c r="D238" s="52">
        <v>93.042954890000004</v>
      </c>
      <c r="E238" s="52">
        <v>93.299867809999995</v>
      </c>
      <c r="F238" s="52">
        <v>93.311102239999997</v>
      </c>
      <c r="G238" s="52">
        <v>92.437972130000006</v>
      </c>
      <c r="H238" s="52">
        <v>93.338443319999996</v>
      </c>
      <c r="I238" s="52">
        <v>94.932816470000006</v>
      </c>
      <c r="J238" s="52">
        <v>97.391458400000005</v>
      </c>
      <c r="K238" s="52">
        <v>97.682986479999997</v>
      </c>
      <c r="L238" s="52">
        <v>97.455039729999996</v>
      </c>
      <c r="M238" s="52">
        <v>98.414415660000003</v>
      </c>
      <c r="N238" s="52">
        <v>97.45739734</v>
      </c>
      <c r="O238" s="52">
        <v>96.959860449999994</v>
      </c>
      <c r="P238" s="52">
        <v>97.391953319999999</v>
      </c>
      <c r="Q238" s="52">
        <v>97.544433659999996</v>
      </c>
      <c r="R238" s="52">
        <v>97.924501100000001</v>
      </c>
      <c r="S238" s="52">
        <v>97.009043140000003</v>
      </c>
      <c r="T238" s="52">
        <v>97.467187609999996</v>
      </c>
      <c r="U238" s="52">
        <v>97.390507889999995</v>
      </c>
      <c r="V238" s="52">
        <v>96.713388629999997</v>
      </c>
      <c r="W238" s="52">
        <v>95.599743799999999</v>
      </c>
      <c r="X238" s="52">
        <v>93.717163429999999</v>
      </c>
      <c r="Y238" s="52">
        <v>92.641935720000006</v>
      </c>
    </row>
    <row r="239" spans="1:25" s="53" customFormat="1" ht="15.75" x14ac:dyDescent="0.3">
      <c r="A239" s="51" t="s">
        <v>158</v>
      </c>
      <c r="B239" s="52">
        <v>91.069491720000002</v>
      </c>
      <c r="C239" s="52">
        <v>92.125478990000005</v>
      </c>
      <c r="D239" s="52">
        <v>93.043463900000006</v>
      </c>
      <c r="E239" s="52">
        <v>93.719206360000001</v>
      </c>
      <c r="F239" s="52">
        <v>93.737832830000002</v>
      </c>
      <c r="G239" s="52">
        <v>93.471366149999994</v>
      </c>
      <c r="H239" s="52">
        <v>92.817483480000007</v>
      </c>
      <c r="I239" s="52">
        <v>94.130583590000001</v>
      </c>
      <c r="J239" s="52">
        <v>94.357448219999995</v>
      </c>
      <c r="K239" s="52">
        <v>95.947378079999993</v>
      </c>
      <c r="L239" s="52">
        <v>96.947130029999997</v>
      </c>
      <c r="M239" s="52">
        <v>97.034612609999996</v>
      </c>
      <c r="N239" s="52">
        <v>96.63409068</v>
      </c>
      <c r="O239" s="52">
        <v>96.736814190000004</v>
      </c>
      <c r="P239" s="52">
        <v>96.166134909999997</v>
      </c>
      <c r="Q239" s="52">
        <v>96.121701509999994</v>
      </c>
      <c r="R239" s="52">
        <v>96.515277990000001</v>
      </c>
      <c r="S239" s="52">
        <v>97.251907650000007</v>
      </c>
      <c r="T239" s="52">
        <v>97.512771950000001</v>
      </c>
      <c r="U239" s="52">
        <v>96.512612129999994</v>
      </c>
      <c r="V239" s="52">
        <v>95.199955209999999</v>
      </c>
      <c r="W239" s="52">
        <v>95.083349260000006</v>
      </c>
      <c r="X239" s="52">
        <v>93.039636650000006</v>
      </c>
      <c r="Y239" s="52">
        <v>92.242645550000006</v>
      </c>
    </row>
    <row r="240" spans="1:25" s="53" customFormat="1" ht="15.75" x14ac:dyDescent="0.3">
      <c r="A240" s="51" t="s">
        <v>159</v>
      </c>
      <c r="B240" s="52">
        <v>91.922414230000001</v>
      </c>
      <c r="C240" s="52">
        <v>92.664347969999994</v>
      </c>
      <c r="D240" s="52">
        <v>92.755701500000001</v>
      </c>
      <c r="E240" s="52">
        <v>93.678043119999998</v>
      </c>
      <c r="F240" s="52">
        <v>93.1912229</v>
      </c>
      <c r="G240" s="52">
        <v>93.464657119999998</v>
      </c>
      <c r="H240" s="52">
        <v>92.774484810000004</v>
      </c>
      <c r="I240" s="52">
        <v>92.783686009999997</v>
      </c>
      <c r="J240" s="52">
        <v>92.859144860000001</v>
      </c>
      <c r="K240" s="52">
        <v>93.516136959999997</v>
      </c>
      <c r="L240" s="52">
        <v>94.023500200000001</v>
      </c>
      <c r="M240" s="52">
        <v>94.492791420000003</v>
      </c>
      <c r="N240" s="52">
        <v>94.649073290000004</v>
      </c>
      <c r="O240" s="52">
        <v>94.932579309999994</v>
      </c>
      <c r="P240" s="52">
        <v>94.944105070000006</v>
      </c>
      <c r="Q240" s="52">
        <v>95.142914840000003</v>
      </c>
      <c r="R240" s="52">
        <v>95.733742899999996</v>
      </c>
      <c r="S240" s="52">
        <v>97.172349789999998</v>
      </c>
      <c r="T240" s="52">
        <v>97.223547179999997</v>
      </c>
      <c r="U240" s="52">
        <v>96.367196179999993</v>
      </c>
      <c r="V240" s="52">
        <v>95.230794560000007</v>
      </c>
      <c r="W240" s="52">
        <v>94.257391429999998</v>
      </c>
      <c r="X240" s="52">
        <v>91.68265237</v>
      </c>
      <c r="Y240" s="52">
        <v>91.699507359999998</v>
      </c>
    </row>
    <row r="241" spans="1:25" s="53" customFormat="1" ht="15.75" x14ac:dyDescent="0.3">
      <c r="A241" s="51" t="s">
        <v>160</v>
      </c>
      <c r="B241" s="52">
        <v>91.523295140000002</v>
      </c>
      <c r="C241" s="52">
        <v>92.345667779999999</v>
      </c>
      <c r="D241" s="52">
        <v>92.894815980000004</v>
      </c>
      <c r="E241" s="52">
        <v>94.078496999999999</v>
      </c>
      <c r="F241" s="52">
        <v>94.311314479999993</v>
      </c>
      <c r="G241" s="52">
        <v>94.0057446</v>
      </c>
      <c r="H241" s="52">
        <v>94.063497069999997</v>
      </c>
      <c r="I241" s="52">
        <v>94.964304189999993</v>
      </c>
      <c r="J241" s="52">
        <v>97.410644469999994</v>
      </c>
      <c r="K241" s="52">
        <v>97.464103699999995</v>
      </c>
      <c r="L241" s="52">
        <v>96.774848680000005</v>
      </c>
      <c r="M241" s="52">
        <v>98.464663880000003</v>
      </c>
      <c r="N241" s="52">
        <v>97.658198290000001</v>
      </c>
      <c r="O241" s="52">
        <v>97.996243829999997</v>
      </c>
      <c r="P241" s="52">
        <v>98.045633190000004</v>
      </c>
      <c r="Q241" s="52">
        <v>98.002727350000001</v>
      </c>
      <c r="R241" s="52">
        <v>98.198542470000007</v>
      </c>
      <c r="S241" s="52">
        <v>97.392252940000006</v>
      </c>
      <c r="T241" s="52">
        <v>97.373975979999997</v>
      </c>
      <c r="U241" s="52">
        <v>96.944670939999995</v>
      </c>
      <c r="V241" s="52">
        <v>96.393504480000004</v>
      </c>
      <c r="W241" s="52">
        <v>94.830223270000005</v>
      </c>
      <c r="X241" s="52">
        <v>91.639726150000001</v>
      </c>
      <c r="Y241" s="52">
        <v>91.169054509999995</v>
      </c>
    </row>
    <row r="242" spans="1:25" s="53" customFormat="1" ht="15.75" x14ac:dyDescent="0.3">
      <c r="A242" s="51" t="s">
        <v>161</v>
      </c>
      <c r="B242" s="52">
        <v>90.763744349999996</v>
      </c>
      <c r="C242" s="52">
        <v>91.282982230000002</v>
      </c>
      <c r="D242" s="52">
        <v>91.728807919999994</v>
      </c>
      <c r="E242" s="52">
        <v>92.663655379999994</v>
      </c>
      <c r="F242" s="52">
        <v>93.026894909999996</v>
      </c>
      <c r="G242" s="52">
        <v>93.096522649999997</v>
      </c>
      <c r="H242" s="52">
        <v>93.061414450000001</v>
      </c>
      <c r="I242" s="52">
        <v>94.818177340000005</v>
      </c>
      <c r="J242" s="52">
        <v>97.431958609999995</v>
      </c>
      <c r="K242" s="52">
        <v>97.900273220000003</v>
      </c>
      <c r="L242" s="52">
        <v>96.572708430000006</v>
      </c>
      <c r="M242" s="52">
        <v>98.437445640000007</v>
      </c>
      <c r="N242" s="52">
        <v>98.048420320000005</v>
      </c>
      <c r="O242" s="52">
        <v>98.174829349999996</v>
      </c>
      <c r="P242" s="52">
        <v>98.192012809999994</v>
      </c>
      <c r="Q242" s="52">
        <v>98.180473849999998</v>
      </c>
      <c r="R242" s="52">
        <v>98.148204460000002</v>
      </c>
      <c r="S242" s="52">
        <v>96.610613180000001</v>
      </c>
      <c r="T242" s="52">
        <v>96.608715110000006</v>
      </c>
      <c r="U242" s="52">
        <v>96.477628260000003</v>
      </c>
      <c r="V242" s="52">
        <v>96.716399820000007</v>
      </c>
      <c r="W242" s="52">
        <v>94.602198040000005</v>
      </c>
      <c r="X242" s="52">
        <v>92.017765460000007</v>
      </c>
      <c r="Y242" s="52">
        <v>90.699719830000006</v>
      </c>
    </row>
    <row r="243" spans="1:25" s="53" customFormat="1" ht="15.75" x14ac:dyDescent="0.3">
      <c r="A243" s="51" t="s">
        <v>162</v>
      </c>
      <c r="B243" s="52">
        <v>92.28427207</v>
      </c>
      <c r="C243" s="52">
        <v>92.661433239999994</v>
      </c>
      <c r="D243" s="52">
        <v>91.731506749999994</v>
      </c>
      <c r="E243" s="52">
        <v>92.601662559999994</v>
      </c>
      <c r="F243" s="52">
        <v>93.553433089999999</v>
      </c>
      <c r="G243" s="52">
        <v>93.486295220000002</v>
      </c>
      <c r="H243" s="52">
        <v>93.946732549999993</v>
      </c>
      <c r="I243" s="52">
        <v>94.988723489999998</v>
      </c>
      <c r="J243" s="52">
        <v>96.826938440000006</v>
      </c>
      <c r="K243" s="52">
        <v>96.779388569999995</v>
      </c>
      <c r="L243" s="52">
        <v>96.388061739999998</v>
      </c>
      <c r="M243" s="52">
        <v>97.862346729999999</v>
      </c>
      <c r="N243" s="52">
        <v>97.888130540000006</v>
      </c>
      <c r="O243" s="52">
        <v>98.139655230000002</v>
      </c>
      <c r="P243" s="52">
        <v>98.016577990000002</v>
      </c>
      <c r="Q243" s="52">
        <v>97.8940877</v>
      </c>
      <c r="R243" s="52">
        <v>98.065238899999997</v>
      </c>
      <c r="S243" s="52">
        <v>97.202822459999993</v>
      </c>
      <c r="T243" s="52">
        <v>96.808880209999998</v>
      </c>
      <c r="U243" s="52">
        <v>95.993618499999997</v>
      </c>
      <c r="V243" s="52">
        <v>96.91751361</v>
      </c>
      <c r="W243" s="52">
        <v>95.526656759999995</v>
      </c>
      <c r="X243" s="52">
        <v>92.714417080000004</v>
      </c>
      <c r="Y243" s="52">
        <v>91.532258310000003</v>
      </c>
    </row>
    <row r="244" spans="1:25" s="53" customFormat="1" ht="15.75" x14ac:dyDescent="0.3">
      <c r="A244" s="51" t="s">
        <v>163</v>
      </c>
      <c r="B244" s="52">
        <v>91.916451620000004</v>
      </c>
      <c r="C244" s="52">
        <v>91.475332929999993</v>
      </c>
      <c r="D244" s="52">
        <v>92.486078030000002</v>
      </c>
      <c r="E244" s="52">
        <v>93.265036899999998</v>
      </c>
      <c r="F244" s="52">
        <v>93.314319549999993</v>
      </c>
      <c r="G244" s="52">
        <v>92.235926050000003</v>
      </c>
      <c r="H244" s="52">
        <v>93.400797030000007</v>
      </c>
      <c r="I244" s="52">
        <v>93.89567169</v>
      </c>
      <c r="J244" s="52">
        <v>96.727144789999997</v>
      </c>
      <c r="K244" s="52">
        <v>97.72685869</v>
      </c>
      <c r="L244" s="52">
        <v>97.901252920000005</v>
      </c>
      <c r="M244" s="52">
        <v>98.604571079999999</v>
      </c>
      <c r="N244" s="52">
        <v>98.047519039999997</v>
      </c>
      <c r="O244" s="52">
        <v>98.135279909999994</v>
      </c>
      <c r="P244" s="52">
        <v>97.806481959999999</v>
      </c>
      <c r="Q244" s="52">
        <v>97.871337760000003</v>
      </c>
      <c r="R244" s="52">
        <v>98.16109428</v>
      </c>
      <c r="S244" s="52">
        <v>97.961537179999993</v>
      </c>
      <c r="T244" s="52">
        <v>96.974871809999996</v>
      </c>
      <c r="U244" s="52">
        <v>95.885568860000006</v>
      </c>
      <c r="V244" s="52">
        <v>95.572284260000004</v>
      </c>
      <c r="W244" s="52">
        <v>94.622867650000003</v>
      </c>
      <c r="X244" s="52">
        <v>92.244427689999995</v>
      </c>
      <c r="Y244" s="52">
        <v>90.851802309999997</v>
      </c>
    </row>
    <row r="245" spans="1:25" s="53" customFormat="1" ht="15.75" x14ac:dyDescent="0.3">
      <c r="A245" s="51" t="s">
        <v>164</v>
      </c>
      <c r="B245" s="52">
        <v>92.71153606</v>
      </c>
      <c r="C245" s="52">
        <v>93.543842139999995</v>
      </c>
      <c r="D245" s="52">
        <v>93.644508909999999</v>
      </c>
      <c r="E245" s="52">
        <v>93.808069020000005</v>
      </c>
      <c r="F245" s="52">
        <v>94.193390919999999</v>
      </c>
      <c r="G245" s="52">
        <v>93.804377950000003</v>
      </c>
      <c r="H245" s="52">
        <v>93.220615780000003</v>
      </c>
      <c r="I245" s="52">
        <v>94.485022420000007</v>
      </c>
      <c r="J245" s="52">
        <v>96.738415560000007</v>
      </c>
      <c r="K245" s="52">
        <v>97.65095642</v>
      </c>
      <c r="L245" s="52">
        <v>97.595738499999996</v>
      </c>
      <c r="M245" s="52">
        <v>98.040846560000006</v>
      </c>
      <c r="N245" s="52">
        <v>97.956677350000007</v>
      </c>
      <c r="O245" s="52">
        <v>98.172348139999997</v>
      </c>
      <c r="P245" s="52">
        <v>97.769821730000004</v>
      </c>
      <c r="Q245" s="52">
        <v>98.075214239999994</v>
      </c>
      <c r="R245" s="52">
        <v>98.235850429999999</v>
      </c>
      <c r="S245" s="52">
        <v>97.633750840000005</v>
      </c>
      <c r="T245" s="52">
        <v>97.404192559999998</v>
      </c>
      <c r="U245" s="52">
        <v>97.531661220000004</v>
      </c>
      <c r="V245" s="52">
        <v>97.367680460000003</v>
      </c>
      <c r="W245" s="52">
        <v>96.972007079999997</v>
      </c>
      <c r="X245" s="52">
        <v>94.585657260000005</v>
      </c>
      <c r="Y245" s="52">
        <v>94.422615559999997</v>
      </c>
    </row>
    <row r="246" spans="1:25" s="53" customFormat="1" ht="15.75" x14ac:dyDescent="0.3">
      <c r="A246" s="51" t="s">
        <v>165</v>
      </c>
      <c r="B246" s="52">
        <v>95.714923900000002</v>
      </c>
      <c r="C246" s="52">
        <v>96.936346319999998</v>
      </c>
      <c r="D246" s="52">
        <v>97.457268670000005</v>
      </c>
      <c r="E246" s="52">
        <v>97.866295530000002</v>
      </c>
      <c r="F246" s="52">
        <v>97.350439730000005</v>
      </c>
      <c r="G246" s="52">
        <v>96.967678079999999</v>
      </c>
      <c r="H246" s="52">
        <v>97.186511010000004</v>
      </c>
      <c r="I246" s="52">
        <v>96.633776240000003</v>
      </c>
      <c r="J246" s="52">
        <v>96.182461680000003</v>
      </c>
      <c r="K246" s="52">
        <v>97.484942919999995</v>
      </c>
      <c r="L246" s="52">
        <v>97.704991820000004</v>
      </c>
      <c r="M246" s="52">
        <v>97.81882066</v>
      </c>
      <c r="N246" s="52">
        <v>97.693670280000006</v>
      </c>
      <c r="O246" s="52">
        <v>97.368748929999995</v>
      </c>
      <c r="P246" s="52">
        <v>96.584262359999997</v>
      </c>
      <c r="Q246" s="52">
        <v>96.266849429999994</v>
      </c>
      <c r="R246" s="52">
        <v>96.392849850000005</v>
      </c>
      <c r="S246" s="52">
        <v>97.173637020000001</v>
      </c>
      <c r="T246" s="52">
        <v>97.6064334</v>
      </c>
      <c r="U246" s="52">
        <v>96.39103283</v>
      </c>
      <c r="V246" s="52">
        <v>96.381363680000007</v>
      </c>
      <c r="W246" s="52">
        <v>95.367537940000005</v>
      </c>
      <c r="X246" s="52">
        <v>94.650768889999995</v>
      </c>
      <c r="Y246" s="52">
        <v>94.774308779999998</v>
      </c>
    </row>
    <row r="247" spans="1:25" s="53" customFormat="1" ht="15.75" x14ac:dyDescent="0.3">
      <c r="A247" s="51" t="s">
        <v>166</v>
      </c>
      <c r="B247" s="52">
        <v>94.686665270000006</v>
      </c>
      <c r="C247" s="52">
        <v>93.765966539999994</v>
      </c>
      <c r="D247" s="52">
        <v>94.084654420000007</v>
      </c>
      <c r="E247" s="52">
        <v>93.298459899999997</v>
      </c>
      <c r="F247" s="52">
        <v>95.104692060000005</v>
      </c>
      <c r="G247" s="52">
        <v>93.626381850000001</v>
      </c>
      <c r="H247" s="52">
        <v>94.682608900000005</v>
      </c>
      <c r="I247" s="52">
        <v>94.235377020000001</v>
      </c>
      <c r="J247" s="52">
        <v>95.972540249999994</v>
      </c>
      <c r="K247" s="52">
        <v>95.954693059999997</v>
      </c>
      <c r="L247" s="52">
        <v>96.833888250000001</v>
      </c>
      <c r="M247" s="52">
        <v>97.094011469999998</v>
      </c>
      <c r="N247" s="52">
        <v>97.081340130000001</v>
      </c>
      <c r="O247" s="52">
        <v>97.072132370000006</v>
      </c>
      <c r="P247" s="52">
        <v>96.582665149999997</v>
      </c>
      <c r="Q247" s="52">
        <v>96.376778049999999</v>
      </c>
      <c r="R247" s="52">
        <v>97.136502399999998</v>
      </c>
      <c r="S247" s="52">
        <v>98.131408530000002</v>
      </c>
      <c r="T247" s="52">
        <v>98.108337469999995</v>
      </c>
      <c r="U247" s="52">
        <v>97.503124970000002</v>
      </c>
      <c r="V247" s="52">
        <v>96.874694439999999</v>
      </c>
      <c r="W247" s="52">
        <v>96.75245597</v>
      </c>
      <c r="X247" s="52">
        <v>95.378608790000001</v>
      </c>
      <c r="Y247" s="52">
        <v>94.82295302</v>
      </c>
    </row>
    <row r="248" spans="1:25" s="53" customFormat="1" ht="15.75" x14ac:dyDescent="0.3">
      <c r="A248" s="51" t="s">
        <v>167</v>
      </c>
      <c r="B248" s="52">
        <v>93.961362170000001</v>
      </c>
      <c r="C248" s="52">
        <v>92.182009440000002</v>
      </c>
      <c r="D248" s="52">
        <v>94.135706220000003</v>
      </c>
      <c r="E248" s="52">
        <v>93.17596743</v>
      </c>
      <c r="F248" s="52">
        <v>92.695856840000005</v>
      </c>
      <c r="G248" s="52">
        <v>94.849793939999998</v>
      </c>
      <c r="H248" s="52">
        <v>94.584972179999994</v>
      </c>
      <c r="I248" s="52">
        <v>94.548704200000003</v>
      </c>
      <c r="J248" s="52">
        <v>96.240936070000004</v>
      </c>
      <c r="K248" s="52">
        <v>97.267278869999998</v>
      </c>
      <c r="L248" s="52">
        <v>97.443716170000002</v>
      </c>
      <c r="M248" s="52">
        <v>97.246572569999998</v>
      </c>
      <c r="N248" s="52">
        <v>96.853082970000003</v>
      </c>
      <c r="O248" s="52">
        <v>96.941073959999997</v>
      </c>
      <c r="P248" s="52">
        <v>97.10828119</v>
      </c>
      <c r="Q248" s="52">
        <v>97.312539090000001</v>
      </c>
      <c r="R248" s="52">
        <v>97.607440760000003</v>
      </c>
      <c r="S248" s="52">
        <v>96.960668659999996</v>
      </c>
      <c r="T248" s="52">
        <v>96.759433819999998</v>
      </c>
      <c r="U248" s="52">
        <v>96.596752440000003</v>
      </c>
      <c r="V248" s="52">
        <v>96.056429480000006</v>
      </c>
      <c r="W248" s="52">
        <v>95.217572320000002</v>
      </c>
      <c r="X248" s="52">
        <v>92.397910510000003</v>
      </c>
      <c r="Y248" s="52">
        <v>92.874388479999993</v>
      </c>
    </row>
    <row r="249" spans="1:25" s="53" customFormat="1" ht="15.75" x14ac:dyDescent="0.3">
      <c r="A249" s="51" t="s">
        <v>168</v>
      </c>
      <c r="B249" s="52">
        <v>94.690460549999997</v>
      </c>
      <c r="C249" s="52">
        <v>93.899983219999996</v>
      </c>
      <c r="D249" s="52">
        <v>93.377599599999996</v>
      </c>
      <c r="E249" s="52">
        <v>93.116391800000002</v>
      </c>
      <c r="F249" s="52">
        <v>93.674726699999994</v>
      </c>
      <c r="G249" s="52">
        <v>92.946500909999997</v>
      </c>
      <c r="H249" s="52">
        <v>93.742352139999994</v>
      </c>
      <c r="I249" s="52">
        <v>94.663417179999996</v>
      </c>
      <c r="J249" s="52">
        <v>95.546704109999993</v>
      </c>
      <c r="K249" s="52">
        <v>97.009719899999993</v>
      </c>
      <c r="L249" s="52">
        <v>96.848444810000004</v>
      </c>
      <c r="M249" s="52">
        <v>96.855143279999993</v>
      </c>
      <c r="N249" s="52">
        <v>96.569163959999997</v>
      </c>
      <c r="O249" s="52">
        <v>96.491506490000006</v>
      </c>
      <c r="P249" s="52">
        <v>96.667919510000004</v>
      </c>
      <c r="Q249" s="52">
        <v>96.919577660000002</v>
      </c>
      <c r="R249" s="52">
        <v>97.187764450000003</v>
      </c>
      <c r="S249" s="52">
        <v>96.899725529999998</v>
      </c>
      <c r="T249" s="52">
        <v>96.585820810000001</v>
      </c>
      <c r="U249" s="52">
        <v>96.24584969</v>
      </c>
      <c r="V249" s="52">
        <v>95.957150659999996</v>
      </c>
      <c r="W249" s="52">
        <v>95.546449300000006</v>
      </c>
      <c r="X249" s="52">
        <v>94.106979710000005</v>
      </c>
      <c r="Y249" s="52">
        <v>94.300979830000003</v>
      </c>
    </row>
    <row r="250" spans="1:25" ht="11.25" customHeight="1" x14ac:dyDescent="0.2"/>
    <row r="251" spans="1:25" ht="11.25" customHeight="1" x14ac:dyDescent="0.2">
      <c r="A251" s="236"/>
      <c r="B251" s="236"/>
      <c r="C251" s="236"/>
      <c r="D251" s="236"/>
      <c r="E251" s="236"/>
      <c r="F251" s="236"/>
      <c r="G251" s="236"/>
      <c r="H251" s="236"/>
      <c r="I251" s="236"/>
      <c r="J251" s="236"/>
      <c r="K251" s="236"/>
      <c r="L251" s="236"/>
      <c r="M251" s="236"/>
      <c r="N251" s="236" t="s">
        <v>128</v>
      </c>
      <c r="O251" s="236"/>
      <c r="P251" s="236"/>
      <c r="Q251" s="236"/>
    </row>
    <row r="252" spans="1:25" ht="11.25" customHeight="1" x14ac:dyDescent="0.2">
      <c r="A252" s="237" t="s">
        <v>129</v>
      </c>
      <c r="B252" s="237"/>
      <c r="C252" s="237"/>
      <c r="D252" s="237"/>
      <c r="E252" s="237"/>
      <c r="F252" s="237"/>
      <c r="G252" s="237"/>
      <c r="H252" s="237"/>
      <c r="I252" s="237"/>
      <c r="J252" s="237"/>
      <c r="K252" s="237"/>
      <c r="L252" s="237"/>
      <c r="M252" s="237"/>
      <c r="N252" s="238">
        <v>-32.170424279999999</v>
      </c>
      <c r="O252" s="238"/>
      <c r="P252" s="238"/>
      <c r="Q252" s="238"/>
    </row>
    <row r="253" spans="1:25" ht="24" customHeight="1" x14ac:dyDescent="0.2">
      <c r="A253" s="239" t="s">
        <v>130</v>
      </c>
      <c r="B253" s="239"/>
      <c r="C253" s="239"/>
      <c r="D253" s="239"/>
      <c r="E253" s="239"/>
      <c r="F253" s="239"/>
      <c r="G253" s="239"/>
      <c r="H253" s="239"/>
      <c r="I253" s="239"/>
      <c r="J253" s="239"/>
      <c r="K253" s="239"/>
      <c r="L253" s="239"/>
      <c r="M253" s="239"/>
      <c r="N253" s="240">
        <v>-32.170424279999999</v>
      </c>
      <c r="O253" s="240"/>
      <c r="P253" s="240"/>
      <c r="Q253" s="240"/>
    </row>
    <row r="254" spans="1:25" ht="11.25" customHeight="1" x14ac:dyDescent="0.2"/>
    <row r="255" spans="1:25" ht="15" x14ac:dyDescent="0.25">
      <c r="A255" s="58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64"/>
      <c r="B256" s="164"/>
      <c r="C256" s="164"/>
      <c r="D256" s="164"/>
      <c r="E256" s="164"/>
      <c r="F256" s="164"/>
      <c r="G256" s="164"/>
      <c r="H256" s="164"/>
      <c r="I256" s="164"/>
      <c r="J256" s="164"/>
      <c r="K256" s="164"/>
      <c r="L256" s="164"/>
      <c r="M256" s="165" t="s">
        <v>101</v>
      </c>
      <c r="N256" s="165"/>
      <c r="O256" s="165"/>
    </row>
    <row r="257" spans="1:25" x14ac:dyDescent="0.2">
      <c r="A257" s="166" t="s">
        <v>102</v>
      </c>
      <c r="B257" s="166"/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5">
        <v>559249.56768547464</v>
      </c>
      <c r="N257" s="165"/>
      <c r="O257" s="165"/>
    </row>
    <row r="258" spans="1:25" x14ac:dyDescent="0.2">
      <c r="A258" s="167" t="s">
        <v>103</v>
      </c>
      <c r="B258" s="167"/>
      <c r="C258" s="167"/>
      <c r="D258" s="167"/>
      <c r="E258" s="167"/>
      <c r="F258" s="167"/>
      <c r="G258" s="167"/>
      <c r="H258" s="167"/>
      <c r="I258" s="167"/>
      <c r="J258" s="167"/>
      <c r="K258" s="167"/>
      <c r="L258" s="167"/>
      <c r="M258" s="168">
        <v>559249.56768547464</v>
      </c>
      <c r="N258" s="168"/>
      <c r="O258" s="168"/>
    </row>
    <row r="261" spans="1:25" ht="24" customHeight="1" x14ac:dyDescent="0.2">
      <c r="A261" s="230" t="s">
        <v>131</v>
      </c>
      <c r="B261" s="230"/>
      <c r="C261" s="230"/>
      <c r="D261" s="230"/>
      <c r="E261" s="230"/>
      <c r="F261" s="230"/>
      <c r="G261" s="230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30"/>
    </row>
    <row r="262" spans="1:25" ht="24" customHeight="1" x14ac:dyDescent="0.2">
      <c r="A262" s="225" t="s">
        <v>64</v>
      </c>
      <c r="B262" s="225"/>
      <c r="C262" s="225"/>
      <c r="D262" s="225"/>
      <c r="E262" s="225"/>
      <c r="F262" s="225"/>
      <c r="G262" s="225"/>
      <c r="H262" s="225"/>
      <c r="I262" s="225"/>
      <c r="J262" s="225"/>
      <c r="K262" s="225"/>
      <c r="L262" s="225"/>
      <c r="M262" s="225"/>
      <c r="N262" s="225"/>
      <c r="O262" s="225"/>
      <c r="P262" s="225"/>
      <c r="Q262" s="225"/>
      <c r="R262" s="225"/>
      <c r="S262" s="225"/>
      <c r="T262" s="225"/>
      <c r="U262" s="225"/>
      <c r="V262" s="225"/>
      <c r="W262" s="225"/>
      <c r="X262" s="225"/>
      <c r="Y262" s="225"/>
    </row>
    <row r="263" spans="1:25" ht="24" customHeight="1" x14ac:dyDescent="0.2">
      <c r="A263" s="225" t="s">
        <v>65</v>
      </c>
      <c r="B263" s="225"/>
      <c r="C263" s="225"/>
      <c r="D263" s="225"/>
      <c r="E263" s="225"/>
      <c r="F263" s="225"/>
      <c r="G263" s="225"/>
      <c r="H263" s="225"/>
      <c r="I263" s="225"/>
      <c r="J263" s="225"/>
      <c r="K263" s="225"/>
      <c r="L263" s="225"/>
      <c r="M263" s="225"/>
      <c r="N263" s="225"/>
      <c r="O263" s="225"/>
      <c r="P263" s="225"/>
      <c r="Q263" s="225"/>
      <c r="R263" s="225"/>
      <c r="S263" s="225"/>
      <c r="T263" s="225"/>
      <c r="U263" s="225"/>
      <c r="V263" s="225"/>
      <c r="W263" s="225"/>
      <c r="X263" s="225"/>
      <c r="Y263" s="225"/>
    </row>
    <row r="264" spans="1:25" ht="24" customHeight="1" x14ac:dyDescent="0.2">
      <c r="A264" s="225" t="s">
        <v>66</v>
      </c>
      <c r="B264" s="225"/>
      <c r="C264" s="225"/>
      <c r="D264" s="225"/>
      <c r="E264" s="225"/>
      <c r="F264" s="225"/>
      <c r="G264" s="225"/>
      <c r="H264" s="225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25"/>
      <c r="Y264" s="225"/>
    </row>
    <row r="265" spans="1:25" ht="24" customHeight="1" x14ac:dyDescent="0.2">
      <c r="A265" s="225" t="s">
        <v>105</v>
      </c>
      <c r="B265" s="225"/>
      <c r="C265" s="225"/>
      <c r="D265" s="225"/>
      <c r="E265" s="225"/>
      <c r="F265" s="225"/>
      <c r="G265" s="225"/>
      <c r="H265" s="225"/>
      <c r="I265" s="225"/>
      <c r="J265" s="225"/>
      <c r="K265" s="225"/>
      <c r="L265" s="225"/>
      <c r="M265" s="225"/>
      <c r="N265" s="225"/>
      <c r="O265" s="225"/>
      <c r="P265" s="225"/>
      <c r="Q265" s="225"/>
      <c r="R265" s="225"/>
      <c r="S265" s="225"/>
      <c r="T265" s="225"/>
      <c r="U265" s="225"/>
      <c r="V265" s="225"/>
      <c r="W265" s="225"/>
      <c r="X265" s="225"/>
      <c r="Y265" s="225"/>
    </row>
    <row r="266" spans="1:25" ht="24" customHeight="1" x14ac:dyDescent="0.2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</row>
    <row r="267" spans="1:25" ht="13.5" customHeight="1" x14ac:dyDescent="0.2">
      <c r="A267" s="231" t="s">
        <v>68</v>
      </c>
      <c r="B267" s="231"/>
      <c r="C267" s="231"/>
      <c r="D267" s="231"/>
      <c r="E267" s="231"/>
      <c r="F267" s="231"/>
      <c r="G267" s="231"/>
      <c r="H267" s="231"/>
      <c r="I267" s="231"/>
      <c r="J267" s="231"/>
      <c r="K267" s="231"/>
      <c r="L267" s="231"/>
      <c r="M267" s="231"/>
      <c r="N267" s="231"/>
      <c r="O267" s="231"/>
      <c r="P267" s="231"/>
      <c r="Q267" s="231"/>
      <c r="R267" s="231"/>
      <c r="S267" s="231"/>
      <c r="T267" s="231"/>
      <c r="U267" s="231"/>
      <c r="V267" s="231"/>
      <c r="W267" s="231"/>
      <c r="X267" s="231"/>
      <c r="Y267" s="231"/>
    </row>
    <row r="268" spans="1:25" s="61" customFormat="1" ht="13.5" customHeight="1" x14ac:dyDescent="0.25">
      <c r="A268" s="241" t="s">
        <v>69</v>
      </c>
      <c r="B268" s="232" t="s">
        <v>70</v>
      </c>
      <c r="C268" s="243"/>
      <c r="D268" s="243"/>
      <c r="E268" s="243"/>
      <c r="F268" s="243"/>
      <c r="G268" s="243"/>
      <c r="H268" s="243"/>
      <c r="I268" s="243"/>
      <c r="J268" s="243"/>
      <c r="K268" s="243"/>
      <c r="L268" s="243"/>
      <c r="M268" s="243"/>
      <c r="N268" s="243"/>
      <c r="O268" s="243"/>
      <c r="P268" s="243"/>
      <c r="Q268" s="243"/>
      <c r="R268" s="243"/>
      <c r="S268" s="243"/>
      <c r="T268" s="243"/>
      <c r="U268" s="243"/>
      <c r="V268" s="243"/>
      <c r="W268" s="243"/>
      <c r="X268" s="243"/>
      <c r="Y268" s="244"/>
    </row>
    <row r="269" spans="1:25" s="61" customFormat="1" ht="15.75" customHeight="1" x14ac:dyDescent="0.25">
      <c r="A269" s="242"/>
      <c r="B269" s="107" t="s">
        <v>71</v>
      </c>
      <c r="C269" s="108" t="s">
        <v>72</v>
      </c>
      <c r="D269" s="109" t="s">
        <v>73</v>
      </c>
      <c r="E269" s="108" t="s">
        <v>74</v>
      </c>
      <c r="F269" s="108" t="s">
        <v>75</v>
      </c>
      <c r="G269" s="108" t="s">
        <v>76</v>
      </c>
      <c r="H269" s="108" t="s">
        <v>77</v>
      </c>
      <c r="I269" s="108" t="s">
        <v>78</v>
      </c>
      <c r="J269" s="108" t="s">
        <v>79</v>
      </c>
      <c r="K269" s="107" t="s">
        <v>80</v>
      </c>
      <c r="L269" s="108" t="s">
        <v>81</v>
      </c>
      <c r="M269" s="110" t="s">
        <v>82</v>
      </c>
      <c r="N269" s="107" t="s">
        <v>83</v>
      </c>
      <c r="O269" s="108" t="s">
        <v>84</v>
      </c>
      <c r="P269" s="110" t="s">
        <v>85</v>
      </c>
      <c r="Q269" s="109" t="s">
        <v>86</v>
      </c>
      <c r="R269" s="108" t="s">
        <v>87</v>
      </c>
      <c r="S269" s="109" t="s">
        <v>88</v>
      </c>
      <c r="T269" s="108" t="s">
        <v>89</v>
      </c>
      <c r="U269" s="109" t="s">
        <v>90</v>
      </c>
      <c r="V269" s="108" t="s">
        <v>91</v>
      </c>
      <c r="W269" s="109" t="s">
        <v>92</v>
      </c>
      <c r="X269" s="108" t="s">
        <v>93</v>
      </c>
      <c r="Y269" s="108" t="s">
        <v>94</v>
      </c>
    </row>
    <row r="270" spans="1:25" s="23" customFormat="1" ht="15" customHeight="1" x14ac:dyDescent="0.2">
      <c r="A270" s="49" t="s">
        <v>138</v>
      </c>
      <c r="B270" s="59">
        <v>2574.0996211000001</v>
      </c>
      <c r="C270" s="59">
        <v>2596.0289682800003</v>
      </c>
      <c r="D270" s="59">
        <v>2605.96306151</v>
      </c>
      <c r="E270" s="59">
        <v>2635.3633741499998</v>
      </c>
      <c r="F270" s="59">
        <v>2640.6044725100001</v>
      </c>
      <c r="G270" s="59">
        <v>2648.5927322799998</v>
      </c>
      <c r="H270" s="59">
        <v>2639.8494497000002</v>
      </c>
      <c r="I270" s="59">
        <v>2613.9961083500002</v>
      </c>
      <c r="J270" s="59">
        <v>2669.9911155999998</v>
      </c>
      <c r="K270" s="59">
        <v>2778.3224532699996</v>
      </c>
      <c r="L270" s="59">
        <v>2792.5318051499999</v>
      </c>
      <c r="M270" s="59">
        <v>2790.1585448799997</v>
      </c>
      <c r="N270" s="59">
        <v>2790.0606269</v>
      </c>
      <c r="O270" s="59">
        <v>2788.3083713699998</v>
      </c>
      <c r="P270" s="59">
        <v>2786.17700556</v>
      </c>
      <c r="Q270" s="59">
        <v>2787.3277860799999</v>
      </c>
      <c r="R270" s="59">
        <v>2782.5381668600003</v>
      </c>
      <c r="S270" s="59">
        <v>2787.6213229699997</v>
      </c>
      <c r="T270" s="59">
        <v>2821.2496093099999</v>
      </c>
      <c r="U270" s="59">
        <v>2844.3483747600003</v>
      </c>
      <c r="V270" s="59">
        <v>2813.2905286900004</v>
      </c>
      <c r="W270" s="59">
        <v>2751.0610567399999</v>
      </c>
      <c r="X270" s="59">
        <v>2639.8264445499999</v>
      </c>
      <c r="Y270" s="59">
        <v>2575.0173612500002</v>
      </c>
    </row>
    <row r="271" spans="1:25" s="53" customFormat="1" ht="15.75" x14ac:dyDescent="0.3">
      <c r="A271" s="51" t="s">
        <v>139</v>
      </c>
      <c r="B271" s="52">
        <v>2564.5950313799999</v>
      </c>
      <c r="C271" s="52">
        <v>2588.2838928800002</v>
      </c>
      <c r="D271" s="52">
        <v>2591.8898559600002</v>
      </c>
      <c r="E271" s="52">
        <v>2617.2529684599999</v>
      </c>
      <c r="F271" s="52">
        <v>2615.4973981600001</v>
      </c>
      <c r="G271" s="52">
        <v>2604.5265461899999</v>
      </c>
      <c r="H271" s="52">
        <v>2613.38256989</v>
      </c>
      <c r="I271" s="52">
        <v>2689.2202313799999</v>
      </c>
      <c r="J271" s="52">
        <v>2752.1446458500004</v>
      </c>
      <c r="K271" s="52">
        <v>2713.3025495299999</v>
      </c>
      <c r="L271" s="52">
        <v>2709.3638932399999</v>
      </c>
      <c r="M271" s="52">
        <v>2730.26499229</v>
      </c>
      <c r="N271" s="52">
        <v>2754.5104870699997</v>
      </c>
      <c r="O271" s="52">
        <v>2770.31755075</v>
      </c>
      <c r="P271" s="52">
        <v>2774.1863920400001</v>
      </c>
      <c r="Q271" s="52">
        <v>2759.1090595599999</v>
      </c>
      <c r="R271" s="52">
        <v>2754.1250833499998</v>
      </c>
      <c r="S271" s="52">
        <v>2711.5251120200001</v>
      </c>
      <c r="T271" s="52">
        <v>2712.52364197</v>
      </c>
      <c r="U271" s="52">
        <v>2708.3851425000003</v>
      </c>
      <c r="V271" s="52">
        <v>2740.6900245699999</v>
      </c>
      <c r="W271" s="52">
        <v>2688.2562788200003</v>
      </c>
      <c r="X271" s="52">
        <v>2579.91386358</v>
      </c>
      <c r="Y271" s="52">
        <v>2506.12750633</v>
      </c>
    </row>
    <row r="272" spans="1:25" s="53" customFormat="1" ht="15.75" x14ac:dyDescent="0.3">
      <c r="A272" s="51" t="s">
        <v>140</v>
      </c>
      <c r="B272" s="52">
        <v>2522.9652199900002</v>
      </c>
      <c r="C272" s="52">
        <v>2481.7113906499999</v>
      </c>
      <c r="D272" s="52">
        <v>2468.2387116199998</v>
      </c>
      <c r="E272" s="52">
        <v>2529.00970082</v>
      </c>
      <c r="F272" s="52">
        <v>2545.69131384</v>
      </c>
      <c r="G272" s="52">
        <v>2556.0835996799997</v>
      </c>
      <c r="H272" s="52">
        <v>2523.4030607100003</v>
      </c>
      <c r="I272" s="52">
        <v>2617.4109857799999</v>
      </c>
      <c r="J272" s="52">
        <v>2744.7822557199997</v>
      </c>
      <c r="K272" s="52">
        <v>2762.8101939899998</v>
      </c>
      <c r="L272" s="52">
        <v>2748.9401291300001</v>
      </c>
      <c r="M272" s="52">
        <v>2739.9095287999999</v>
      </c>
      <c r="N272" s="52">
        <v>2791.6368950400001</v>
      </c>
      <c r="O272" s="52">
        <v>2786.1195553400003</v>
      </c>
      <c r="P272" s="52">
        <v>2787.3704896999998</v>
      </c>
      <c r="Q272" s="52">
        <v>2811.1120329200003</v>
      </c>
      <c r="R272" s="52">
        <v>2811.3356727</v>
      </c>
      <c r="S272" s="52">
        <v>2744.5519092699997</v>
      </c>
      <c r="T272" s="52">
        <v>2726.5982582899996</v>
      </c>
      <c r="U272" s="52">
        <v>2753.6016231100002</v>
      </c>
      <c r="V272" s="52">
        <v>2746.6803161600001</v>
      </c>
      <c r="W272" s="52">
        <v>2725.0479818499998</v>
      </c>
      <c r="X272" s="52">
        <v>2689.2037395100001</v>
      </c>
      <c r="Y272" s="52">
        <v>2656.1963067199999</v>
      </c>
    </row>
    <row r="273" spans="1:25" s="53" customFormat="1" ht="15.75" x14ac:dyDescent="0.3">
      <c r="A273" s="51" t="s">
        <v>141</v>
      </c>
      <c r="B273" s="52">
        <v>2556.08120882</v>
      </c>
      <c r="C273" s="52">
        <v>2513.5646974399997</v>
      </c>
      <c r="D273" s="52">
        <v>2505.1935075199999</v>
      </c>
      <c r="E273" s="52">
        <v>2544.2986305699997</v>
      </c>
      <c r="F273" s="52">
        <v>2570.9363544799999</v>
      </c>
      <c r="G273" s="52">
        <v>2560.63910566</v>
      </c>
      <c r="H273" s="52">
        <v>2598.3481003100001</v>
      </c>
      <c r="I273" s="52">
        <v>2651.5611072800002</v>
      </c>
      <c r="J273" s="52">
        <v>2726.75036138</v>
      </c>
      <c r="K273" s="52">
        <v>2729.0815636199995</v>
      </c>
      <c r="L273" s="52">
        <v>2715.0913353400001</v>
      </c>
      <c r="M273" s="52">
        <v>2726.6886318200004</v>
      </c>
      <c r="N273" s="52">
        <v>2743.9784802800004</v>
      </c>
      <c r="O273" s="52">
        <v>2765.33116728</v>
      </c>
      <c r="P273" s="52">
        <v>2774.9052206899996</v>
      </c>
      <c r="Q273" s="52">
        <v>2770.6823089299996</v>
      </c>
      <c r="R273" s="52">
        <v>2774.7281748899995</v>
      </c>
      <c r="S273" s="52">
        <v>2753.8602549500001</v>
      </c>
      <c r="T273" s="52">
        <v>2745.7221613900001</v>
      </c>
      <c r="U273" s="52">
        <v>2742.5159448599998</v>
      </c>
      <c r="V273" s="52">
        <v>2761.6548702700002</v>
      </c>
      <c r="W273" s="52">
        <v>2688.78372072</v>
      </c>
      <c r="X273" s="52">
        <v>2640.5698614800003</v>
      </c>
      <c r="Y273" s="52">
        <v>2613.4191216199997</v>
      </c>
    </row>
    <row r="274" spans="1:25" s="53" customFormat="1" ht="15.75" x14ac:dyDescent="0.3">
      <c r="A274" s="51" t="s">
        <v>142</v>
      </c>
      <c r="B274" s="52">
        <v>2492.6262583500002</v>
      </c>
      <c r="C274" s="52">
        <v>2480.9693233500002</v>
      </c>
      <c r="D274" s="52">
        <v>2470.5791238500001</v>
      </c>
      <c r="E274" s="52">
        <v>2470.86793717</v>
      </c>
      <c r="F274" s="52">
        <v>2517.09386275</v>
      </c>
      <c r="G274" s="52">
        <v>2509.6919212299999</v>
      </c>
      <c r="H274" s="52">
        <v>2554.53150525</v>
      </c>
      <c r="I274" s="52">
        <v>2637.9471112900001</v>
      </c>
      <c r="J274" s="52">
        <v>2687.1741165500002</v>
      </c>
      <c r="K274" s="52">
        <v>2691.0366895299999</v>
      </c>
      <c r="L274" s="52">
        <v>2703.4231983</v>
      </c>
      <c r="M274" s="52">
        <v>2701.7327189099997</v>
      </c>
      <c r="N274" s="52">
        <v>2714.6823019000003</v>
      </c>
      <c r="O274" s="52">
        <v>2698.5370288499998</v>
      </c>
      <c r="P274" s="52">
        <v>2716.9165060299997</v>
      </c>
      <c r="Q274" s="52">
        <v>2730.7824694399997</v>
      </c>
      <c r="R274" s="52">
        <v>2723.8245236599996</v>
      </c>
      <c r="S274" s="52">
        <v>2714.8545829499999</v>
      </c>
      <c r="T274" s="52">
        <v>2723.6037988099997</v>
      </c>
      <c r="U274" s="52">
        <v>2723.7822691199999</v>
      </c>
      <c r="V274" s="52">
        <v>2714.7188645300002</v>
      </c>
      <c r="W274" s="52">
        <v>2685.32639767</v>
      </c>
      <c r="X274" s="52">
        <v>2629.0202994299998</v>
      </c>
      <c r="Y274" s="52">
        <v>2587.1485871899999</v>
      </c>
    </row>
    <row r="275" spans="1:25" s="53" customFormat="1" ht="15.75" x14ac:dyDescent="0.3">
      <c r="A275" s="51" t="s">
        <v>143</v>
      </c>
      <c r="B275" s="52">
        <v>2523.53981927</v>
      </c>
      <c r="C275" s="52">
        <v>2548.36981087</v>
      </c>
      <c r="D275" s="52">
        <v>2533.2720651099999</v>
      </c>
      <c r="E275" s="52">
        <v>2550.9000839400001</v>
      </c>
      <c r="F275" s="52">
        <v>2581.3778895400001</v>
      </c>
      <c r="G275" s="52">
        <v>2559.7235659799999</v>
      </c>
      <c r="H275" s="52">
        <v>2582.0639764500002</v>
      </c>
      <c r="I275" s="52">
        <v>2659.2129567100001</v>
      </c>
      <c r="J275" s="52">
        <v>2690.2764751799996</v>
      </c>
      <c r="K275" s="52">
        <v>2694.2484127100001</v>
      </c>
      <c r="L275" s="52">
        <v>2683.5934516799998</v>
      </c>
      <c r="M275" s="52">
        <v>2706.69559015</v>
      </c>
      <c r="N275" s="52">
        <v>2728.3665087700001</v>
      </c>
      <c r="O275" s="52">
        <v>2735.3119085099997</v>
      </c>
      <c r="P275" s="52">
        <v>2716.8027867999999</v>
      </c>
      <c r="Q275" s="52">
        <v>2721.9884362700004</v>
      </c>
      <c r="R275" s="52">
        <v>2739.7313147100003</v>
      </c>
      <c r="S275" s="52">
        <v>2728.18047226</v>
      </c>
      <c r="T275" s="52">
        <v>2726.1962468700003</v>
      </c>
      <c r="U275" s="52">
        <v>2728.4567211000003</v>
      </c>
      <c r="V275" s="52">
        <v>2736.3134882499999</v>
      </c>
      <c r="W275" s="52">
        <v>2715.1435286099995</v>
      </c>
      <c r="X275" s="52">
        <v>2619.9109106000001</v>
      </c>
      <c r="Y275" s="52">
        <v>2546.03390717</v>
      </c>
    </row>
    <row r="276" spans="1:25" s="53" customFormat="1" ht="15.75" x14ac:dyDescent="0.3">
      <c r="A276" s="51" t="s">
        <v>144</v>
      </c>
      <c r="B276" s="52">
        <v>2652.8310358999997</v>
      </c>
      <c r="C276" s="52">
        <v>2702.1530072799997</v>
      </c>
      <c r="D276" s="52">
        <v>2738.5311583499997</v>
      </c>
      <c r="E276" s="52">
        <v>2771.0502599800002</v>
      </c>
      <c r="F276" s="52">
        <v>2789.4215868299998</v>
      </c>
      <c r="G276" s="52">
        <v>2767.8913611799999</v>
      </c>
      <c r="H276" s="52">
        <v>2746.8378522800003</v>
      </c>
      <c r="I276" s="52">
        <v>2720.0267678700002</v>
      </c>
      <c r="J276" s="52">
        <v>2741.1583875300003</v>
      </c>
      <c r="K276" s="52">
        <v>2765.8195493000003</v>
      </c>
      <c r="L276" s="52">
        <v>2791.9645975000003</v>
      </c>
      <c r="M276" s="52">
        <v>2786.0514841300001</v>
      </c>
      <c r="N276" s="52">
        <v>2755.4487496399997</v>
      </c>
      <c r="O276" s="52">
        <v>2733.7945769899998</v>
      </c>
      <c r="P276" s="52">
        <v>2729.42767628</v>
      </c>
      <c r="Q276" s="52">
        <v>2735.31471427</v>
      </c>
      <c r="R276" s="52">
        <v>2760.3275763499996</v>
      </c>
      <c r="S276" s="52">
        <v>2743.6763377400002</v>
      </c>
      <c r="T276" s="52">
        <v>2762.4290217799999</v>
      </c>
      <c r="U276" s="52">
        <v>2749.28786218</v>
      </c>
      <c r="V276" s="52">
        <v>2715.2506661799998</v>
      </c>
      <c r="W276" s="52">
        <v>2721.2422214799999</v>
      </c>
      <c r="X276" s="52">
        <v>2702.54088727</v>
      </c>
      <c r="Y276" s="52">
        <v>2703.1580272599999</v>
      </c>
    </row>
    <row r="277" spans="1:25" s="53" customFormat="1" ht="15.75" x14ac:dyDescent="0.3">
      <c r="A277" s="51" t="s">
        <v>145</v>
      </c>
      <c r="B277" s="52">
        <v>2671.6890516799999</v>
      </c>
      <c r="C277" s="52">
        <v>2721.7646123499999</v>
      </c>
      <c r="D277" s="52">
        <v>2749.9636316599999</v>
      </c>
      <c r="E277" s="52">
        <v>2807.8749887699996</v>
      </c>
      <c r="F277" s="52">
        <v>2818.4660721199998</v>
      </c>
      <c r="G277" s="52">
        <v>2788.7583661500003</v>
      </c>
      <c r="H277" s="52">
        <v>2774.16385403</v>
      </c>
      <c r="I277" s="52">
        <v>2722.62221133</v>
      </c>
      <c r="J277" s="52">
        <v>2738.9253385900001</v>
      </c>
      <c r="K277" s="52">
        <v>2717.53990669</v>
      </c>
      <c r="L277" s="52">
        <v>2702.3129707999997</v>
      </c>
      <c r="M277" s="52">
        <v>2693.23700646</v>
      </c>
      <c r="N277" s="52">
        <v>2697.6684285800002</v>
      </c>
      <c r="O277" s="52">
        <v>2693.1159841500003</v>
      </c>
      <c r="P277" s="52">
        <v>2696.5154554399996</v>
      </c>
      <c r="Q277" s="52">
        <v>2693.0155149500001</v>
      </c>
      <c r="R277" s="52">
        <v>2699.1339771100002</v>
      </c>
      <c r="S277" s="52">
        <v>2702.9140186600002</v>
      </c>
      <c r="T277" s="52">
        <v>2705.1079761800002</v>
      </c>
      <c r="U277" s="52">
        <v>2690.5136603299998</v>
      </c>
      <c r="V277" s="52">
        <v>2678.5217208999998</v>
      </c>
      <c r="W277" s="52">
        <v>2689.9877154200003</v>
      </c>
      <c r="X277" s="52">
        <v>2687.9241257399999</v>
      </c>
      <c r="Y277" s="52">
        <v>2685.8090143099998</v>
      </c>
    </row>
    <row r="278" spans="1:25" s="53" customFormat="1" ht="15.75" x14ac:dyDescent="0.3">
      <c r="A278" s="51" t="s">
        <v>146</v>
      </c>
      <c r="B278" s="52">
        <v>2685.6216804300002</v>
      </c>
      <c r="C278" s="52">
        <v>2726.4105129500003</v>
      </c>
      <c r="D278" s="52">
        <v>2690.8011401799995</v>
      </c>
      <c r="E278" s="52">
        <v>2778.3741029599996</v>
      </c>
      <c r="F278" s="52">
        <v>2783.0915887600004</v>
      </c>
      <c r="G278" s="52">
        <v>2741.6301478900004</v>
      </c>
      <c r="H278" s="52">
        <v>2711.1153071500003</v>
      </c>
      <c r="I278" s="52">
        <v>2722.6867079100002</v>
      </c>
      <c r="J278" s="52">
        <v>2766.0776080100004</v>
      </c>
      <c r="K278" s="52">
        <v>2759.2626580099995</v>
      </c>
      <c r="L278" s="52">
        <v>2758.2290870799998</v>
      </c>
      <c r="M278" s="52">
        <v>2731.1517934200001</v>
      </c>
      <c r="N278" s="52">
        <v>2746.8445299499999</v>
      </c>
      <c r="O278" s="52">
        <v>2753.48791678</v>
      </c>
      <c r="P278" s="52">
        <v>2746.0293715500002</v>
      </c>
      <c r="Q278" s="52">
        <v>2753.09204443</v>
      </c>
      <c r="R278" s="52">
        <v>2738.5554823900002</v>
      </c>
      <c r="S278" s="52">
        <v>2720.3580429599997</v>
      </c>
      <c r="T278" s="52">
        <v>2721.0556094700005</v>
      </c>
      <c r="U278" s="52">
        <v>2720.2277193800001</v>
      </c>
      <c r="V278" s="52">
        <v>2724.1314132999996</v>
      </c>
      <c r="W278" s="52">
        <v>2706.5997065900001</v>
      </c>
      <c r="X278" s="52">
        <v>2637.94394685</v>
      </c>
      <c r="Y278" s="52">
        <v>2641.1308066000001</v>
      </c>
    </row>
    <row r="279" spans="1:25" s="53" customFormat="1" ht="15.75" x14ac:dyDescent="0.3">
      <c r="A279" s="51" t="s">
        <v>147</v>
      </c>
      <c r="B279" s="52">
        <v>2562.6748263300001</v>
      </c>
      <c r="C279" s="52">
        <v>2602.6049118299998</v>
      </c>
      <c r="D279" s="52">
        <v>2570.4577695999997</v>
      </c>
      <c r="E279" s="52">
        <v>2616.30968532</v>
      </c>
      <c r="F279" s="52">
        <v>2615.92413902</v>
      </c>
      <c r="G279" s="52">
        <v>2652.4198695800001</v>
      </c>
      <c r="H279" s="52">
        <v>2648.6989527300002</v>
      </c>
      <c r="I279" s="52">
        <v>2706.9723975400002</v>
      </c>
      <c r="J279" s="52">
        <v>2749.8490719700003</v>
      </c>
      <c r="K279" s="52">
        <v>2740.3530877399999</v>
      </c>
      <c r="L279" s="52">
        <v>2742.4793143699999</v>
      </c>
      <c r="M279" s="52">
        <v>2755.9868159799998</v>
      </c>
      <c r="N279" s="52">
        <v>2779.5537669100004</v>
      </c>
      <c r="O279" s="52">
        <v>2757.83840968</v>
      </c>
      <c r="P279" s="52">
        <v>2752.0699742200004</v>
      </c>
      <c r="Q279" s="52">
        <v>2758.7958608099998</v>
      </c>
      <c r="R279" s="52">
        <v>2761.2122524899996</v>
      </c>
      <c r="S279" s="52">
        <v>2770.5404646699999</v>
      </c>
      <c r="T279" s="52">
        <v>2746.8314570599996</v>
      </c>
      <c r="U279" s="52">
        <v>2723.8312622000003</v>
      </c>
      <c r="V279" s="52">
        <v>2749.7761700700003</v>
      </c>
      <c r="W279" s="52">
        <v>2702.2767510900003</v>
      </c>
      <c r="X279" s="52">
        <v>2645.6583969399999</v>
      </c>
      <c r="Y279" s="52">
        <v>2600.1520705200001</v>
      </c>
    </row>
    <row r="280" spans="1:25" s="53" customFormat="1" ht="15.75" x14ac:dyDescent="0.3">
      <c r="A280" s="51" t="s">
        <v>148</v>
      </c>
      <c r="B280" s="52">
        <v>2558.1814762499998</v>
      </c>
      <c r="C280" s="52">
        <v>2582.1312782</v>
      </c>
      <c r="D280" s="52">
        <v>2517.3917434599998</v>
      </c>
      <c r="E280" s="52">
        <v>2564.7464243699997</v>
      </c>
      <c r="F280" s="52">
        <v>2603.4199921300001</v>
      </c>
      <c r="G280" s="52">
        <v>2627.3162004000001</v>
      </c>
      <c r="H280" s="52">
        <v>2602.3355126400002</v>
      </c>
      <c r="I280" s="52">
        <v>2652.57665877</v>
      </c>
      <c r="J280" s="52">
        <v>2715.1059541099999</v>
      </c>
      <c r="K280" s="52">
        <v>2710.1921576100003</v>
      </c>
      <c r="L280" s="52">
        <v>2730.1142219699996</v>
      </c>
      <c r="M280" s="52">
        <v>2760.2638689200003</v>
      </c>
      <c r="N280" s="52">
        <v>2745.2046927000001</v>
      </c>
      <c r="O280" s="52">
        <v>2749.1187460299998</v>
      </c>
      <c r="P280" s="52">
        <v>2742.2461874000001</v>
      </c>
      <c r="Q280" s="52">
        <v>2746.0350993499997</v>
      </c>
      <c r="R280" s="52">
        <v>2728.22650755</v>
      </c>
      <c r="S280" s="52">
        <v>2696.2522841800001</v>
      </c>
      <c r="T280" s="52">
        <v>2717.9473983999997</v>
      </c>
      <c r="U280" s="52">
        <v>2705.8475021700006</v>
      </c>
      <c r="V280" s="52">
        <v>2677.4654249200003</v>
      </c>
      <c r="W280" s="52">
        <v>2640.7303131899998</v>
      </c>
      <c r="X280" s="52">
        <v>2587.8938462000001</v>
      </c>
      <c r="Y280" s="52">
        <v>2516.0888770500001</v>
      </c>
    </row>
    <row r="281" spans="1:25" s="53" customFormat="1" ht="15.75" x14ac:dyDescent="0.3">
      <c r="A281" s="51" t="s">
        <v>149</v>
      </c>
      <c r="B281" s="52">
        <v>2531.7803720299999</v>
      </c>
      <c r="C281" s="52">
        <v>2572.0872148500002</v>
      </c>
      <c r="D281" s="52">
        <v>2569.3331799299999</v>
      </c>
      <c r="E281" s="52">
        <v>2621.16688905</v>
      </c>
      <c r="F281" s="52">
        <v>2612.6902098199998</v>
      </c>
      <c r="G281" s="52">
        <v>2622.2081214099999</v>
      </c>
      <c r="H281" s="52">
        <v>2636.9306799799997</v>
      </c>
      <c r="I281" s="52">
        <v>2681.5061789599999</v>
      </c>
      <c r="J281" s="52">
        <v>2722.4225496299996</v>
      </c>
      <c r="K281" s="52">
        <v>2750.0996967399997</v>
      </c>
      <c r="L281" s="52">
        <v>2744.3467646299996</v>
      </c>
      <c r="M281" s="52">
        <v>2738.6854473200001</v>
      </c>
      <c r="N281" s="52">
        <v>2746.5074745800002</v>
      </c>
      <c r="O281" s="52">
        <v>2752.7972825099996</v>
      </c>
      <c r="P281" s="52">
        <v>2750.3028176500002</v>
      </c>
      <c r="Q281" s="52">
        <v>2762.0372505699997</v>
      </c>
      <c r="R281" s="52">
        <v>2752.5504950799996</v>
      </c>
      <c r="S281" s="52">
        <v>2769.0091554199998</v>
      </c>
      <c r="T281" s="52">
        <v>2765.3911668700002</v>
      </c>
      <c r="U281" s="52">
        <v>2726.7082413400003</v>
      </c>
      <c r="V281" s="52">
        <v>2716.2662776799998</v>
      </c>
      <c r="W281" s="52">
        <v>2682.3922677499995</v>
      </c>
      <c r="X281" s="52">
        <v>2645.4223877699997</v>
      </c>
      <c r="Y281" s="52">
        <v>2508.9917299199997</v>
      </c>
    </row>
    <row r="282" spans="1:25" s="53" customFormat="1" ht="15.75" x14ac:dyDescent="0.3">
      <c r="A282" s="51" t="s">
        <v>150</v>
      </c>
      <c r="B282" s="52">
        <v>2615.0537737</v>
      </c>
      <c r="C282" s="52">
        <v>2646.9417758499999</v>
      </c>
      <c r="D282" s="52">
        <v>2667.3200292000001</v>
      </c>
      <c r="E282" s="52">
        <v>2632.3432194100001</v>
      </c>
      <c r="F282" s="52">
        <v>2663.7921132199999</v>
      </c>
      <c r="G282" s="52">
        <v>2671.8420566499999</v>
      </c>
      <c r="H282" s="52">
        <v>2691.0391628699999</v>
      </c>
      <c r="I282" s="52">
        <v>2685.62438329</v>
      </c>
      <c r="J282" s="52">
        <v>2736.5139196</v>
      </c>
      <c r="K282" s="52">
        <v>2733.2832651600002</v>
      </c>
      <c r="L282" s="52">
        <v>2733.3154727800002</v>
      </c>
      <c r="M282" s="52">
        <v>2762.7306576800001</v>
      </c>
      <c r="N282" s="52">
        <v>2751.7108914500004</v>
      </c>
      <c r="O282" s="52">
        <v>2748.6255620399997</v>
      </c>
      <c r="P282" s="52">
        <v>2753.4662395100004</v>
      </c>
      <c r="Q282" s="52">
        <v>2765.7029410300001</v>
      </c>
      <c r="R282" s="52">
        <v>2787.8465907</v>
      </c>
      <c r="S282" s="52">
        <v>2729.6184884100003</v>
      </c>
      <c r="T282" s="52">
        <v>2731.4977663999998</v>
      </c>
      <c r="U282" s="52">
        <v>2717.2563054500001</v>
      </c>
      <c r="V282" s="52">
        <v>2757.62208758</v>
      </c>
      <c r="W282" s="52">
        <v>2740.2845942499998</v>
      </c>
      <c r="X282" s="52">
        <v>2683.6736268899999</v>
      </c>
      <c r="Y282" s="52">
        <v>2566.4341005300003</v>
      </c>
    </row>
    <row r="283" spans="1:25" s="53" customFormat="1" ht="15.75" x14ac:dyDescent="0.3">
      <c r="A283" s="51" t="s">
        <v>151</v>
      </c>
      <c r="B283" s="52">
        <v>2479.3312009000001</v>
      </c>
      <c r="C283" s="52">
        <v>2486.2594521000001</v>
      </c>
      <c r="D283" s="52">
        <v>2481.24606154</v>
      </c>
      <c r="E283" s="52">
        <v>2503.9526522300002</v>
      </c>
      <c r="F283" s="52">
        <v>2518.5901138099998</v>
      </c>
      <c r="G283" s="52">
        <v>2507.0026108399998</v>
      </c>
      <c r="H283" s="52">
        <v>2536.8315611400003</v>
      </c>
      <c r="I283" s="52">
        <v>2607.9205480099999</v>
      </c>
      <c r="J283" s="52">
        <v>2635.4666490499999</v>
      </c>
      <c r="K283" s="52">
        <v>2706.3680627699996</v>
      </c>
      <c r="L283" s="52">
        <v>2730.1209532000003</v>
      </c>
      <c r="M283" s="52">
        <v>2721.38989025</v>
      </c>
      <c r="N283" s="52">
        <v>2711.5091240500001</v>
      </c>
      <c r="O283" s="52">
        <v>2685.0754596799998</v>
      </c>
      <c r="P283" s="52">
        <v>2669.7158761199998</v>
      </c>
      <c r="Q283" s="52">
        <v>2667.7397044500003</v>
      </c>
      <c r="R283" s="52">
        <v>2667.49906848</v>
      </c>
      <c r="S283" s="52">
        <v>2694.1149284800003</v>
      </c>
      <c r="T283" s="52">
        <v>2690.0006555400005</v>
      </c>
      <c r="U283" s="52">
        <v>2681.2019129099999</v>
      </c>
      <c r="V283" s="52">
        <v>2666.2118025499999</v>
      </c>
      <c r="W283" s="52">
        <v>2645.0190023200003</v>
      </c>
      <c r="X283" s="52">
        <v>2627.82060619</v>
      </c>
      <c r="Y283" s="52">
        <v>2479.4733853799999</v>
      </c>
    </row>
    <row r="284" spans="1:25" s="53" customFormat="1" ht="15.75" x14ac:dyDescent="0.3">
      <c r="A284" s="51" t="s">
        <v>152</v>
      </c>
      <c r="B284" s="52">
        <v>2514.3645460299999</v>
      </c>
      <c r="C284" s="52">
        <v>2505.9519650900002</v>
      </c>
      <c r="D284" s="52">
        <v>2501.05472224</v>
      </c>
      <c r="E284" s="52">
        <v>2507.1710011699997</v>
      </c>
      <c r="F284" s="52">
        <v>2529.3573687899998</v>
      </c>
      <c r="G284" s="52">
        <v>2524.40126822</v>
      </c>
      <c r="H284" s="52">
        <v>2521.7217147599999</v>
      </c>
      <c r="I284" s="52">
        <v>2531.77195772</v>
      </c>
      <c r="J284" s="52">
        <v>2622.0075627699998</v>
      </c>
      <c r="K284" s="52">
        <v>2669.97347451</v>
      </c>
      <c r="L284" s="52">
        <v>2697.0043479000005</v>
      </c>
      <c r="M284" s="52">
        <v>2701.92273097</v>
      </c>
      <c r="N284" s="52">
        <v>2689.8067101300003</v>
      </c>
      <c r="O284" s="52">
        <v>2696.7627596399998</v>
      </c>
      <c r="P284" s="52">
        <v>2692.7747150199998</v>
      </c>
      <c r="Q284" s="52">
        <v>2693.4918071899997</v>
      </c>
      <c r="R284" s="52">
        <v>2705.9160357699998</v>
      </c>
      <c r="S284" s="52">
        <v>2738.3941878200003</v>
      </c>
      <c r="T284" s="52">
        <v>2763.91471516</v>
      </c>
      <c r="U284" s="52">
        <v>2728.1068191499999</v>
      </c>
      <c r="V284" s="52">
        <v>2700.0110643500002</v>
      </c>
      <c r="W284" s="52">
        <v>2687.8142598199997</v>
      </c>
      <c r="X284" s="52">
        <v>2634.1835230899997</v>
      </c>
      <c r="Y284" s="52">
        <v>2533.2381930399997</v>
      </c>
    </row>
    <row r="285" spans="1:25" s="53" customFormat="1" ht="15.75" x14ac:dyDescent="0.3">
      <c r="A285" s="51" t="s">
        <v>153</v>
      </c>
      <c r="B285" s="52">
        <v>2496.8728647299999</v>
      </c>
      <c r="C285" s="52">
        <v>2507.3587906100001</v>
      </c>
      <c r="D285" s="52">
        <v>2477.6234487199999</v>
      </c>
      <c r="E285" s="52">
        <v>2493.1764342400002</v>
      </c>
      <c r="F285" s="52">
        <v>2499.7137245900003</v>
      </c>
      <c r="G285" s="52">
        <v>2579.09637385</v>
      </c>
      <c r="H285" s="52">
        <v>2644.2450158299998</v>
      </c>
      <c r="I285" s="52">
        <v>2699.4025713599999</v>
      </c>
      <c r="J285" s="52">
        <v>2793.7974149299998</v>
      </c>
      <c r="K285" s="52">
        <v>2798.8846479200001</v>
      </c>
      <c r="L285" s="52">
        <v>2787.9918195600003</v>
      </c>
      <c r="M285" s="52">
        <v>2845.6680795399998</v>
      </c>
      <c r="N285" s="52">
        <v>2846.6858608800003</v>
      </c>
      <c r="O285" s="52">
        <v>2854.8285511900003</v>
      </c>
      <c r="P285" s="52">
        <v>2827.3645228599999</v>
      </c>
      <c r="Q285" s="52">
        <v>2817.5932893700001</v>
      </c>
      <c r="R285" s="52">
        <v>2807.3796877599998</v>
      </c>
      <c r="S285" s="52">
        <v>2810.79014809</v>
      </c>
      <c r="T285" s="52">
        <v>2779.8539955300002</v>
      </c>
      <c r="U285" s="52">
        <v>2759.6833491999996</v>
      </c>
      <c r="V285" s="52">
        <v>2766.6672012500003</v>
      </c>
      <c r="W285" s="52">
        <v>2714.6209517400002</v>
      </c>
      <c r="X285" s="52">
        <v>2625.6771639899998</v>
      </c>
      <c r="Y285" s="52">
        <v>2581.0440986000003</v>
      </c>
    </row>
    <row r="286" spans="1:25" s="53" customFormat="1" ht="15.75" x14ac:dyDescent="0.3">
      <c r="A286" s="51" t="s">
        <v>154</v>
      </c>
      <c r="B286" s="52">
        <v>2598.00994928</v>
      </c>
      <c r="C286" s="52">
        <v>2612.5163273099997</v>
      </c>
      <c r="D286" s="52">
        <v>2621.7110091300001</v>
      </c>
      <c r="E286" s="52">
        <v>2660.15745023</v>
      </c>
      <c r="F286" s="52">
        <v>2666.52849436</v>
      </c>
      <c r="G286" s="52">
        <v>2645.67941311</v>
      </c>
      <c r="H286" s="52">
        <v>2656.5273736999998</v>
      </c>
      <c r="I286" s="52">
        <v>2703.3226913500002</v>
      </c>
      <c r="J286" s="52">
        <v>2756.4069483800004</v>
      </c>
      <c r="K286" s="52">
        <v>2728.7316579600001</v>
      </c>
      <c r="L286" s="52">
        <v>2720.8523536799999</v>
      </c>
      <c r="M286" s="52">
        <v>2754.00204811</v>
      </c>
      <c r="N286" s="52">
        <v>2771.8337254999997</v>
      </c>
      <c r="O286" s="52">
        <v>2779.4405119399999</v>
      </c>
      <c r="P286" s="52">
        <v>2769.8723263700003</v>
      </c>
      <c r="Q286" s="52">
        <v>2771.2983825299998</v>
      </c>
      <c r="R286" s="52">
        <v>2780.9155314</v>
      </c>
      <c r="S286" s="52">
        <v>2775.3439500699997</v>
      </c>
      <c r="T286" s="52">
        <v>2768.0803987099998</v>
      </c>
      <c r="U286" s="52">
        <v>2751.5411497699997</v>
      </c>
      <c r="V286" s="52">
        <v>2749.9786867800003</v>
      </c>
      <c r="W286" s="52">
        <v>2713.9125198300003</v>
      </c>
      <c r="X286" s="52">
        <v>2666.4424053900002</v>
      </c>
      <c r="Y286" s="52">
        <v>2645.5339223800001</v>
      </c>
    </row>
    <row r="287" spans="1:25" s="53" customFormat="1" ht="15.75" x14ac:dyDescent="0.3">
      <c r="A287" s="51" t="s">
        <v>155</v>
      </c>
      <c r="B287" s="52">
        <v>2565.5441310199999</v>
      </c>
      <c r="C287" s="52">
        <v>2592.5494140199999</v>
      </c>
      <c r="D287" s="52">
        <v>2616.9092234099999</v>
      </c>
      <c r="E287" s="52">
        <v>2658.5415998200001</v>
      </c>
      <c r="F287" s="52">
        <v>2663.0855903399997</v>
      </c>
      <c r="G287" s="52">
        <v>2636.2531606800003</v>
      </c>
      <c r="H287" s="52">
        <v>2645.83715059</v>
      </c>
      <c r="I287" s="52">
        <v>2678.4534216600005</v>
      </c>
      <c r="J287" s="52">
        <v>2713.4098509199998</v>
      </c>
      <c r="K287" s="52">
        <v>2717.4583730000004</v>
      </c>
      <c r="L287" s="52">
        <v>2720.4674276900005</v>
      </c>
      <c r="M287" s="52">
        <v>2761.7245215299999</v>
      </c>
      <c r="N287" s="52">
        <v>2755.0506747600002</v>
      </c>
      <c r="O287" s="52">
        <v>2753.8610586100003</v>
      </c>
      <c r="P287" s="52">
        <v>2760.79890591</v>
      </c>
      <c r="Q287" s="52">
        <v>2764.2805967699996</v>
      </c>
      <c r="R287" s="52">
        <v>2770.0170821800002</v>
      </c>
      <c r="S287" s="52">
        <v>2730.1720389900001</v>
      </c>
      <c r="T287" s="52">
        <v>2746.9883845799995</v>
      </c>
      <c r="U287" s="52">
        <v>2737.6822369299998</v>
      </c>
      <c r="V287" s="52">
        <v>2747.9911171900003</v>
      </c>
      <c r="W287" s="52">
        <v>2691.21049958</v>
      </c>
      <c r="X287" s="52">
        <v>2615.3756346600003</v>
      </c>
      <c r="Y287" s="52">
        <v>2593.0476369899998</v>
      </c>
    </row>
    <row r="288" spans="1:25" s="53" customFormat="1" ht="15.75" x14ac:dyDescent="0.3">
      <c r="A288" s="51" t="s">
        <v>156</v>
      </c>
      <c r="B288" s="52">
        <v>2556.1322894099999</v>
      </c>
      <c r="C288" s="52">
        <v>2563.87293301</v>
      </c>
      <c r="D288" s="52">
        <v>2600.0114461200001</v>
      </c>
      <c r="E288" s="52">
        <v>2576.664123</v>
      </c>
      <c r="F288" s="52">
        <v>2639.60515222</v>
      </c>
      <c r="G288" s="52">
        <v>2633.0569242900001</v>
      </c>
      <c r="H288" s="52">
        <v>2636.1935905199998</v>
      </c>
      <c r="I288" s="52">
        <v>2667.4292993600002</v>
      </c>
      <c r="J288" s="52">
        <v>2719.4651045299997</v>
      </c>
      <c r="K288" s="52">
        <v>2711.19687454</v>
      </c>
      <c r="L288" s="52">
        <v>2713.4478747399999</v>
      </c>
      <c r="M288" s="52">
        <v>2728.8804155999997</v>
      </c>
      <c r="N288" s="52">
        <v>2734.5307752199997</v>
      </c>
      <c r="O288" s="52">
        <v>2739.4911315199997</v>
      </c>
      <c r="P288" s="52">
        <v>2743.0011284299999</v>
      </c>
      <c r="Q288" s="52">
        <v>2739.4467099699996</v>
      </c>
      <c r="R288" s="52">
        <v>2754.3065642700003</v>
      </c>
      <c r="S288" s="52">
        <v>2742.0019354100004</v>
      </c>
      <c r="T288" s="52">
        <v>2756.6324788000002</v>
      </c>
      <c r="U288" s="52">
        <v>2721.2740500700002</v>
      </c>
      <c r="V288" s="52">
        <v>2718.9369641200001</v>
      </c>
      <c r="W288" s="52">
        <v>2661.3649285500001</v>
      </c>
      <c r="X288" s="52">
        <v>2629.0260437300003</v>
      </c>
      <c r="Y288" s="52">
        <v>2605.0096543</v>
      </c>
    </row>
    <row r="289" spans="1:26" s="53" customFormat="1" ht="15.75" x14ac:dyDescent="0.3">
      <c r="A289" s="51" t="s">
        <v>157</v>
      </c>
      <c r="B289" s="52">
        <v>2624.9300406399998</v>
      </c>
      <c r="C289" s="52">
        <v>2638.7707164499998</v>
      </c>
      <c r="D289" s="52">
        <v>2661.5964455100002</v>
      </c>
      <c r="E289" s="52">
        <v>2668.85975302</v>
      </c>
      <c r="F289" s="52">
        <v>2667.7368371800003</v>
      </c>
      <c r="G289" s="52">
        <v>2632.4243325699999</v>
      </c>
      <c r="H289" s="52">
        <v>2655.3415847699998</v>
      </c>
      <c r="I289" s="52">
        <v>2696.2386391599998</v>
      </c>
      <c r="J289" s="52">
        <v>2758.2337491600001</v>
      </c>
      <c r="K289" s="52">
        <v>2771.84714927</v>
      </c>
      <c r="L289" s="52">
        <v>2766.7609631100004</v>
      </c>
      <c r="M289" s="52">
        <v>2794.9553856900002</v>
      </c>
      <c r="N289" s="52">
        <v>2762.8844293800003</v>
      </c>
      <c r="O289" s="52">
        <v>2746.3643147299999</v>
      </c>
      <c r="P289" s="52">
        <v>2759.4649078100001</v>
      </c>
      <c r="Q289" s="52">
        <v>2762.4973960699999</v>
      </c>
      <c r="R289" s="52">
        <v>2779.7405719400003</v>
      </c>
      <c r="S289" s="52">
        <v>2756.2361419099998</v>
      </c>
      <c r="T289" s="52">
        <v>2770.3745607499995</v>
      </c>
      <c r="U289" s="52">
        <v>2770.5113267799998</v>
      </c>
      <c r="V289" s="52">
        <v>2751.1679050000002</v>
      </c>
      <c r="W289" s="52">
        <v>2711.1843508699994</v>
      </c>
      <c r="X289" s="52">
        <v>2664.3527205999999</v>
      </c>
      <c r="Y289" s="52">
        <v>2636.52076631</v>
      </c>
    </row>
    <row r="290" spans="1:26" s="53" customFormat="1" ht="15.75" x14ac:dyDescent="0.3">
      <c r="A290" s="51" t="s">
        <v>158</v>
      </c>
      <c r="B290" s="52">
        <v>2586.7950947700001</v>
      </c>
      <c r="C290" s="52">
        <v>2624.3519800900003</v>
      </c>
      <c r="D290" s="52">
        <v>2659.0339061899999</v>
      </c>
      <c r="E290" s="52">
        <v>2682.38166946</v>
      </c>
      <c r="F290" s="52">
        <v>2684.09271558</v>
      </c>
      <c r="G290" s="52">
        <v>2672.9031112000002</v>
      </c>
      <c r="H290" s="52">
        <v>2646.1771993299999</v>
      </c>
      <c r="I290" s="52">
        <v>2685.2302615499998</v>
      </c>
      <c r="J290" s="52">
        <v>2682.7352753200003</v>
      </c>
      <c r="K290" s="52">
        <v>2720.7812147899999</v>
      </c>
      <c r="L290" s="52">
        <v>2748.2473610200004</v>
      </c>
      <c r="M290" s="52">
        <v>2749.5040759800004</v>
      </c>
      <c r="N290" s="52">
        <v>2737.8530598799998</v>
      </c>
      <c r="O290" s="52">
        <v>2739.95735745</v>
      </c>
      <c r="P290" s="52">
        <v>2724.7723268</v>
      </c>
      <c r="Q290" s="52">
        <v>2722.07204465</v>
      </c>
      <c r="R290" s="52">
        <v>2738.2494395699996</v>
      </c>
      <c r="S290" s="52">
        <v>2758.2000281199998</v>
      </c>
      <c r="T290" s="52">
        <v>2768.8404107300003</v>
      </c>
      <c r="U290" s="52">
        <v>2737.36885446</v>
      </c>
      <c r="V290" s="52">
        <v>2695.5126714600001</v>
      </c>
      <c r="W290" s="52">
        <v>2699.12699969</v>
      </c>
      <c r="X290" s="52">
        <v>2642.2878386499997</v>
      </c>
      <c r="Y290" s="52">
        <v>2624.7895988999999</v>
      </c>
    </row>
    <row r="291" spans="1:26" s="53" customFormat="1" ht="15.75" x14ac:dyDescent="0.3">
      <c r="A291" s="51" t="s">
        <v>159</v>
      </c>
      <c r="B291" s="52">
        <v>2617.4740511199998</v>
      </c>
      <c r="C291" s="52">
        <v>2644.7438845899997</v>
      </c>
      <c r="D291" s="52">
        <v>2651.00468267</v>
      </c>
      <c r="E291" s="52">
        <v>2683.26332873</v>
      </c>
      <c r="F291" s="52">
        <v>2665.0706365199999</v>
      </c>
      <c r="G291" s="52">
        <v>2673.79457774</v>
      </c>
      <c r="H291" s="52">
        <v>2649.6601365300003</v>
      </c>
      <c r="I291" s="52">
        <v>2646.1660669499997</v>
      </c>
      <c r="J291" s="52">
        <v>2643.7355296400001</v>
      </c>
      <c r="K291" s="52">
        <v>2650.2381221799997</v>
      </c>
      <c r="L291" s="52">
        <v>2661.4488982399998</v>
      </c>
      <c r="M291" s="52">
        <v>2675.0227393599998</v>
      </c>
      <c r="N291" s="52">
        <v>2678.5138074500001</v>
      </c>
      <c r="O291" s="52">
        <v>2688.6022438199998</v>
      </c>
      <c r="P291" s="52">
        <v>2686.4210180199998</v>
      </c>
      <c r="Q291" s="52">
        <v>2693.89146325</v>
      </c>
      <c r="R291" s="52">
        <v>2707.6340675299998</v>
      </c>
      <c r="S291" s="52">
        <v>2756.18694555</v>
      </c>
      <c r="T291" s="52">
        <v>2751.1562527799997</v>
      </c>
      <c r="U291" s="52">
        <v>2725.0870438299999</v>
      </c>
      <c r="V291" s="52">
        <v>2690.6980367199999</v>
      </c>
      <c r="W291" s="52">
        <v>2671.4037407400001</v>
      </c>
      <c r="X291" s="52">
        <v>2600.0156204499999</v>
      </c>
      <c r="Y291" s="52">
        <v>2606.9865623599999</v>
      </c>
    </row>
    <row r="292" spans="1:26" s="53" customFormat="1" ht="15.75" x14ac:dyDescent="0.3">
      <c r="A292" s="51" t="s">
        <v>160</v>
      </c>
      <c r="B292" s="52">
        <v>2605.4571995300003</v>
      </c>
      <c r="C292" s="52">
        <v>2636.8984229899997</v>
      </c>
      <c r="D292" s="52">
        <v>2657.06662297</v>
      </c>
      <c r="E292" s="52">
        <v>2700.78356962</v>
      </c>
      <c r="F292" s="52">
        <v>2705.7979853100001</v>
      </c>
      <c r="G292" s="52">
        <v>2691.3309166299996</v>
      </c>
      <c r="H292" s="52">
        <v>2686.4720639400002</v>
      </c>
      <c r="I292" s="52">
        <v>2700.3992860799999</v>
      </c>
      <c r="J292" s="52">
        <v>2769.6958759299996</v>
      </c>
      <c r="K292" s="52">
        <v>2772.5484738100004</v>
      </c>
      <c r="L292" s="52">
        <v>2754.7199534600004</v>
      </c>
      <c r="M292" s="52">
        <v>2804.1274940599997</v>
      </c>
      <c r="N292" s="52">
        <v>2779.8976168099998</v>
      </c>
      <c r="O292" s="52">
        <v>2783.88782971</v>
      </c>
      <c r="P292" s="52">
        <v>2776.2591328600001</v>
      </c>
      <c r="Q292" s="52">
        <v>2787.4412023799996</v>
      </c>
      <c r="R292" s="52">
        <v>2791.5350421000003</v>
      </c>
      <c r="S292" s="52">
        <v>2768.4075623600002</v>
      </c>
      <c r="T292" s="52">
        <v>2767.1072751600004</v>
      </c>
      <c r="U292" s="52">
        <v>2750.5472328200003</v>
      </c>
      <c r="V292" s="52">
        <v>2736.7108292599996</v>
      </c>
      <c r="W292" s="52">
        <v>2688.9145226399996</v>
      </c>
      <c r="X292" s="52">
        <v>2598.3350795400002</v>
      </c>
      <c r="Y292" s="52">
        <v>2581.5558532200002</v>
      </c>
    </row>
    <row r="293" spans="1:26" s="53" customFormat="1" ht="15.75" x14ac:dyDescent="0.3">
      <c r="A293" s="51" t="s">
        <v>161</v>
      </c>
      <c r="B293" s="52">
        <v>2580.1884407400003</v>
      </c>
      <c r="C293" s="52">
        <v>2598.3483014200001</v>
      </c>
      <c r="D293" s="52">
        <v>2616.97164922</v>
      </c>
      <c r="E293" s="52">
        <v>2648.0653982100002</v>
      </c>
      <c r="F293" s="52">
        <v>2656.3805103699997</v>
      </c>
      <c r="G293" s="52">
        <v>2654.8596072400001</v>
      </c>
      <c r="H293" s="52">
        <v>2644.3564418000001</v>
      </c>
      <c r="I293" s="52">
        <v>2685.2105869300003</v>
      </c>
      <c r="J293" s="52">
        <v>2767.8752257899996</v>
      </c>
      <c r="K293" s="52">
        <v>2781.2213401700001</v>
      </c>
      <c r="L293" s="52">
        <v>2747.9440715600003</v>
      </c>
      <c r="M293" s="52">
        <v>2795.4874873700001</v>
      </c>
      <c r="N293" s="52">
        <v>2786.5592328700004</v>
      </c>
      <c r="O293" s="52">
        <v>2787.2079956899997</v>
      </c>
      <c r="P293" s="52">
        <v>2793.5288756199998</v>
      </c>
      <c r="Q293" s="52">
        <v>2787.9603408200001</v>
      </c>
      <c r="R293" s="52">
        <v>2787.5894633899998</v>
      </c>
      <c r="S293" s="52">
        <v>2746.6010960900003</v>
      </c>
      <c r="T293" s="52">
        <v>2742.1653399200004</v>
      </c>
      <c r="U293" s="52">
        <v>2735.4254055600004</v>
      </c>
      <c r="V293" s="52">
        <v>2743.6444520200002</v>
      </c>
      <c r="W293" s="52">
        <v>2678.8044116800002</v>
      </c>
      <c r="X293" s="52">
        <v>2604.9632763099999</v>
      </c>
      <c r="Y293" s="52">
        <v>2573.1581305899999</v>
      </c>
    </row>
    <row r="294" spans="1:26" s="53" customFormat="1" ht="15.75" x14ac:dyDescent="0.3">
      <c r="A294" s="51" t="s">
        <v>162</v>
      </c>
      <c r="B294" s="52">
        <v>2633.6832356800001</v>
      </c>
      <c r="C294" s="52">
        <v>2649.9060709400001</v>
      </c>
      <c r="D294" s="52">
        <v>2617.2358251300002</v>
      </c>
      <c r="E294" s="52">
        <v>2648.0174965799997</v>
      </c>
      <c r="F294" s="52">
        <v>2678.4141868200004</v>
      </c>
      <c r="G294" s="52">
        <v>2671.6285613199998</v>
      </c>
      <c r="H294" s="52">
        <v>2684.8073519899999</v>
      </c>
      <c r="I294" s="52">
        <v>2707.0031217299997</v>
      </c>
      <c r="J294" s="52">
        <v>2762.58639227</v>
      </c>
      <c r="K294" s="52">
        <v>2751.2126301899998</v>
      </c>
      <c r="L294" s="52">
        <v>2741.6640291399999</v>
      </c>
      <c r="M294" s="52">
        <v>2783.4820549799997</v>
      </c>
      <c r="N294" s="52">
        <v>2785.5288823000001</v>
      </c>
      <c r="O294" s="52">
        <v>2790.9987507599999</v>
      </c>
      <c r="P294" s="52">
        <v>2788.2591297199997</v>
      </c>
      <c r="Q294" s="52">
        <v>2783.1753692599996</v>
      </c>
      <c r="R294" s="52">
        <v>2786.5722686400004</v>
      </c>
      <c r="S294" s="52">
        <v>2760.95152237</v>
      </c>
      <c r="T294" s="52">
        <v>2748.1061120499999</v>
      </c>
      <c r="U294" s="52">
        <v>2723.5648963100002</v>
      </c>
      <c r="V294" s="52">
        <v>2744.0852444599996</v>
      </c>
      <c r="W294" s="52">
        <v>2707.8849730699999</v>
      </c>
      <c r="X294" s="52">
        <v>2633.57206649</v>
      </c>
      <c r="Y294" s="52">
        <v>2603.6643180800002</v>
      </c>
    </row>
    <row r="295" spans="1:26" s="53" customFormat="1" ht="15.75" x14ac:dyDescent="0.3">
      <c r="A295" s="51" t="s">
        <v>163</v>
      </c>
      <c r="B295" s="52">
        <v>2619.2902668899997</v>
      </c>
      <c r="C295" s="52">
        <v>2607.9423093400001</v>
      </c>
      <c r="D295" s="52">
        <v>2642.2951876100001</v>
      </c>
      <c r="E295" s="52">
        <v>2672.105098</v>
      </c>
      <c r="F295" s="52">
        <v>2671.4214192500003</v>
      </c>
      <c r="G295" s="52">
        <v>2628.3631183500001</v>
      </c>
      <c r="H295" s="52">
        <v>2658.1462567199997</v>
      </c>
      <c r="I295" s="52">
        <v>2665.08494208</v>
      </c>
      <c r="J295" s="52">
        <v>2744.7372561000002</v>
      </c>
      <c r="K295" s="52">
        <v>2777.7672319900003</v>
      </c>
      <c r="L295" s="52">
        <v>2780.3086322999998</v>
      </c>
      <c r="M295" s="52">
        <v>2799.0545405599996</v>
      </c>
      <c r="N295" s="52">
        <v>2782.22585308</v>
      </c>
      <c r="O295" s="52">
        <v>2782.5268207600002</v>
      </c>
      <c r="P295" s="52">
        <v>2773.9016995599995</v>
      </c>
      <c r="Q295" s="52">
        <v>2774.3844755700002</v>
      </c>
      <c r="R295" s="52">
        <v>2782.5635510700004</v>
      </c>
      <c r="S295" s="52">
        <v>2781.1196785299999</v>
      </c>
      <c r="T295" s="52">
        <v>2753.0792480600003</v>
      </c>
      <c r="U295" s="52">
        <v>2721.06753398</v>
      </c>
      <c r="V295" s="52">
        <v>2708.2122671900001</v>
      </c>
      <c r="W295" s="52">
        <v>2677.7902366799999</v>
      </c>
      <c r="X295" s="52">
        <v>2616.0514135599997</v>
      </c>
      <c r="Y295" s="52">
        <v>2582.6575918399999</v>
      </c>
    </row>
    <row r="296" spans="1:26" s="53" customFormat="1" ht="15.75" x14ac:dyDescent="0.3">
      <c r="A296" s="51" t="s">
        <v>164</v>
      </c>
      <c r="B296" s="52">
        <v>2648.47292053</v>
      </c>
      <c r="C296" s="52">
        <v>2680.9661800700001</v>
      </c>
      <c r="D296" s="52">
        <v>2686.48778636</v>
      </c>
      <c r="E296" s="52">
        <v>2690.4548266299998</v>
      </c>
      <c r="F296" s="52">
        <v>2703.0943788499999</v>
      </c>
      <c r="G296" s="52">
        <v>2684.70859208</v>
      </c>
      <c r="H296" s="52">
        <v>2656.2962496999999</v>
      </c>
      <c r="I296" s="52">
        <v>2686.2692548200002</v>
      </c>
      <c r="J296" s="52">
        <v>2742.6416854299996</v>
      </c>
      <c r="K296" s="52">
        <v>2775.6985375000004</v>
      </c>
      <c r="L296" s="52">
        <v>2773.1116364899999</v>
      </c>
      <c r="M296" s="52">
        <v>2786.2948590799997</v>
      </c>
      <c r="N296" s="52">
        <v>2780.4368965200001</v>
      </c>
      <c r="O296" s="52">
        <v>2791.7641622499996</v>
      </c>
      <c r="P296" s="52">
        <v>2776.2162266599998</v>
      </c>
      <c r="Q296" s="52">
        <v>2787.6678118399996</v>
      </c>
      <c r="R296" s="52">
        <v>2789.6421646999997</v>
      </c>
      <c r="S296" s="52">
        <v>2776.1862347200004</v>
      </c>
      <c r="T296" s="52">
        <v>2768.2085021700004</v>
      </c>
      <c r="U296" s="52">
        <v>2769.1727981100003</v>
      </c>
      <c r="V296" s="52">
        <v>2765.0770851199995</v>
      </c>
      <c r="W296" s="52">
        <v>2755.1315943099999</v>
      </c>
      <c r="X296" s="52">
        <v>2695.5646481900003</v>
      </c>
      <c r="Y296" s="52">
        <v>2696.5511849100003</v>
      </c>
    </row>
    <row r="297" spans="1:26" s="53" customFormat="1" ht="15.75" x14ac:dyDescent="0.3">
      <c r="A297" s="51" t="s">
        <v>165</v>
      </c>
      <c r="B297" s="52">
        <v>2758.8181934599997</v>
      </c>
      <c r="C297" s="52">
        <v>2808.1245581599997</v>
      </c>
      <c r="D297" s="52">
        <v>2830.6302434299996</v>
      </c>
      <c r="E297" s="52">
        <v>2847.7316174199996</v>
      </c>
      <c r="F297" s="52">
        <v>2823.6193821099996</v>
      </c>
      <c r="G297" s="52">
        <v>2808.0473413299997</v>
      </c>
      <c r="H297" s="52">
        <v>2816.0418056199996</v>
      </c>
      <c r="I297" s="52">
        <v>2791.5912267499998</v>
      </c>
      <c r="J297" s="52">
        <v>2757.5377504600001</v>
      </c>
      <c r="K297" s="52">
        <v>2783.8498327799998</v>
      </c>
      <c r="L297" s="52">
        <v>2783.1405400599997</v>
      </c>
      <c r="M297" s="52">
        <v>2784.4960508300001</v>
      </c>
      <c r="N297" s="52">
        <v>2783.4464280000002</v>
      </c>
      <c r="O297" s="52">
        <v>2773.9871644499999</v>
      </c>
      <c r="P297" s="52">
        <v>2751.2595151400001</v>
      </c>
      <c r="Q297" s="52">
        <v>2743.6242700299999</v>
      </c>
      <c r="R297" s="52">
        <v>2748.1283910800003</v>
      </c>
      <c r="S297" s="52">
        <v>2762.6138272300004</v>
      </c>
      <c r="T297" s="52">
        <v>2775.0756873500004</v>
      </c>
      <c r="U297" s="52">
        <v>2743.6279429899996</v>
      </c>
      <c r="V297" s="52">
        <v>2749.6916939599996</v>
      </c>
      <c r="W297" s="52">
        <v>2725.0861347099999</v>
      </c>
      <c r="X297" s="52">
        <v>2712.3970757299999</v>
      </c>
      <c r="Y297" s="52">
        <v>2721.0100228000001</v>
      </c>
    </row>
    <row r="298" spans="1:26" s="53" customFormat="1" ht="15.75" x14ac:dyDescent="0.3">
      <c r="A298" s="51" t="s">
        <v>166</v>
      </c>
      <c r="B298" s="52">
        <v>2716.1999232200005</v>
      </c>
      <c r="C298" s="52">
        <v>2685.3828480799998</v>
      </c>
      <c r="D298" s="52">
        <v>2698.9280875999998</v>
      </c>
      <c r="E298" s="52">
        <v>2670.3518969100001</v>
      </c>
      <c r="F298" s="52">
        <v>2736.4207986700003</v>
      </c>
      <c r="G298" s="52">
        <v>2679.2198890899999</v>
      </c>
      <c r="H298" s="52">
        <v>2719.00674574</v>
      </c>
      <c r="I298" s="52">
        <v>2701.7721241099998</v>
      </c>
      <c r="J298" s="52">
        <v>2757.88496089</v>
      </c>
      <c r="K298" s="52">
        <v>2742.2152732599998</v>
      </c>
      <c r="L298" s="52">
        <v>2761.2675188200001</v>
      </c>
      <c r="M298" s="52">
        <v>2767.0728258500003</v>
      </c>
      <c r="N298" s="52">
        <v>2767.9379122399996</v>
      </c>
      <c r="O298" s="52">
        <v>2767.0686922799996</v>
      </c>
      <c r="P298" s="52">
        <v>2754.9536049600001</v>
      </c>
      <c r="Q298" s="52">
        <v>2746.5946837700003</v>
      </c>
      <c r="R298" s="52">
        <v>2770.2345776700004</v>
      </c>
      <c r="S298" s="52">
        <v>2789.1297330699999</v>
      </c>
      <c r="T298" s="52">
        <v>2787.7895059900002</v>
      </c>
      <c r="U298" s="52">
        <v>2770.4987826500001</v>
      </c>
      <c r="V298" s="52">
        <v>2758.4704540900002</v>
      </c>
      <c r="W298" s="52">
        <v>2762.8158523000002</v>
      </c>
      <c r="X298" s="52">
        <v>2733.8720076500003</v>
      </c>
      <c r="Y298" s="52">
        <v>2724.6145558999997</v>
      </c>
    </row>
    <row r="299" spans="1:26" s="53" customFormat="1" ht="15.75" x14ac:dyDescent="0.3">
      <c r="A299" s="51" t="s">
        <v>167</v>
      </c>
      <c r="B299" s="52">
        <v>2695.2437166300001</v>
      </c>
      <c r="C299" s="52">
        <v>2633.98484942</v>
      </c>
      <c r="D299" s="52">
        <v>2706.3639702099999</v>
      </c>
      <c r="E299" s="52">
        <v>2671.3479442600001</v>
      </c>
      <c r="F299" s="52">
        <v>2654.5905515200002</v>
      </c>
      <c r="G299" s="52">
        <v>2727.5272133799999</v>
      </c>
      <c r="H299" s="52">
        <v>2711.8651510299997</v>
      </c>
      <c r="I299" s="52">
        <v>2697.74815657</v>
      </c>
      <c r="J299" s="52">
        <v>2741.1215829000002</v>
      </c>
      <c r="K299" s="52">
        <v>2769.2528578700003</v>
      </c>
      <c r="L299" s="52">
        <v>2774.8034447199998</v>
      </c>
      <c r="M299" s="52">
        <v>2767.0322155200001</v>
      </c>
      <c r="N299" s="52">
        <v>2756.53238126</v>
      </c>
      <c r="O299" s="52">
        <v>2760.6078489700003</v>
      </c>
      <c r="P299" s="52">
        <v>2766.2858540300003</v>
      </c>
      <c r="Q299" s="52">
        <v>2772.5776359800002</v>
      </c>
      <c r="R299" s="52">
        <v>2781.7740630899998</v>
      </c>
      <c r="S299" s="52">
        <v>2763.7970926199996</v>
      </c>
      <c r="T299" s="52">
        <v>2752.5889721399999</v>
      </c>
      <c r="U299" s="52">
        <v>2747.9414998800003</v>
      </c>
      <c r="V299" s="52">
        <v>2733.3576939499999</v>
      </c>
      <c r="W299" s="52">
        <v>2716.43593637</v>
      </c>
      <c r="X299" s="52">
        <v>2632.2013793599999</v>
      </c>
      <c r="Y299" s="52">
        <v>2654.3129689799998</v>
      </c>
    </row>
    <row r="300" spans="1:26" s="53" customFormat="1" ht="15.75" x14ac:dyDescent="0.3">
      <c r="A300" s="51" t="s">
        <v>168</v>
      </c>
      <c r="B300" s="52">
        <v>2722.5321749300001</v>
      </c>
      <c r="C300" s="52">
        <v>2697.36388197</v>
      </c>
      <c r="D300" s="52">
        <v>2680.21727938</v>
      </c>
      <c r="E300" s="52">
        <v>2670.1945302399999</v>
      </c>
      <c r="F300" s="52">
        <v>2688.3309652400003</v>
      </c>
      <c r="G300" s="52">
        <v>2659.9116690800001</v>
      </c>
      <c r="H300" s="52">
        <v>2683.8387756900001</v>
      </c>
      <c r="I300" s="52">
        <v>2701.94082187</v>
      </c>
      <c r="J300" s="52">
        <v>2716.3424456800003</v>
      </c>
      <c r="K300" s="52">
        <v>2761.7753847599997</v>
      </c>
      <c r="L300" s="52">
        <v>2756.5098258899998</v>
      </c>
      <c r="M300" s="52">
        <v>2755.56696474</v>
      </c>
      <c r="N300" s="52">
        <v>2744.3543596600002</v>
      </c>
      <c r="O300" s="52">
        <v>2741.6692667999996</v>
      </c>
      <c r="P300" s="52">
        <v>2748.0488155399999</v>
      </c>
      <c r="Q300" s="52">
        <v>2754.19811734</v>
      </c>
      <c r="R300" s="52">
        <v>2759.8070030299996</v>
      </c>
      <c r="S300" s="52">
        <v>2755.8779263699998</v>
      </c>
      <c r="T300" s="52">
        <v>2747.0179685599996</v>
      </c>
      <c r="U300" s="52">
        <v>2738.1697742599999</v>
      </c>
      <c r="V300" s="52">
        <v>2735.2125825100002</v>
      </c>
      <c r="W300" s="52">
        <v>2732.3165802200001</v>
      </c>
      <c r="X300" s="52">
        <v>2697.2176595299998</v>
      </c>
      <c r="Y300" s="52">
        <v>2708.4888289199998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52" t="s">
        <v>69</v>
      </c>
      <c r="B302" s="232" t="s">
        <v>95</v>
      </c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3"/>
    </row>
    <row r="303" spans="1:26" s="66" customFormat="1" ht="15.75" customHeight="1" x14ac:dyDescent="0.25">
      <c r="A303" s="153"/>
      <c r="B303" s="107" t="s">
        <v>71</v>
      </c>
      <c r="C303" s="108" t="s">
        <v>72</v>
      </c>
      <c r="D303" s="109" t="s">
        <v>73</v>
      </c>
      <c r="E303" s="108" t="s">
        <v>74</v>
      </c>
      <c r="F303" s="108" t="s">
        <v>75</v>
      </c>
      <c r="G303" s="108" t="s">
        <v>76</v>
      </c>
      <c r="H303" s="108" t="s">
        <v>77</v>
      </c>
      <c r="I303" s="108" t="s">
        <v>78</v>
      </c>
      <c r="J303" s="108" t="s">
        <v>79</v>
      </c>
      <c r="K303" s="107" t="s">
        <v>80</v>
      </c>
      <c r="L303" s="108" t="s">
        <v>81</v>
      </c>
      <c r="M303" s="110" t="s">
        <v>82</v>
      </c>
      <c r="N303" s="107" t="s">
        <v>83</v>
      </c>
      <c r="O303" s="108" t="s">
        <v>84</v>
      </c>
      <c r="P303" s="110" t="s">
        <v>85</v>
      </c>
      <c r="Q303" s="109" t="s">
        <v>86</v>
      </c>
      <c r="R303" s="108" t="s">
        <v>87</v>
      </c>
      <c r="S303" s="109" t="s">
        <v>88</v>
      </c>
      <c r="T303" s="108" t="s">
        <v>89</v>
      </c>
      <c r="U303" s="109" t="s">
        <v>90</v>
      </c>
      <c r="V303" s="108" t="s">
        <v>91</v>
      </c>
      <c r="W303" s="109" t="s">
        <v>92</v>
      </c>
      <c r="X303" s="108" t="s">
        <v>93</v>
      </c>
      <c r="Y303" s="108" t="s">
        <v>94</v>
      </c>
    </row>
    <row r="304" spans="1:26" s="23" customFormat="1" ht="17.25" customHeight="1" x14ac:dyDescent="0.2">
      <c r="A304" s="49" t="s">
        <v>138</v>
      </c>
      <c r="B304" s="59">
        <v>2678.0496211</v>
      </c>
      <c r="C304" s="59">
        <v>2699.9789682800001</v>
      </c>
      <c r="D304" s="59">
        <v>2709.9130615100003</v>
      </c>
      <c r="E304" s="59">
        <v>2739.3133741500001</v>
      </c>
      <c r="F304" s="59">
        <v>2744.5544725099999</v>
      </c>
      <c r="G304" s="59">
        <v>2752.5427322800001</v>
      </c>
      <c r="H304" s="59">
        <v>2743.7994497</v>
      </c>
      <c r="I304" s="59">
        <v>2717.94610835</v>
      </c>
      <c r="J304" s="59">
        <v>2773.9411156000001</v>
      </c>
      <c r="K304" s="59">
        <v>2882.2724532699999</v>
      </c>
      <c r="L304" s="59">
        <v>2896.4818051500001</v>
      </c>
      <c r="M304" s="59">
        <v>2894.10854488</v>
      </c>
      <c r="N304" s="59">
        <v>2894.0106269000003</v>
      </c>
      <c r="O304" s="59">
        <v>2892.2583713700001</v>
      </c>
      <c r="P304" s="59">
        <v>2890.1270055599998</v>
      </c>
      <c r="Q304" s="59">
        <v>2891.2777860800002</v>
      </c>
      <c r="R304" s="59">
        <v>2886.4881668600001</v>
      </c>
      <c r="S304" s="59">
        <v>2891.57132297</v>
      </c>
      <c r="T304" s="59">
        <v>2925.1996093100001</v>
      </c>
      <c r="U304" s="59">
        <v>2948.2983747600001</v>
      </c>
      <c r="V304" s="59">
        <v>2917.2405286900002</v>
      </c>
      <c r="W304" s="59">
        <v>2855.0110567400002</v>
      </c>
      <c r="X304" s="59">
        <v>2743.7764445499997</v>
      </c>
      <c r="Y304" s="59">
        <v>2678.9673612500001</v>
      </c>
    </row>
    <row r="305" spans="1:25" s="53" customFormat="1" ht="15.75" x14ac:dyDescent="0.3">
      <c r="A305" s="51" t="s">
        <v>139</v>
      </c>
      <c r="B305" s="52">
        <v>2668.5450313800002</v>
      </c>
      <c r="C305" s="52">
        <v>2692.23389288</v>
      </c>
      <c r="D305" s="52">
        <v>2695.83985596</v>
      </c>
      <c r="E305" s="52">
        <v>2721.2029684600002</v>
      </c>
      <c r="F305" s="52">
        <v>2719.4473981600004</v>
      </c>
      <c r="G305" s="52">
        <v>2708.4765461900001</v>
      </c>
      <c r="H305" s="52">
        <v>2717.3325698899998</v>
      </c>
      <c r="I305" s="52">
        <v>2793.1702313799997</v>
      </c>
      <c r="J305" s="52">
        <v>2856.0946458500002</v>
      </c>
      <c r="K305" s="52">
        <v>2817.2525495300001</v>
      </c>
      <c r="L305" s="52">
        <v>2813.3138932400002</v>
      </c>
      <c r="M305" s="52">
        <v>2834.2149922899998</v>
      </c>
      <c r="N305" s="52">
        <v>2858.46048707</v>
      </c>
      <c r="O305" s="52">
        <v>2874.2675507499998</v>
      </c>
      <c r="P305" s="52">
        <v>2878.1363920399999</v>
      </c>
      <c r="Q305" s="52">
        <v>2863.0590595600002</v>
      </c>
      <c r="R305" s="52">
        <v>2858.0750833500001</v>
      </c>
      <c r="S305" s="52">
        <v>2815.4751120199999</v>
      </c>
      <c r="T305" s="52">
        <v>2816.4736419700002</v>
      </c>
      <c r="U305" s="52">
        <v>2812.3351425000001</v>
      </c>
      <c r="V305" s="52">
        <v>2844.6400245700002</v>
      </c>
      <c r="W305" s="52">
        <v>2792.2062788200001</v>
      </c>
      <c r="X305" s="52">
        <v>2683.8638635799998</v>
      </c>
      <c r="Y305" s="52">
        <v>2610.0775063299998</v>
      </c>
    </row>
    <row r="306" spans="1:25" s="53" customFormat="1" ht="15.75" x14ac:dyDescent="0.3">
      <c r="A306" s="51" t="s">
        <v>140</v>
      </c>
      <c r="B306" s="52">
        <v>2626.91521999</v>
      </c>
      <c r="C306" s="52">
        <v>2585.6613906499997</v>
      </c>
      <c r="D306" s="52">
        <v>2572.18871162</v>
      </c>
      <c r="E306" s="52">
        <v>2632.9597008199999</v>
      </c>
      <c r="F306" s="52">
        <v>2649.6413138400003</v>
      </c>
      <c r="G306" s="52">
        <v>2660.03359968</v>
      </c>
      <c r="H306" s="52">
        <v>2627.3530607100001</v>
      </c>
      <c r="I306" s="52">
        <v>2721.3609857800002</v>
      </c>
      <c r="J306" s="52">
        <v>2848.73225572</v>
      </c>
      <c r="K306" s="52">
        <v>2866.7601939900001</v>
      </c>
      <c r="L306" s="52">
        <v>2852.8901291299999</v>
      </c>
      <c r="M306" s="52">
        <v>2843.8595288000001</v>
      </c>
      <c r="N306" s="52">
        <v>2895.5868950399999</v>
      </c>
      <c r="O306" s="52">
        <v>2890.0695553400001</v>
      </c>
      <c r="P306" s="52">
        <v>2891.3204897000001</v>
      </c>
      <c r="Q306" s="52">
        <v>2915.0620329200001</v>
      </c>
      <c r="R306" s="52">
        <v>2915.2856726999999</v>
      </c>
      <c r="S306" s="52">
        <v>2848.5019092699999</v>
      </c>
      <c r="T306" s="52">
        <v>2830.5482582899999</v>
      </c>
      <c r="U306" s="52">
        <v>2857.55162311</v>
      </c>
      <c r="V306" s="52">
        <v>2850.6303161599999</v>
      </c>
      <c r="W306" s="52">
        <v>2828.9979818500001</v>
      </c>
      <c r="X306" s="52">
        <v>2793.1537395100004</v>
      </c>
      <c r="Y306" s="52">
        <v>2760.1463067200002</v>
      </c>
    </row>
    <row r="307" spans="1:25" s="53" customFormat="1" ht="15.75" x14ac:dyDescent="0.3">
      <c r="A307" s="51" t="s">
        <v>141</v>
      </c>
      <c r="B307" s="52">
        <v>2660.0312088199998</v>
      </c>
      <c r="C307" s="52">
        <v>2617.51469744</v>
      </c>
      <c r="D307" s="52">
        <v>2609.1435075199997</v>
      </c>
      <c r="E307" s="52">
        <v>2648.2486305699999</v>
      </c>
      <c r="F307" s="52">
        <v>2674.8863544800001</v>
      </c>
      <c r="G307" s="52">
        <v>2664.5891056600003</v>
      </c>
      <c r="H307" s="52">
        <v>2702.2981003100003</v>
      </c>
      <c r="I307" s="52">
        <v>2755.51110728</v>
      </c>
      <c r="J307" s="52">
        <v>2830.7003613800002</v>
      </c>
      <c r="K307" s="52">
        <v>2833.0315636199998</v>
      </c>
      <c r="L307" s="52">
        <v>2819.0413353399999</v>
      </c>
      <c r="M307" s="52">
        <v>2830.6386318200002</v>
      </c>
      <c r="N307" s="52">
        <v>2847.9284802800003</v>
      </c>
      <c r="O307" s="52">
        <v>2869.2811672799999</v>
      </c>
      <c r="P307" s="52">
        <v>2878.8552206899999</v>
      </c>
      <c r="Q307" s="52">
        <v>2874.6323089299999</v>
      </c>
      <c r="R307" s="52">
        <v>2878.6781748899998</v>
      </c>
      <c r="S307" s="52">
        <v>2857.8102549499999</v>
      </c>
      <c r="T307" s="52">
        <v>2849.6721613899999</v>
      </c>
      <c r="U307" s="52">
        <v>2846.46594486</v>
      </c>
      <c r="V307" s="52">
        <v>2865.60487027</v>
      </c>
      <c r="W307" s="52">
        <v>2792.7337207200003</v>
      </c>
      <c r="X307" s="52">
        <v>2744.5198614800001</v>
      </c>
      <c r="Y307" s="52">
        <v>2717.36912162</v>
      </c>
    </row>
    <row r="308" spans="1:25" s="53" customFormat="1" ht="15.75" x14ac:dyDescent="0.3">
      <c r="A308" s="51" t="s">
        <v>142</v>
      </c>
      <c r="B308" s="52">
        <v>2596.57625835</v>
      </c>
      <c r="C308" s="52">
        <v>2584.91932335</v>
      </c>
      <c r="D308" s="52">
        <v>2574.5291238500004</v>
      </c>
      <c r="E308" s="52">
        <v>2574.8179371699998</v>
      </c>
      <c r="F308" s="52">
        <v>2621.0438627499998</v>
      </c>
      <c r="G308" s="52">
        <v>2613.6419212299998</v>
      </c>
      <c r="H308" s="52">
        <v>2658.4815052499998</v>
      </c>
      <c r="I308" s="52">
        <v>2741.8971112899999</v>
      </c>
      <c r="J308" s="52">
        <v>2791.1241165500005</v>
      </c>
      <c r="K308" s="52">
        <v>2794.9866895300001</v>
      </c>
      <c r="L308" s="52">
        <v>2807.3731982999998</v>
      </c>
      <c r="M308" s="52">
        <v>2805.6827189099999</v>
      </c>
      <c r="N308" s="52">
        <v>2818.6323019000001</v>
      </c>
      <c r="O308" s="52">
        <v>2802.4870288499997</v>
      </c>
      <c r="P308" s="52">
        <v>2820.86650603</v>
      </c>
      <c r="Q308" s="52">
        <v>2834.7324694399999</v>
      </c>
      <c r="R308" s="52">
        <v>2827.7745236599999</v>
      </c>
      <c r="S308" s="52">
        <v>2818.8045829499997</v>
      </c>
      <c r="T308" s="52">
        <v>2827.55379881</v>
      </c>
      <c r="U308" s="52">
        <v>2827.7322691200002</v>
      </c>
      <c r="V308" s="52">
        <v>2818.6688645300001</v>
      </c>
      <c r="W308" s="52">
        <v>2789.2763976699998</v>
      </c>
      <c r="X308" s="52">
        <v>2732.9702994300001</v>
      </c>
      <c r="Y308" s="52">
        <v>2691.0985871900002</v>
      </c>
    </row>
    <row r="309" spans="1:25" s="53" customFormat="1" ht="15.75" x14ac:dyDescent="0.3">
      <c r="A309" s="51" t="s">
        <v>143</v>
      </c>
      <c r="B309" s="52">
        <v>2627.4898192700002</v>
      </c>
      <c r="C309" s="52">
        <v>2652.3198108699999</v>
      </c>
      <c r="D309" s="52">
        <v>2637.2220651100001</v>
      </c>
      <c r="E309" s="52">
        <v>2654.8500839400003</v>
      </c>
      <c r="F309" s="52">
        <v>2685.3278895399999</v>
      </c>
      <c r="G309" s="52">
        <v>2663.6735659800001</v>
      </c>
      <c r="H309" s="52">
        <v>2686.01397645</v>
      </c>
      <c r="I309" s="52">
        <v>2763.1629567099999</v>
      </c>
      <c r="J309" s="52">
        <v>2794.2264751799999</v>
      </c>
      <c r="K309" s="52">
        <v>2798.1984127100004</v>
      </c>
      <c r="L309" s="52">
        <v>2787.5434516799996</v>
      </c>
      <c r="M309" s="52">
        <v>2810.6455901500003</v>
      </c>
      <c r="N309" s="52">
        <v>2832.3165087699999</v>
      </c>
      <c r="O309" s="52">
        <v>2839.26190851</v>
      </c>
      <c r="P309" s="52">
        <v>2820.7527867999997</v>
      </c>
      <c r="Q309" s="52">
        <v>2825.9384362700002</v>
      </c>
      <c r="R309" s="52">
        <v>2843.6813147100002</v>
      </c>
      <c r="S309" s="52">
        <v>2832.1304722600003</v>
      </c>
      <c r="T309" s="52">
        <v>2830.1462468700001</v>
      </c>
      <c r="U309" s="52">
        <v>2832.4067211000001</v>
      </c>
      <c r="V309" s="52">
        <v>2840.2634882500001</v>
      </c>
      <c r="W309" s="52">
        <v>2819.0935286099998</v>
      </c>
      <c r="X309" s="52">
        <v>2723.8609106000004</v>
      </c>
      <c r="Y309" s="52">
        <v>2649.9839071699998</v>
      </c>
    </row>
    <row r="310" spans="1:25" s="53" customFormat="1" ht="15.75" x14ac:dyDescent="0.3">
      <c r="A310" s="51" t="s">
        <v>144</v>
      </c>
      <c r="B310" s="52">
        <v>2756.7810359</v>
      </c>
      <c r="C310" s="52">
        <v>2806.1030072799999</v>
      </c>
      <c r="D310" s="52">
        <v>2842.48115835</v>
      </c>
      <c r="E310" s="52">
        <v>2875.00025998</v>
      </c>
      <c r="F310" s="52">
        <v>2893.3715868300001</v>
      </c>
      <c r="G310" s="52">
        <v>2871.8413611800001</v>
      </c>
      <c r="H310" s="52">
        <v>2850.7878522800002</v>
      </c>
      <c r="I310" s="52">
        <v>2823.97676787</v>
      </c>
      <c r="J310" s="52">
        <v>2845.1083875300001</v>
      </c>
      <c r="K310" s="52">
        <v>2869.7695493000001</v>
      </c>
      <c r="L310" s="52">
        <v>2895.9145975000001</v>
      </c>
      <c r="M310" s="52">
        <v>2890.0014841299999</v>
      </c>
      <c r="N310" s="52">
        <v>2859.39874964</v>
      </c>
      <c r="O310" s="52">
        <v>2837.74457699</v>
      </c>
      <c r="P310" s="52">
        <v>2833.3776762799998</v>
      </c>
      <c r="Q310" s="52">
        <v>2839.2647142700002</v>
      </c>
      <c r="R310" s="52">
        <v>2864.2775763499999</v>
      </c>
      <c r="S310" s="52">
        <v>2847.6263377400001</v>
      </c>
      <c r="T310" s="52">
        <v>2866.3790217800001</v>
      </c>
      <c r="U310" s="52">
        <v>2853.2378621799999</v>
      </c>
      <c r="V310" s="52">
        <v>2819.2006661800001</v>
      </c>
      <c r="W310" s="52">
        <v>2825.1922214799997</v>
      </c>
      <c r="X310" s="52">
        <v>2806.4908872699998</v>
      </c>
      <c r="Y310" s="52">
        <v>2807.1080272600002</v>
      </c>
    </row>
    <row r="311" spans="1:25" s="53" customFormat="1" ht="15.75" x14ac:dyDescent="0.3">
      <c r="A311" s="51" t="s">
        <v>145</v>
      </c>
      <c r="B311" s="52">
        <v>2775.6390516800002</v>
      </c>
      <c r="C311" s="52">
        <v>2825.7146123500002</v>
      </c>
      <c r="D311" s="52">
        <v>2853.9136316600002</v>
      </c>
      <c r="E311" s="52">
        <v>2911.8249887699999</v>
      </c>
      <c r="F311" s="52">
        <v>2922.4160721200001</v>
      </c>
      <c r="G311" s="52">
        <v>2892.7083661500001</v>
      </c>
      <c r="H311" s="52">
        <v>2878.1138540299999</v>
      </c>
      <c r="I311" s="52">
        <v>2826.5722113299998</v>
      </c>
      <c r="J311" s="52">
        <v>2842.87533859</v>
      </c>
      <c r="K311" s="52">
        <v>2821.4899066900002</v>
      </c>
      <c r="L311" s="52">
        <v>2806.2629707999995</v>
      </c>
      <c r="M311" s="52">
        <v>2797.1870064600002</v>
      </c>
      <c r="N311" s="52">
        <v>2801.61842858</v>
      </c>
      <c r="O311" s="52">
        <v>2797.0659841500001</v>
      </c>
      <c r="P311" s="52">
        <v>2800.4654554399999</v>
      </c>
      <c r="Q311" s="52">
        <v>2796.9655149500004</v>
      </c>
      <c r="R311" s="52">
        <v>2803.08397711</v>
      </c>
      <c r="S311" s="52">
        <v>2806.8640186600005</v>
      </c>
      <c r="T311" s="52">
        <v>2809.05797618</v>
      </c>
      <c r="U311" s="52">
        <v>2794.46366033</v>
      </c>
      <c r="V311" s="52">
        <v>2782.4717209</v>
      </c>
      <c r="W311" s="52">
        <v>2793.9377154200001</v>
      </c>
      <c r="X311" s="52">
        <v>2791.8741257400002</v>
      </c>
      <c r="Y311" s="52">
        <v>2789.7590143099997</v>
      </c>
    </row>
    <row r="312" spans="1:25" s="53" customFormat="1" ht="15.75" x14ac:dyDescent="0.3">
      <c r="A312" s="51" t="s">
        <v>146</v>
      </c>
      <c r="B312" s="52">
        <v>2789.57168043</v>
      </c>
      <c r="C312" s="52">
        <v>2830.3605129500002</v>
      </c>
      <c r="D312" s="52">
        <v>2794.7511401799998</v>
      </c>
      <c r="E312" s="52">
        <v>2882.3241029599999</v>
      </c>
      <c r="F312" s="52">
        <v>2887.0415887600002</v>
      </c>
      <c r="G312" s="52">
        <v>2845.5801478900003</v>
      </c>
      <c r="H312" s="52">
        <v>2815.0653071500001</v>
      </c>
      <c r="I312" s="52">
        <v>2826.63670791</v>
      </c>
      <c r="J312" s="52">
        <v>2870.0276080100002</v>
      </c>
      <c r="K312" s="52">
        <v>2863.2126580099998</v>
      </c>
      <c r="L312" s="52">
        <v>2862.17908708</v>
      </c>
      <c r="M312" s="52">
        <v>2835.1017934199999</v>
      </c>
      <c r="N312" s="52">
        <v>2850.7945299500002</v>
      </c>
      <c r="O312" s="52">
        <v>2857.4379167800003</v>
      </c>
      <c r="P312" s="52">
        <v>2849.97937155</v>
      </c>
      <c r="Q312" s="52">
        <v>2857.0420444300003</v>
      </c>
      <c r="R312" s="52">
        <v>2842.50548239</v>
      </c>
      <c r="S312" s="52">
        <v>2824.3080429599995</v>
      </c>
      <c r="T312" s="52">
        <v>2825.0056094700003</v>
      </c>
      <c r="U312" s="52">
        <v>2824.1777193799999</v>
      </c>
      <c r="V312" s="52">
        <v>2828.0814132999999</v>
      </c>
      <c r="W312" s="52">
        <v>2810.5497065900004</v>
      </c>
      <c r="X312" s="52">
        <v>2741.8939468500002</v>
      </c>
      <c r="Y312" s="52">
        <v>2745.0808066</v>
      </c>
    </row>
    <row r="313" spans="1:25" s="53" customFormat="1" ht="15.75" x14ac:dyDescent="0.3">
      <c r="A313" s="51" t="s">
        <v>147</v>
      </c>
      <c r="B313" s="52">
        <v>2666.6248263300004</v>
      </c>
      <c r="C313" s="52">
        <v>2706.55491183</v>
      </c>
      <c r="D313" s="52">
        <v>2674.4077695999999</v>
      </c>
      <c r="E313" s="52">
        <v>2720.2596853200002</v>
      </c>
      <c r="F313" s="52">
        <v>2719.8741390200003</v>
      </c>
      <c r="G313" s="52">
        <v>2756.3698695800003</v>
      </c>
      <c r="H313" s="52">
        <v>2752.64895273</v>
      </c>
      <c r="I313" s="52">
        <v>2810.92239754</v>
      </c>
      <c r="J313" s="52">
        <v>2853.7990719700001</v>
      </c>
      <c r="K313" s="52">
        <v>2844.3030877400001</v>
      </c>
      <c r="L313" s="52">
        <v>2846.4293143700002</v>
      </c>
      <c r="M313" s="52">
        <v>2859.9368159800001</v>
      </c>
      <c r="N313" s="52">
        <v>2883.5037669100002</v>
      </c>
      <c r="O313" s="52">
        <v>2861.7884096799999</v>
      </c>
      <c r="P313" s="52">
        <v>2856.0199742200002</v>
      </c>
      <c r="Q313" s="52">
        <v>2862.7458608100001</v>
      </c>
      <c r="R313" s="52">
        <v>2865.1622524899999</v>
      </c>
      <c r="S313" s="52">
        <v>2874.4904646700002</v>
      </c>
      <c r="T313" s="52">
        <v>2850.7814570599999</v>
      </c>
      <c r="U313" s="52">
        <v>2827.7812622000001</v>
      </c>
      <c r="V313" s="52">
        <v>2853.7261700700001</v>
      </c>
      <c r="W313" s="52">
        <v>2806.2267510900001</v>
      </c>
      <c r="X313" s="52">
        <v>2749.6083969400001</v>
      </c>
      <c r="Y313" s="52">
        <v>2704.1020705199999</v>
      </c>
    </row>
    <row r="314" spans="1:25" s="53" customFormat="1" ht="15.75" x14ac:dyDescent="0.3">
      <c r="A314" s="51" t="s">
        <v>148</v>
      </c>
      <c r="B314" s="52">
        <v>2662.1314762500001</v>
      </c>
      <c r="C314" s="52">
        <v>2686.0812782000003</v>
      </c>
      <c r="D314" s="52">
        <v>2621.3417434600001</v>
      </c>
      <c r="E314" s="52">
        <v>2668.6964243699999</v>
      </c>
      <c r="F314" s="52">
        <v>2707.3699921300004</v>
      </c>
      <c r="G314" s="52">
        <v>2731.2662004000003</v>
      </c>
      <c r="H314" s="52">
        <v>2706.28551264</v>
      </c>
      <c r="I314" s="52">
        <v>2756.5266587699998</v>
      </c>
      <c r="J314" s="52">
        <v>2819.0559541100001</v>
      </c>
      <c r="K314" s="52">
        <v>2814.1421576100001</v>
      </c>
      <c r="L314" s="52">
        <v>2834.0642219699998</v>
      </c>
      <c r="M314" s="52">
        <v>2864.2138689200001</v>
      </c>
      <c r="N314" s="52">
        <v>2849.1546926999999</v>
      </c>
      <c r="O314" s="52">
        <v>2853.0687460300001</v>
      </c>
      <c r="P314" s="52">
        <v>2846.1961873999999</v>
      </c>
      <c r="Q314" s="52">
        <v>2849.9850993499999</v>
      </c>
      <c r="R314" s="52">
        <v>2832.1765075500002</v>
      </c>
      <c r="S314" s="52">
        <v>2800.2022841799999</v>
      </c>
      <c r="T314" s="52">
        <v>2821.8973983999999</v>
      </c>
      <c r="U314" s="52">
        <v>2809.7975021700004</v>
      </c>
      <c r="V314" s="52">
        <v>2781.4154249200001</v>
      </c>
      <c r="W314" s="52">
        <v>2744.6803131900001</v>
      </c>
      <c r="X314" s="52">
        <v>2691.8438462000004</v>
      </c>
      <c r="Y314" s="52">
        <v>2620.0388770500003</v>
      </c>
    </row>
    <row r="315" spans="1:25" s="53" customFormat="1" ht="15.75" x14ac:dyDescent="0.3">
      <c r="A315" s="51" t="s">
        <v>149</v>
      </c>
      <c r="B315" s="52">
        <v>2635.7303720300001</v>
      </c>
      <c r="C315" s="52">
        <v>2676.0372148500001</v>
      </c>
      <c r="D315" s="52">
        <v>2673.2831799300002</v>
      </c>
      <c r="E315" s="52">
        <v>2725.1168890500003</v>
      </c>
      <c r="F315" s="52">
        <v>2716.6402098200001</v>
      </c>
      <c r="G315" s="52">
        <v>2726.1581214100001</v>
      </c>
      <c r="H315" s="52">
        <v>2740.88067998</v>
      </c>
      <c r="I315" s="52">
        <v>2785.4561789600002</v>
      </c>
      <c r="J315" s="52">
        <v>2826.3725496299999</v>
      </c>
      <c r="K315" s="52">
        <v>2854.0496967399999</v>
      </c>
      <c r="L315" s="52">
        <v>2848.2967646299999</v>
      </c>
      <c r="M315" s="52">
        <v>2842.6354473199999</v>
      </c>
      <c r="N315" s="52">
        <v>2850.4574745800001</v>
      </c>
      <c r="O315" s="52">
        <v>2856.7472825099999</v>
      </c>
      <c r="P315" s="52">
        <v>2854.25281765</v>
      </c>
      <c r="Q315" s="52">
        <v>2865.98725057</v>
      </c>
      <c r="R315" s="52">
        <v>2856.5004950799998</v>
      </c>
      <c r="S315" s="52">
        <v>2872.9591554200001</v>
      </c>
      <c r="T315" s="52">
        <v>2869.3411668700001</v>
      </c>
      <c r="U315" s="52">
        <v>2830.6582413400001</v>
      </c>
      <c r="V315" s="52">
        <v>2820.2162776800001</v>
      </c>
      <c r="W315" s="52">
        <v>2786.3422677499998</v>
      </c>
      <c r="X315" s="52">
        <v>2749.3723877699999</v>
      </c>
      <c r="Y315" s="52">
        <v>2612.9417299199999</v>
      </c>
    </row>
    <row r="316" spans="1:25" s="53" customFormat="1" ht="15.75" x14ac:dyDescent="0.3">
      <c r="A316" s="51" t="s">
        <v>150</v>
      </c>
      <c r="B316" s="52">
        <v>2719.0037737000002</v>
      </c>
      <c r="C316" s="52">
        <v>2750.8917758500002</v>
      </c>
      <c r="D316" s="52">
        <v>2771.2700292</v>
      </c>
      <c r="E316" s="52">
        <v>2736.2932194100003</v>
      </c>
      <c r="F316" s="52">
        <v>2767.7421132199997</v>
      </c>
      <c r="G316" s="52">
        <v>2775.7920566499997</v>
      </c>
      <c r="H316" s="52">
        <v>2794.9891628699997</v>
      </c>
      <c r="I316" s="52">
        <v>2789.5743832900002</v>
      </c>
      <c r="J316" s="52">
        <v>2840.4639195999998</v>
      </c>
      <c r="K316" s="52">
        <v>2837.23326516</v>
      </c>
      <c r="L316" s="52">
        <v>2837.26547278</v>
      </c>
      <c r="M316" s="52">
        <v>2866.68065768</v>
      </c>
      <c r="N316" s="52">
        <v>2855.6608914500002</v>
      </c>
      <c r="O316" s="52">
        <v>2852.57556204</v>
      </c>
      <c r="P316" s="52">
        <v>2857.4162395100002</v>
      </c>
      <c r="Q316" s="52">
        <v>2869.65294103</v>
      </c>
      <c r="R316" s="52">
        <v>2891.7965907000003</v>
      </c>
      <c r="S316" s="52">
        <v>2833.5684884100001</v>
      </c>
      <c r="T316" s="52">
        <v>2835.4477664000001</v>
      </c>
      <c r="U316" s="52">
        <v>2821.2063054500004</v>
      </c>
      <c r="V316" s="52">
        <v>2861.5720875800002</v>
      </c>
      <c r="W316" s="52">
        <v>2844.2345942500001</v>
      </c>
      <c r="X316" s="52">
        <v>2787.6236268900002</v>
      </c>
      <c r="Y316" s="52">
        <v>2670.3841005300001</v>
      </c>
    </row>
    <row r="317" spans="1:25" s="53" customFormat="1" ht="15.75" x14ac:dyDescent="0.3">
      <c r="A317" s="51" t="s">
        <v>151</v>
      </c>
      <c r="B317" s="52">
        <v>2583.2812008999999</v>
      </c>
      <c r="C317" s="52">
        <v>2590.2094520999999</v>
      </c>
      <c r="D317" s="52">
        <v>2585.1960615400003</v>
      </c>
      <c r="E317" s="52">
        <v>2607.9026522300001</v>
      </c>
      <c r="F317" s="52">
        <v>2622.5401138100001</v>
      </c>
      <c r="G317" s="52">
        <v>2610.95261084</v>
      </c>
      <c r="H317" s="52">
        <v>2640.7815611400001</v>
      </c>
      <c r="I317" s="52">
        <v>2711.8705480099998</v>
      </c>
      <c r="J317" s="52">
        <v>2739.4166490500002</v>
      </c>
      <c r="K317" s="52">
        <v>2810.3180627699999</v>
      </c>
      <c r="L317" s="52">
        <v>2834.0709532000001</v>
      </c>
      <c r="M317" s="52">
        <v>2825.3398902500003</v>
      </c>
      <c r="N317" s="52">
        <v>2815.4591240500004</v>
      </c>
      <c r="O317" s="52">
        <v>2789.02545968</v>
      </c>
      <c r="P317" s="52">
        <v>2773.6658761200001</v>
      </c>
      <c r="Q317" s="52">
        <v>2771.6897044500001</v>
      </c>
      <c r="R317" s="52">
        <v>2771.4490684800003</v>
      </c>
      <c r="S317" s="52">
        <v>2798.0649284800002</v>
      </c>
      <c r="T317" s="52">
        <v>2793.9506555400003</v>
      </c>
      <c r="U317" s="52">
        <v>2785.1519129099997</v>
      </c>
      <c r="V317" s="52">
        <v>2770.1618025500002</v>
      </c>
      <c r="W317" s="52">
        <v>2748.9690023200001</v>
      </c>
      <c r="X317" s="52">
        <v>2731.7706061899999</v>
      </c>
      <c r="Y317" s="52">
        <v>2583.4233853800001</v>
      </c>
    </row>
    <row r="318" spans="1:25" s="53" customFormat="1" ht="15.75" x14ac:dyDescent="0.3">
      <c r="A318" s="51" t="s">
        <v>152</v>
      </c>
      <c r="B318" s="52">
        <v>2618.3145460300002</v>
      </c>
      <c r="C318" s="52">
        <v>2609.90196509</v>
      </c>
      <c r="D318" s="52">
        <v>2605.0047222399999</v>
      </c>
      <c r="E318" s="52">
        <v>2611.12100117</v>
      </c>
      <c r="F318" s="52">
        <v>2633.3073687900001</v>
      </c>
      <c r="G318" s="52">
        <v>2628.3512682199998</v>
      </c>
      <c r="H318" s="52">
        <v>2625.6717147600002</v>
      </c>
      <c r="I318" s="52">
        <v>2635.7219577200003</v>
      </c>
      <c r="J318" s="52">
        <v>2725.9575627700001</v>
      </c>
      <c r="K318" s="52">
        <v>2773.9234745100002</v>
      </c>
      <c r="L318" s="52">
        <v>2800.9543479000004</v>
      </c>
      <c r="M318" s="52">
        <v>2805.8727309699998</v>
      </c>
      <c r="N318" s="52">
        <v>2793.7567101300001</v>
      </c>
      <c r="O318" s="52">
        <v>2800.7127596400001</v>
      </c>
      <c r="P318" s="52">
        <v>2796.7247150200001</v>
      </c>
      <c r="Q318" s="52">
        <v>2797.44180719</v>
      </c>
      <c r="R318" s="52">
        <v>2809.8660357700001</v>
      </c>
      <c r="S318" s="52">
        <v>2842.3441878200001</v>
      </c>
      <c r="T318" s="52">
        <v>2867.8647151599998</v>
      </c>
      <c r="U318" s="52">
        <v>2832.0568191500001</v>
      </c>
      <c r="V318" s="52">
        <v>2803.96106435</v>
      </c>
      <c r="W318" s="52">
        <v>2791.76425982</v>
      </c>
      <c r="X318" s="52">
        <v>2738.1335230899999</v>
      </c>
      <c r="Y318" s="52">
        <v>2637.18819304</v>
      </c>
    </row>
    <row r="319" spans="1:25" s="53" customFormat="1" ht="15.75" x14ac:dyDescent="0.3">
      <c r="A319" s="51" t="s">
        <v>153</v>
      </c>
      <c r="B319" s="52">
        <v>2600.8228647300002</v>
      </c>
      <c r="C319" s="52">
        <v>2611.30879061</v>
      </c>
      <c r="D319" s="52">
        <v>2581.5734487199998</v>
      </c>
      <c r="E319" s="52">
        <v>2597.12643424</v>
      </c>
      <c r="F319" s="52">
        <v>2603.6637245900001</v>
      </c>
      <c r="G319" s="52">
        <v>2683.0463738500002</v>
      </c>
      <c r="H319" s="52">
        <v>2748.1950158300001</v>
      </c>
      <c r="I319" s="52">
        <v>2803.3525713600002</v>
      </c>
      <c r="J319" s="52">
        <v>2897.7474149300001</v>
      </c>
      <c r="K319" s="52">
        <v>2902.83464792</v>
      </c>
      <c r="L319" s="52">
        <v>2891.9418195600001</v>
      </c>
      <c r="M319" s="52">
        <v>2949.6180795400001</v>
      </c>
      <c r="N319" s="52">
        <v>2950.6358608800001</v>
      </c>
      <c r="O319" s="52">
        <v>2958.7785511900001</v>
      </c>
      <c r="P319" s="52">
        <v>2931.3145228600001</v>
      </c>
      <c r="Q319" s="52">
        <v>2921.5432893699999</v>
      </c>
      <c r="R319" s="52">
        <v>2911.3296877600001</v>
      </c>
      <c r="S319" s="52">
        <v>2914.7401480899998</v>
      </c>
      <c r="T319" s="52">
        <v>2883.8039955300001</v>
      </c>
      <c r="U319" s="52">
        <v>2863.6333491999999</v>
      </c>
      <c r="V319" s="52">
        <v>2870.6172012500001</v>
      </c>
      <c r="W319" s="52">
        <v>2818.5709517400001</v>
      </c>
      <c r="X319" s="52">
        <v>2729.6271639900001</v>
      </c>
      <c r="Y319" s="52">
        <v>2684.9940986000001</v>
      </c>
    </row>
    <row r="320" spans="1:25" s="53" customFormat="1" ht="15.75" x14ac:dyDescent="0.3">
      <c r="A320" s="51" t="s">
        <v>154</v>
      </c>
      <c r="B320" s="52">
        <v>2701.9599492799998</v>
      </c>
      <c r="C320" s="52">
        <v>2716.46632731</v>
      </c>
      <c r="D320" s="52">
        <v>2725.6610091299999</v>
      </c>
      <c r="E320" s="52">
        <v>2764.1074502299998</v>
      </c>
      <c r="F320" s="52">
        <v>2770.4784943599998</v>
      </c>
      <c r="G320" s="52">
        <v>2749.6294131100003</v>
      </c>
      <c r="H320" s="52">
        <v>2760.4773737</v>
      </c>
      <c r="I320" s="52">
        <v>2807.2726913500001</v>
      </c>
      <c r="J320" s="52">
        <v>2860.3569483800002</v>
      </c>
      <c r="K320" s="52">
        <v>2832.6816579599999</v>
      </c>
      <c r="L320" s="52">
        <v>2824.8023536800001</v>
      </c>
      <c r="M320" s="52">
        <v>2857.9520481099999</v>
      </c>
      <c r="N320" s="52">
        <v>2875.7837254999999</v>
      </c>
      <c r="O320" s="52">
        <v>2883.3905119400001</v>
      </c>
      <c r="P320" s="52">
        <v>2873.8223263700002</v>
      </c>
      <c r="Q320" s="52">
        <v>2875.2483825300001</v>
      </c>
      <c r="R320" s="52">
        <v>2884.8655314000002</v>
      </c>
      <c r="S320" s="52">
        <v>2879.2939500699999</v>
      </c>
      <c r="T320" s="52">
        <v>2872.0303987100001</v>
      </c>
      <c r="U320" s="52">
        <v>2855.49114977</v>
      </c>
      <c r="V320" s="52">
        <v>2853.9286867800001</v>
      </c>
      <c r="W320" s="52">
        <v>2817.8625198300006</v>
      </c>
      <c r="X320" s="52">
        <v>2770.39240539</v>
      </c>
      <c r="Y320" s="52">
        <v>2749.48392238</v>
      </c>
    </row>
    <row r="321" spans="1:25" s="53" customFormat="1" ht="15.75" x14ac:dyDescent="0.3">
      <c r="A321" s="51" t="s">
        <v>155</v>
      </c>
      <c r="B321" s="52">
        <v>2669.4941310200002</v>
      </c>
      <c r="C321" s="52">
        <v>2696.4994140200001</v>
      </c>
      <c r="D321" s="52">
        <v>2720.8592234100001</v>
      </c>
      <c r="E321" s="52">
        <v>2762.4915998200004</v>
      </c>
      <c r="F321" s="52">
        <v>2767.03559034</v>
      </c>
      <c r="G321" s="52">
        <v>2740.2031606800001</v>
      </c>
      <c r="H321" s="52">
        <v>2749.7871505900002</v>
      </c>
      <c r="I321" s="52">
        <v>2782.4034216600003</v>
      </c>
      <c r="J321" s="52">
        <v>2817.3598509200001</v>
      </c>
      <c r="K321" s="52">
        <v>2821.4083730000002</v>
      </c>
      <c r="L321" s="52">
        <v>2824.4174276900003</v>
      </c>
      <c r="M321" s="52">
        <v>2865.6745215300002</v>
      </c>
      <c r="N321" s="52">
        <v>2859.00067476</v>
      </c>
      <c r="O321" s="52">
        <v>2857.8110586100001</v>
      </c>
      <c r="P321" s="52">
        <v>2864.7489059099998</v>
      </c>
      <c r="Q321" s="52">
        <v>2868.2305967699999</v>
      </c>
      <c r="R321" s="52">
        <v>2873.96708218</v>
      </c>
      <c r="S321" s="52">
        <v>2834.12203899</v>
      </c>
      <c r="T321" s="52">
        <v>2850.9383845799998</v>
      </c>
      <c r="U321" s="52">
        <v>2841.6322369300001</v>
      </c>
      <c r="V321" s="52">
        <v>2851.9411171900001</v>
      </c>
      <c r="W321" s="52">
        <v>2795.1604995799999</v>
      </c>
      <c r="X321" s="52">
        <v>2719.3256346600001</v>
      </c>
      <c r="Y321" s="52">
        <v>2696.99763699</v>
      </c>
    </row>
    <row r="322" spans="1:25" s="53" customFormat="1" ht="15.75" x14ac:dyDescent="0.3">
      <c r="A322" s="51" t="s">
        <v>156</v>
      </c>
      <c r="B322" s="52">
        <v>2660.0822894100002</v>
      </c>
      <c r="C322" s="52">
        <v>2667.8229330100003</v>
      </c>
      <c r="D322" s="52">
        <v>2703.9614461199999</v>
      </c>
      <c r="E322" s="52">
        <v>2680.6141230000003</v>
      </c>
      <c r="F322" s="52">
        <v>2743.5551522200003</v>
      </c>
      <c r="G322" s="52">
        <v>2737.0069242899999</v>
      </c>
      <c r="H322" s="52">
        <v>2740.1435905200001</v>
      </c>
      <c r="I322" s="52">
        <v>2771.37929936</v>
      </c>
      <c r="J322" s="52">
        <v>2823.41510453</v>
      </c>
      <c r="K322" s="52">
        <v>2815.1468745399998</v>
      </c>
      <c r="L322" s="52">
        <v>2817.3978747400001</v>
      </c>
      <c r="M322" s="52">
        <v>2832.8304155999999</v>
      </c>
      <c r="N322" s="52">
        <v>2838.4807752199999</v>
      </c>
      <c r="O322" s="52">
        <v>2843.44113152</v>
      </c>
      <c r="P322" s="52">
        <v>2846.9511284300002</v>
      </c>
      <c r="Q322" s="52">
        <v>2843.3967099699998</v>
      </c>
      <c r="R322" s="52">
        <v>2858.2565642700001</v>
      </c>
      <c r="S322" s="52">
        <v>2845.9519354100003</v>
      </c>
      <c r="T322" s="52">
        <v>2860.5824788</v>
      </c>
      <c r="U322" s="52">
        <v>2825.22405007</v>
      </c>
      <c r="V322" s="52">
        <v>2822.8869641200004</v>
      </c>
      <c r="W322" s="52">
        <v>2765.3149285500003</v>
      </c>
      <c r="X322" s="52">
        <v>2732.9760437300001</v>
      </c>
      <c r="Y322" s="52">
        <v>2708.9596542999998</v>
      </c>
    </row>
    <row r="323" spans="1:25" s="53" customFormat="1" ht="15.75" x14ac:dyDescent="0.3">
      <c r="A323" s="51" t="s">
        <v>157</v>
      </c>
      <c r="B323" s="52">
        <v>2728.8800406400001</v>
      </c>
      <c r="C323" s="52">
        <v>2742.7207164500001</v>
      </c>
      <c r="D323" s="52">
        <v>2765.54644551</v>
      </c>
      <c r="E323" s="52">
        <v>2772.8097530200002</v>
      </c>
      <c r="F323" s="52">
        <v>2771.6868371800001</v>
      </c>
      <c r="G323" s="52">
        <v>2736.3743325699998</v>
      </c>
      <c r="H323" s="52">
        <v>2759.2915847700001</v>
      </c>
      <c r="I323" s="52">
        <v>2800.1886391600001</v>
      </c>
      <c r="J323" s="52">
        <v>2862.1837491599999</v>
      </c>
      <c r="K323" s="52">
        <v>2875.7971492699999</v>
      </c>
      <c r="L323" s="52">
        <v>2870.7109631100002</v>
      </c>
      <c r="M323" s="52">
        <v>2898.90538569</v>
      </c>
      <c r="N323" s="52">
        <v>2866.8344293800001</v>
      </c>
      <c r="O323" s="52">
        <v>2850.3143147300002</v>
      </c>
      <c r="P323" s="52">
        <v>2863.4149078099999</v>
      </c>
      <c r="Q323" s="52">
        <v>2866.4473960700002</v>
      </c>
      <c r="R323" s="52">
        <v>2883.6905719400002</v>
      </c>
      <c r="S323" s="52">
        <v>2860.1861419100001</v>
      </c>
      <c r="T323" s="52">
        <v>2874.3245607499998</v>
      </c>
      <c r="U323" s="52">
        <v>2874.46132678</v>
      </c>
      <c r="V323" s="52">
        <v>2855.1179050000001</v>
      </c>
      <c r="W323" s="52">
        <v>2815.1343508699997</v>
      </c>
      <c r="X323" s="52">
        <v>2768.3027205999997</v>
      </c>
      <c r="Y323" s="52">
        <v>2740.4707663099998</v>
      </c>
    </row>
    <row r="324" spans="1:25" s="53" customFormat="1" ht="15.75" x14ac:dyDescent="0.3">
      <c r="A324" s="51" t="s">
        <v>158</v>
      </c>
      <c r="B324" s="52">
        <v>2690.7450947699999</v>
      </c>
      <c r="C324" s="52">
        <v>2728.3019800900001</v>
      </c>
      <c r="D324" s="52">
        <v>2762.9839061900002</v>
      </c>
      <c r="E324" s="52">
        <v>2786.3316694599998</v>
      </c>
      <c r="F324" s="52">
        <v>2788.0427155799998</v>
      </c>
      <c r="G324" s="52">
        <v>2776.8531112000001</v>
      </c>
      <c r="H324" s="52">
        <v>2750.1271993299997</v>
      </c>
      <c r="I324" s="52">
        <v>2789.1802615500001</v>
      </c>
      <c r="J324" s="52">
        <v>2786.6852753200001</v>
      </c>
      <c r="K324" s="52">
        <v>2824.7312147900002</v>
      </c>
      <c r="L324" s="52">
        <v>2852.1973610200002</v>
      </c>
      <c r="M324" s="52">
        <v>2853.4540759800002</v>
      </c>
      <c r="N324" s="52">
        <v>2841.8030598800001</v>
      </c>
      <c r="O324" s="52">
        <v>2843.9073574499998</v>
      </c>
      <c r="P324" s="52">
        <v>2828.7223268000002</v>
      </c>
      <c r="Q324" s="52">
        <v>2826.0220446500002</v>
      </c>
      <c r="R324" s="52">
        <v>2842.1994395699999</v>
      </c>
      <c r="S324" s="52">
        <v>2862.1500281200001</v>
      </c>
      <c r="T324" s="52">
        <v>2872.7904107300001</v>
      </c>
      <c r="U324" s="52">
        <v>2841.3188544600002</v>
      </c>
      <c r="V324" s="52">
        <v>2799.4626714599999</v>
      </c>
      <c r="W324" s="52">
        <v>2803.0769996899999</v>
      </c>
      <c r="X324" s="52">
        <v>2746.23783865</v>
      </c>
      <c r="Y324" s="52">
        <v>2728.7395989000001</v>
      </c>
    </row>
    <row r="325" spans="1:25" s="53" customFormat="1" ht="15.75" x14ac:dyDescent="0.3">
      <c r="A325" s="51" t="s">
        <v>159</v>
      </c>
      <c r="B325" s="52">
        <v>2721.4240511200001</v>
      </c>
      <c r="C325" s="52">
        <v>2748.6938845899999</v>
      </c>
      <c r="D325" s="52">
        <v>2754.9546826699998</v>
      </c>
      <c r="E325" s="52">
        <v>2787.2133287300003</v>
      </c>
      <c r="F325" s="52">
        <v>2769.0206365200002</v>
      </c>
      <c r="G325" s="52">
        <v>2777.7445777399998</v>
      </c>
      <c r="H325" s="52">
        <v>2753.6101365300001</v>
      </c>
      <c r="I325" s="52">
        <v>2750.11606695</v>
      </c>
      <c r="J325" s="52">
        <v>2747.6855296399999</v>
      </c>
      <c r="K325" s="52">
        <v>2754.1881221799999</v>
      </c>
      <c r="L325" s="52">
        <v>2765.3988982400001</v>
      </c>
      <c r="M325" s="52">
        <v>2778.9727393599997</v>
      </c>
      <c r="N325" s="52">
        <v>2782.4638074499999</v>
      </c>
      <c r="O325" s="52">
        <v>2792.5522438199996</v>
      </c>
      <c r="P325" s="52">
        <v>2790.3710180200001</v>
      </c>
      <c r="Q325" s="52">
        <v>2797.8414632499998</v>
      </c>
      <c r="R325" s="52">
        <v>2811.5840675300001</v>
      </c>
      <c r="S325" s="52">
        <v>2860.1369455499998</v>
      </c>
      <c r="T325" s="52">
        <v>2855.10625278</v>
      </c>
      <c r="U325" s="52">
        <v>2829.0370438300001</v>
      </c>
      <c r="V325" s="52">
        <v>2794.6480367200002</v>
      </c>
      <c r="W325" s="52">
        <v>2775.3537407399999</v>
      </c>
      <c r="X325" s="52">
        <v>2703.9656204499997</v>
      </c>
      <c r="Y325" s="52">
        <v>2710.9365623599997</v>
      </c>
    </row>
    <row r="326" spans="1:25" s="53" customFormat="1" ht="15.75" x14ac:dyDescent="0.3">
      <c r="A326" s="51" t="s">
        <v>160</v>
      </c>
      <c r="B326" s="52">
        <v>2709.4071995300001</v>
      </c>
      <c r="C326" s="52">
        <v>2740.84842299</v>
      </c>
      <c r="D326" s="52">
        <v>2761.0166229699998</v>
      </c>
      <c r="E326" s="52">
        <v>2804.7335696200003</v>
      </c>
      <c r="F326" s="52">
        <v>2809.7479853100003</v>
      </c>
      <c r="G326" s="52">
        <v>2795.2809166299999</v>
      </c>
      <c r="H326" s="52">
        <v>2790.42206394</v>
      </c>
      <c r="I326" s="52">
        <v>2804.3492860799997</v>
      </c>
      <c r="J326" s="52">
        <v>2873.6458759299999</v>
      </c>
      <c r="K326" s="52">
        <v>2876.4984738100002</v>
      </c>
      <c r="L326" s="52">
        <v>2858.6699534600002</v>
      </c>
      <c r="M326" s="52">
        <v>2908.0774940599999</v>
      </c>
      <c r="N326" s="52">
        <v>2883.8476168100001</v>
      </c>
      <c r="O326" s="52">
        <v>2887.8378297099998</v>
      </c>
      <c r="P326" s="52">
        <v>2880.20913286</v>
      </c>
      <c r="Q326" s="52">
        <v>2891.3912023799999</v>
      </c>
      <c r="R326" s="52">
        <v>2895.4850421000001</v>
      </c>
      <c r="S326" s="52">
        <v>2872.35756236</v>
      </c>
      <c r="T326" s="52">
        <v>2871.0572751600002</v>
      </c>
      <c r="U326" s="52">
        <v>2854.4972328200001</v>
      </c>
      <c r="V326" s="52">
        <v>2840.6608292599999</v>
      </c>
      <c r="W326" s="52">
        <v>2792.8645226399999</v>
      </c>
      <c r="X326" s="52">
        <v>2702.28507954</v>
      </c>
      <c r="Y326" s="52">
        <v>2685.5058532200001</v>
      </c>
    </row>
    <row r="327" spans="1:25" s="53" customFormat="1" ht="15.75" x14ac:dyDescent="0.3">
      <c r="A327" s="51" t="s">
        <v>161</v>
      </c>
      <c r="B327" s="52">
        <v>2684.1384407400001</v>
      </c>
      <c r="C327" s="52">
        <v>2702.2983014199999</v>
      </c>
      <c r="D327" s="52">
        <v>2720.9216492200003</v>
      </c>
      <c r="E327" s="52">
        <v>2752.0153982100001</v>
      </c>
      <c r="F327" s="52">
        <v>2760.33051037</v>
      </c>
      <c r="G327" s="52">
        <v>2758.8096072400003</v>
      </c>
      <c r="H327" s="52">
        <v>2748.3064418000004</v>
      </c>
      <c r="I327" s="52">
        <v>2789.1605869300001</v>
      </c>
      <c r="J327" s="52">
        <v>2871.8252257899999</v>
      </c>
      <c r="K327" s="52">
        <v>2885.1713401699999</v>
      </c>
      <c r="L327" s="52">
        <v>2851.8940715600002</v>
      </c>
      <c r="M327" s="52">
        <v>2899.4374873699999</v>
      </c>
      <c r="N327" s="52">
        <v>2890.5092328700002</v>
      </c>
      <c r="O327" s="52">
        <v>2891.15799569</v>
      </c>
      <c r="P327" s="52">
        <v>2897.4788756200001</v>
      </c>
      <c r="Q327" s="52">
        <v>2891.9103408199999</v>
      </c>
      <c r="R327" s="52">
        <v>2891.53946339</v>
      </c>
      <c r="S327" s="52">
        <v>2850.5510960900001</v>
      </c>
      <c r="T327" s="52">
        <v>2846.1153399200002</v>
      </c>
      <c r="U327" s="52">
        <v>2839.3754055600002</v>
      </c>
      <c r="V327" s="52">
        <v>2847.5944520200001</v>
      </c>
      <c r="W327" s="52">
        <v>2782.75441168</v>
      </c>
      <c r="X327" s="52">
        <v>2708.9132763100001</v>
      </c>
      <c r="Y327" s="52">
        <v>2677.1081305899997</v>
      </c>
    </row>
    <row r="328" spans="1:25" s="53" customFormat="1" ht="15.75" x14ac:dyDescent="0.3">
      <c r="A328" s="51" t="s">
        <v>162</v>
      </c>
      <c r="B328" s="52">
        <v>2737.6332356800003</v>
      </c>
      <c r="C328" s="52">
        <v>2753.8560709399999</v>
      </c>
      <c r="D328" s="52">
        <v>2721.18582513</v>
      </c>
      <c r="E328" s="52">
        <v>2751.96749658</v>
      </c>
      <c r="F328" s="52">
        <v>2782.3641868200002</v>
      </c>
      <c r="G328" s="52">
        <v>2775.5785613200001</v>
      </c>
      <c r="H328" s="52">
        <v>2788.7573519899997</v>
      </c>
      <c r="I328" s="52">
        <v>2810.95312173</v>
      </c>
      <c r="J328" s="52">
        <v>2866.5363922699999</v>
      </c>
      <c r="K328" s="52">
        <v>2855.1626301900001</v>
      </c>
      <c r="L328" s="52">
        <v>2845.6140291400002</v>
      </c>
      <c r="M328" s="52">
        <v>2887.43205498</v>
      </c>
      <c r="N328" s="52">
        <v>2889.4788822999999</v>
      </c>
      <c r="O328" s="52">
        <v>2894.9487507600002</v>
      </c>
      <c r="P328" s="52">
        <v>2892.20912972</v>
      </c>
      <c r="Q328" s="52">
        <v>2887.1253692599998</v>
      </c>
      <c r="R328" s="52">
        <v>2890.5222686400002</v>
      </c>
      <c r="S328" s="52">
        <v>2864.9015223699998</v>
      </c>
      <c r="T328" s="52">
        <v>2852.0561120500001</v>
      </c>
      <c r="U328" s="52">
        <v>2827.51489631</v>
      </c>
      <c r="V328" s="52">
        <v>2848.0352444599998</v>
      </c>
      <c r="W328" s="52">
        <v>2811.8349730700002</v>
      </c>
      <c r="X328" s="52">
        <v>2737.5220664899998</v>
      </c>
      <c r="Y328" s="52">
        <v>2707.61431808</v>
      </c>
    </row>
    <row r="329" spans="1:25" s="53" customFormat="1" ht="15.75" x14ac:dyDescent="0.3">
      <c r="A329" s="51" t="s">
        <v>163</v>
      </c>
      <c r="B329" s="52">
        <v>2723.2402668899999</v>
      </c>
      <c r="C329" s="52">
        <v>2711.8923093399999</v>
      </c>
      <c r="D329" s="52">
        <v>2746.2451876100004</v>
      </c>
      <c r="E329" s="52">
        <v>2776.0550979999998</v>
      </c>
      <c r="F329" s="52">
        <v>2775.3714192500001</v>
      </c>
      <c r="G329" s="52">
        <v>2732.31311835</v>
      </c>
      <c r="H329" s="52">
        <v>2762.0962567199999</v>
      </c>
      <c r="I329" s="52">
        <v>2769.0349420800003</v>
      </c>
      <c r="J329" s="52">
        <v>2848.6872561</v>
      </c>
      <c r="K329" s="52">
        <v>2881.7172319900001</v>
      </c>
      <c r="L329" s="52">
        <v>2884.2586323</v>
      </c>
      <c r="M329" s="52">
        <v>2903.0045405599999</v>
      </c>
      <c r="N329" s="52">
        <v>2886.1758530800003</v>
      </c>
      <c r="O329" s="52">
        <v>2886.47682076</v>
      </c>
      <c r="P329" s="52">
        <v>2877.8516995599998</v>
      </c>
      <c r="Q329" s="52">
        <v>2878.33447557</v>
      </c>
      <c r="R329" s="52">
        <v>2886.5135510700002</v>
      </c>
      <c r="S329" s="52">
        <v>2885.0696785300001</v>
      </c>
      <c r="T329" s="52">
        <v>2857.0292480600001</v>
      </c>
      <c r="U329" s="52">
        <v>2825.0175339799998</v>
      </c>
      <c r="V329" s="52">
        <v>2812.1622671900004</v>
      </c>
      <c r="W329" s="52">
        <v>2781.7402366800002</v>
      </c>
      <c r="X329" s="52">
        <v>2720.0014135599999</v>
      </c>
      <c r="Y329" s="52">
        <v>2686.6075918400002</v>
      </c>
    </row>
    <row r="330" spans="1:25" s="53" customFormat="1" ht="15.75" x14ac:dyDescent="0.3">
      <c r="A330" s="51" t="s">
        <v>164</v>
      </c>
      <c r="B330" s="52">
        <v>2752.4229205299998</v>
      </c>
      <c r="C330" s="52">
        <v>2784.9161800700003</v>
      </c>
      <c r="D330" s="52">
        <v>2790.4377863600002</v>
      </c>
      <c r="E330" s="52">
        <v>2794.4048266300001</v>
      </c>
      <c r="F330" s="52">
        <v>2807.0443788500002</v>
      </c>
      <c r="G330" s="52">
        <v>2788.6585920799998</v>
      </c>
      <c r="H330" s="52">
        <v>2760.2462497000001</v>
      </c>
      <c r="I330" s="52">
        <v>2790.2192548200001</v>
      </c>
      <c r="J330" s="52">
        <v>2846.5916854299999</v>
      </c>
      <c r="K330" s="52">
        <v>2879.6485375000002</v>
      </c>
      <c r="L330" s="52">
        <v>2877.0616364900002</v>
      </c>
      <c r="M330" s="52">
        <v>2890.24485908</v>
      </c>
      <c r="N330" s="52">
        <v>2884.3868965199999</v>
      </c>
      <c r="O330" s="52">
        <v>2895.7141622499998</v>
      </c>
      <c r="P330" s="52">
        <v>2880.1662266600001</v>
      </c>
      <c r="Q330" s="52">
        <v>2891.6178118399998</v>
      </c>
      <c r="R330" s="52">
        <v>2893.5921647</v>
      </c>
      <c r="S330" s="52">
        <v>2880.1362347200002</v>
      </c>
      <c r="T330" s="52">
        <v>2872.1585021700002</v>
      </c>
      <c r="U330" s="52">
        <v>2873.1227981100001</v>
      </c>
      <c r="V330" s="52">
        <v>2869.0270851199998</v>
      </c>
      <c r="W330" s="52">
        <v>2859.0815943100001</v>
      </c>
      <c r="X330" s="52">
        <v>2799.5146481900001</v>
      </c>
      <c r="Y330" s="52">
        <v>2800.5011849100001</v>
      </c>
    </row>
    <row r="331" spans="1:25" s="53" customFormat="1" ht="15.75" x14ac:dyDescent="0.3">
      <c r="A331" s="51" t="s">
        <v>165</v>
      </c>
      <c r="B331" s="52">
        <v>2862.76819346</v>
      </c>
      <c r="C331" s="52">
        <v>2912.0745581599999</v>
      </c>
      <c r="D331" s="52">
        <v>2934.5802434299999</v>
      </c>
      <c r="E331" s="52">
        <v>2951.6816174199998</v>
      </c>
      <c r="F331" s="52">
        <v>2927.5693821099999</v>
      </c>
      <c r="G331" s="52">
        <v>2911.9973413299999</v>
      </c>
      <c r="H331" s="52">
        <v>2919.9918056199999</v>
      </c>
      <c r="I331" s="52">
        <v>2895.5412267500001</v>
      </c>
      <c r="J331" s="52">
        <v>2861.4877504599999</v>
      </c>
      <c r="K331" s="52">
        <v>2887.7998327800001</v>
      </c>
      <c r="L331" s="52">
        <v>2887.09054006</v>
      </c>
      <c r="M331" s="52">
        <v>2888.4460508299999</v>
      </c>
      <c r="N331" s="52">
        <v>2887.396428</v>
      </c>
      <c r="O331" s="52">
        <v>2877.9371644500002</v>
      </c>
      <c r="P331" s="52">
        <v>2855.2095151399999</v>
      </c>
      <c r="Q331" s="52">
        <v>2847.5742700300002</v>
      </c>
      <c r="R331" s="52">
        <v>2852.0783910800001</v>
      </c>
      <c r="S331" s="52">
        <v>2866.5638272300002</v>
      </c>
      <c r="T331" s="52">
        <v>2879.0256873500002</v>
      </c>
      <c r="U331" s="52">
        <v>2847.5779429899999</v>
      </c>
      <c r="V331" s="52">
        <v>2853.6416939599999</v>
      </c>
      <c r="W331" s="52">
        <v>2829.0361347100002</v>
      </c>
      <c r="X331" s="52">
        <v>2816.3470757300001</v>
      </c>
      <c r="Y331" s="52">
        <v>2824.9600227999999</v>
      </c>
    </row>
    <row r="332" spans="1:25" s="53" customFormat="1" ht="15.75" x14ac:dyDescent="0.3">
      <c r="A332" s="51" t="s">
        <v>166</v>
      </c>
      <c r="B332" s="52">
        <v>2820.1499232200003</v>
      </c>
      <c r="C332" s="52">
        <v>2789.3328480800001</v>
      </c>
      <c r="D332" s="52">
        <v>2802.8780876000001</v>
      </c>
      <c r="E332" s="52">
        <v>2774.3018969100003</v>
      </c>
      <c r="F332" s="52">
        <v>2840.3707986700001</v>
      </c>
      <c r="G332" s="52">
        <v>2783.1698890899997</v>
      </c>
      <c r="H332" s="52">
        <v>2822.9567457399999</v>
      </c>
      <c r="I332" s="52">
        <v>2805.7221241099996</v>
      </c>
      <c r="J332" s="52">
        <v>2861.8349608899998</v>
      </c>
      <c r="K332" s="52">
        <v>2846.16527326</v>
      </c>
      <c r="L332" s="52">
        <v>2865.2175188199999</v>
      </c>
      <c r="M332" s="52">
        <v>2871.0228258500001</v>
      </c>
      <c r="N332" s="52">
        <v>2871.8879122399999</v>
      </c>
      <c r="O332" s="52">
        <v>2871.0186922799999</v>
      </c>
      <c r="P332" s="52">
        <v>2858.9036049599999</v>
      </c>
      <c r="Q332" s="52">
        <v>2850.5446837700001</v>
      </c>
      <c r="R332" s="52">
        <v>2874.1845776700002</v>
      </c>
      <c r="S332" s="52">
        <v>2893.0797330700002</v>
      </c>
      <c r="T332" s="52">
        <v>2891.73950599</v>
      </c>
      <c r="U332" s="52">
        <v>2874.4487826499999</v>
      </c>
      <c r="V332" s="52">
        <v>2862.42045409</v>
      </c>
      <c r="W332" s="52">
        <v>2866.7658523</v>
      </c>
      <c r="X332" s="52">
        <v>2837.8220076500002</v>
      </c>
      <c r="Y332" s="52">
        <v>2828.5645559</v>
      </c>
    </row>
    <row r="333" spans="1:25" s="53" customFormat="1" ht="15.75" x14ac:dyDescent="0.3">
      <c r="A333" s="51" t="s">
        <v>167</v>
      </c>
      <c r="B333" s="52">
        <v>2799.1937166300004</v>
      </c>
      <c r="C333" s="52">
        <v>2737.9348494200003</v>
      </c>
      <c r="D333" s="52">
        <v>2810.3139702100002</v>
      </c>
      <c r="E333" s="52">
        <v>2775.2979442599999</v>
      </c>
      <c r="F333" s="52">
        <v>2758.54055152</v>
      </c>
      <c r="G333" s="52">
        <v>2831.4772133800002</v>
      </c>
      <c r="H333" s="52">
        <v>2815.8151510299995</v>
      </c>
      <c r="I333" s="52">
        <v>2801.6981565699998</v>
      </c>
      <c r="J333" s="52">
        <v>2845.0715829000001</v>
      </c>
      <c r="K333" s="52">
        <v>2873.2028578700001</v>
      </c>
      <c r="L333" s="52">
        <v>2878.7534447200001</v>
      </c>
      <c r="M333" s="52">
        <v>2870.98221552</v>
      </c>
      <c r="N333" s="52">
        <v>2860.4823812600002</v>
      </c>
      <c r="O333" s="52">
        <v>2864.5578489700001</v>
      </c>
      <c r="P333" s="52">
        <v>2870.2358540300002</v>
      </c>
      <c r="Q333" s="52">
        <v>2876.52763598</v>
      </c>
      <c r="R333" s="52">
        <v>2885.7240630900001</v>
      </c>
      <c r="S333" s="52">
        <v>2867.7470926199999</v>
      </c>
      <c r="T333" s="52">
        <v>2856.5389721400002</v>
      </c>
      <c r="U333" s="52">
        <v>2851.8914998800001</v>
      </c>
      <c r="V333" s="52">
        <v>2837.3076939500002</v>
      </c>
      <c r="W333" s="52">
        <v>2820.3859363700003</v>
      </c>
      <c r="X333" s="52">
        <v>2736.1513793599997</v>
      </c>
      <c r="Y333" s="52">
        <v>2758.2629689800001</v>
      </c>
    </row>
    <row r="334" spans="1:25" s="53" customFormat="1" ht="15.75" x14ac:dyDescent="0.3">
      <c r="A334" s="51" t="s">
        <v>168</v>
      </c>
      <c r="B334" s="52">
        <v>2826.4821749299999</v>
      </c>
      <c r="C334" s="52">
        <v>2801.3138819699998</v>
      </c>
      <c r="D334" s="52">
        <v>2784.1672793799999</v>
      </c>
      <c r="E334" s="52">
        <v>2774.1445302399998</v>
      </c>
      <c r="F334" s="52">
        <v>2792.2809652400001</v>
      </c>
      <c r="G334" s="52">
        <v>2763.86166908</v>
      </c>
      <c r="H334" s="52">
        <v>2787.78877569</v>
      </c>
      <c r="I334" s="52">
        <v>2805.8908218700003</v>
      </c>
      <c r="J334" s="52">
        <v>2820.2924456800001</v>
      </c>
      <c r="K334" s="52">
        <v>2865.72538476</v>
      </c>
      <c r="L334" s="52">
        <v>2860.45982589</v>
      </c>
      <c r="M334" s="52">
        <v>2859.5169647399998</v>
      </c>
      <c r="N334" s="52">
        <v>2848.30435966</v>
      </c>
      <c r="O334" s="52">
        <v>2845.6192667999999</v>
      </c>
      <c r="P334" s="52">
        <v>2851.9988155400001</v>
      </c>
      <c r="Q334" s="52">
        <v>2858.1481173400002</v>
      </c>
      <c r="R334" s="52">
        <v>2863.7570030299999</v>
      </c>
      <c r="S334" s="52">
        <v>2859.8279263700001</v>
      </c>
      <c r="T334" s="52">
        <v>2850.9679685599999</v>
      </c>
      <c r="U334" s="52">
        <v>2842.1197742600002</v>
      </c>
      <c r="V334" s="52">
        <v>2839.16258251</v>
      </c>
      <c r="W334" s="52">
        <v>2836.2665802199999</v>
      </c>
      <c r="X334" s="52">
        <v>2801.1676595299996</v>
      </c>
      <c r="Y334" s="52">
        <v>2812.4388289199997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2" t="s">
        <v>69</v>
      </c>
      <c r="B336" s="232" t="s">
        <v>96</v>
      </c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3"/>
    </row>
    <row r="337" spans="1:25" s="23" customFormat="1" x14ac:dyDescent="0.2">
      <c r="A337" s="153"/>
      <c r="B337" s="101" t="s">
        <v>71</v>
      </c>
      <c r="C337" s="102" t="s">
        <v>72</v>
      </c>
      <c r="D337" s="103" t="s">
        <v>73</v>
      </c>
      <c r="E337" s="102" t="s">
        <v>74</v>
      </c>
      <c r="F337" s="102" t="s">
        <v>75</v>
      </c>
      <c r="G337" s="102" t="s">
        <v>76</v>
      </c>
      <c r="H337" s="102" t="s">
        <v>77</v>
      </c>
      <c r="I337" s="102" t="s">
        <v>78</v>
      </c>
      <c r="J337" s="102" t="s">
        <v>79</v>
      </c>
      <c r="K337" s="101" t="s">
        <v>80</v>
      </c>
      <c r="L337" s="102" t="s">
        <v>81</v>
      </c>
      <c r="M337" s="104" t="s">
        <v>82</v>
      </c>
      <c r="N337" s="101" t="s">
        <v>83</v>
      </c>
      <c r="O337" s="102" t="s">
        <v>84</v>
      </c>
      <c r="P337" s="104" t="s">
        <v>85</v>
      </c>
      <c r="Q337" s="103" t="s">
        <v>86</v>
      </c>
      <c r="R337" s="102" t="s">
        <v>87</v>
      </c>
      <c r="S337" s="103" t="s">
        <v>88</v>
      </c>
      <c r="T337" s="102" t="s">
        <v>89</v>
      </c>
      <c r="U337" s="103" t="s">
        <v>90</v>
      </c>
      <c r="V337" s="102" t="s">
        <v>91</v>
      </c>
      <c r="W337" s="103" t="s">
        <v>92</v>
      </c>
      <c r="X337" s="102" t="s">
        <v>93</v>
      </c>
      <c r="Y337" s="102" t="s">
        <v>94</v>
      </c>
    </row>
    <row r="338" spans="1:25" s="23" customFormat="1" ht="15.75" customHeight="1" x14ac:dyDescent="0.2">
      <c r="A338" s="111" t="s">
        <v>138</v>
      </c>
      <c r="B338" s="59">
        <v>2999.7396211</v>
      </c>
      <c r="C338" s="59">
        <v>3021.6689682800002</v>
      </c>
      <c r="D338" s="59">
        <v>3031.6030615099999</v>
      </c>
      <c r="E338" s="59">
        <v>3061.0033741500001</v>
      </c>
      <c r="F338" s="59">
        <v>3066.2444725100004</v>
      </c>
      <c r="G338" s="59">
        <v>3074.2327322800002</v>
      </c>
      <c r="H338" s="59">
        <v>3065.4894497</v>
      </c>
      <c r="I338" s="59">
        <v>3039.6361083500001</v>
      </c>
      <c r="J338" s="59">
        <v>3095.6311156000002</v>
      </c>
      <c r="K338" s="59">
        <v>3203.96245327</v>
      </c>
      <c r="L338" s="59">
        <v>3218.1718051500002</v>
      </c>
      <c r="M338" s="59">
        <v>3215.79854488</v>
      </c>
      <c r="N338" s="59">
        <v>3215.7006269000003</v>
      </c>
      <c r="O338" s="59">
        <v>3213.9483713700001</v>
      </c>
      <c r="P338" s="59">
        <v>3211.8170055599999</v>
      </c>
      <c r="Q338" s="59">
        <v>3212.9677860800002</v>
      </c>
      <c r="R338" s="59">
        <v>3208.1781668600001</v>
      </c>
      <c r="S338" s="59">
        <v>3213.26132297</v>
      </c>
      <c r="T338" s="59">
        <v>3246.8896093100002</v>
      </c>
      <c r="U338" s="59">
        <v>3269.9883747600002</v>
      </c>
      <c r="V338" s="59">
        <v>3238.9305286900003</v>
      </c>
      <c r="W338" s="59">
        <v>3176.7010567400002</v>
      </c>
      <c r="X338" s="59">
        <v>3065.4664445500002</v>
      </c>
      <c r="Y338" s="59">
        <v>3000.6573612500001</v>
      </c>
    </row>
    <row r="339" spans="1:25" s="53" customFormat="1" ht="15.75" x14ac:dyDescent="0.3">
      <c r="A339" s="51" t="s">
        <v>139</v>
      </c>
      <c r="B339" s="52">
        <v>2990.2350313799998</v>
      </c>
      <c r="C339" s="52">
        <v>3013.92389288</v>
      </c>
      <c r="D339" s="52">
        <v>3017.5298559600001</v>
      </c>
      <c r="E339" s="52">
        <v>3042.8929684599998</v>
      </c>
      <c r="F339" s="52">
        <v>3041.13739816</v>
      </c>
      <c r="G339" s="52">
        <v>3030.1665461900002</v>
      </c>
      <c r="H339" s="52">
        <v>3039.0225698900003</v>
      </c>
      <c r="I339" s="52">
        <v>3114.8602313800002</v>
      </c>
      <c r="J339" s="52">
        <v>3177.7846458500003</v>
      </c>
      <c r="K339" s="52">
        <v>3138.9425495300002</v>
      </c>
      <c r="L339" s="52">
        <v>3135.0038932400003</v>
      </c>
      <c r="M339" s="52">
        <v>3155.9049922899999</v>
      </c>
      <c r="N339" s="52">
        <v>3180.1504870700001</v>
      </c>
      <c r="O339" s="52">
        <v>3195.9575507499999</v>
      </c>
      <c r="P339" s="52">
        <v>3199.82639204</v>
      </c>
      <c r="Q339" s="52">
        <v>3184.7490595600002</v>
      </c>
      <c r="R339" s="52">
        <v>3179.7650833500002</v>
      </c>
      <c r="S339" s="52">
        <v>3137.1651120200004</v>
      </c>
      <c r="T339" s="52">
        <v>3138.1636419699998</v>
      </c>
      <c r="U339" s="52">
        <v>3134.0251425000006</v>
      </c>
      <c r="V339" s="52">
        <v>3166.3300245700002</v>
      </c>
      <c r="W339" s="52">
        <v>3113.8962788200001</v>
      </c>
      <c r="X339" s="52">
        <v>3005.5538635800003</v>
      </c>
      <c r="Y339" s="52">
        <v>2931.7675063300003</v>
      </c>
    </row>
    <row r="340" spans="1:25" s="53" customFormat="1" ht="15.75" x14ac:dyDescent="0.3">
      <c r="A340" s="51" t="s">
        <v>140</v>
      </c>
      <c r="B340" s="52">
        <v>2948.60521999</v>
      </c>
      <c r="C340" s="52">
        <v>2907.3513906500002</v>
      </c>
      <c r="D340" s="52">
        <v>2893.8787116200001</v>
      </c>
      <c r="E340" s="52">
        <v>2954.6497008200004</v>
      </c>
      <c r="F340" s="52">
        <v>2971.3313138399999</v>
      </c>
      <c r="G340" s="52">
        <v>2981.72359968</v>
      </c>
      <c r="H340" s="52">
        <v>2949.0430607100002</v>
      </c>
      <c r="I340" s="52">
        <v>3043.0509857799998</v>
      </c>
      <c r="J340" s="52">
        <v>3170.4222557200001</v>
      </c>
      <c r="K340" s="52">
        <v>3188.4501939900001</v>
      </c>
      <c r="L340" s="52">
        <v>3174.5801291299999</v>
      </c>
      <c r="M340" s="52">
        <v>3165.5495288000002</v>
      </c>
      <c r="N340" s="52">
        <v>3217.27689504</v>
      </c>
      <c r="O340" s="52">
        <v>3211.7595553400001</v>
      </c>
      <c r="P340" s="52">
        <v>3213.0104897000001</v>
      </c>
      <c r="Q340" s="52">
        <v>3236.7520329200001</v>
      </c>
      <c r="R340" s="52">
        <v>3236.9756726999999</v>
      </c>
      <c r="S340" s="52">
        <v>3170.19190927</v>
      </c>
      <c r="T340" s="52">
        <v>3152.23825829</v>
      </c>
      <c r="U340" s="52">
        <v>3179.2416231100001</v>
      </c>
      <c r="V340" s="52">
        <v>3172.3203161599999</v>
      </c>
      <c r="W340" s="52">
        <v>3150.6879818500001</v>
      </c>
      <c r="X340" s="52">
        <v>3114.84373951</v>
      </c>
      <c r="Y340" s="52">
        <v>3081.8363067199998</v>
      </c>
    </row>
    <row r="341" spans="1:25" s="53" customFormat="1" ht="15.75" x14ac:dyDescent="0.3">
      <c r="A341" s="51" t="s">
        <v>141</v>
      </c>
      <c r="B341" s="52">
        <v>2981.7212088200004</v>
      </c>
      <c r="C341" s="52">
        <v>2939.20469744</v>
      </c>
      <c r="D341" s="52">
        <v>2930.8335075200002</v>
      </c>
      <c r="E341" s="52">
        <v>2969.93863057</v>
      </c>
      <c r="F341" s="52">
        <v>2996.5763544800002</v>
      </c>
      <c r="G341" s="52">
        <v>2986.2791056599999</v>
      </c>
      <c r="H341" s="52">
        <v>3023.9881003099999</v>
      </c>
      <c r="I341" s="52">
        <v>3077.2011072800001</v>
      </c>
      <c r="J341" s="52">
        <v>3152.3903613800003</v>
      </c>
      <c r="K341" s="52">
        <v>3154.7215636199999</v>
      </c>
      <c r="L341" s="52">
        <v>3140.7313353400004</v>
      </c>
      <c r="M341" s="52">
        <v>3152.3286318200003</v>
      </c>
      <c r="N341" s="52">
        <v>3169.6184802800003</v>
      </c>
      <c r="O341" s="52">
        <v>3190.9711672799999</v>
      </c>
      <c r="P341" s="52">
        <v>3200.54522069</v>
      </c>
      <c r="Q341" s="52">
        <v>3196.32230893</v>
      </c>
      <c r="R341" s="52">
        <v>3200.3681748899999</v>
      </c>
      <c r="S341" s="52">
        <v>3179.50025495</v>
      </c>
      <c r="T341" s="52">
        <v>3171.36216139</v>
      </c>
      <c r="U341" s="52">
        <v>3168.1559448600001</v>
      </c>
      <c r="V341" s="52">
        <v>3187.29487027</v>
      </c>
      <c r="W341" s="52">
        <v>3114.4237207200003</v>
      </c>
      <c r="X341" s="52">
        <v>3066.2098614800002</v>
      </c>
      <c r="Y341" s="52">
        <v>3039.05912162</v>
      </c>
    </row>
    <row r="342" spans="1:25" s="53" customFormat="1" ht="15.75" x14ac:dyDescent="0.3">
      <c r="A342" s="51" t="s">
        <v>142</v>
      </c>
      <c r="B342" s="52">
        <v>2918.26625835</v>
      </c>
      <c r="C342" s="52">
        <v>2906.6093233500001</v>
      </c>
      <c r="D342" s="52">
        <v>2896.21912385</v>
      </c>
      <c r="E342" s="52">
        <v>2896.5079371700003</v>
      </c>
      <c r="F342" s="52">
        <v>2942.7338627500003</v>
      </c>
      <c r="G342" s="52">
        <v>2935.3319212300003</v>
      </c>
      <c r="H342" s="52">
        <v>2980.1715052500003</v>
      </c>
      <c r="I342" s="52">
        <v>3063.5871112900004</v>
      </c>
      <c r="J342" s="52">
        <v>3112.8141165500001</v>
      </c>
      <c r="K342" s="52">
        <v>3116.6766895299997</v>
      </c>
      <c r="L342" s="52">
        <v>3129.0631983000003</v>
      </c>
      <c r="M342" s="52">
        <v>3127.37271891</v>
      </c>
      <c r="N342" s="52">
        <v>3140.3223019000002</v>
      </c>
      <c r="O342" s="52">
        <v>3124.1770288500002</v>
      </c>
      <c r="P342" s="52">
        <v>3142.5565060299996</v>
      </c>
      <c r="Q342" s="52">
        <v>3156.42246944</v>
      </c>
      <c r="R342" s="52">
        <v>3149.4645236599999</v>
      </c>
      <c r="S342" s="52">
        <v>3140.4945829500002</v>
      </c>
      <c r="T342" s="52">
        <v>3149.24379881</v>
      </c>
      <c r="U342" s="52">
        <v>3149.4222691200002</v>
      </c>
      <c r="V342" s="52">
        <v>3140.3588645300006</v>
      </c>
      <c r="W342" s="52">
        <v>3110.9663976700003</v>
      </c>
      <c r="X342" s="52">
        <v>3054.6602994300001</v>
      </c>
      <c r="Y342" s="52">
        <v>3012.7885871899998</v>
      </c>
    </row>
    <row r="343" spans="1:25" s="53" customFormat="1" ht="15.75" x14ac:dyDescent="0.3">
      <c r="A343" s="51" t="s">
        <v>143</v>
      </c>
      <c r="B343" s="52">
        <v>2949.1798192699998</v>
      </c>
      <c r="C343" s="52">
        <v>2974.0098108700004</v>
      </c>
      <c r="D343" s="52">
        <v>2958.9120651100002</v>
      </c>
      <c r="E343" s="52">
        <v>2976.5400839399999</v>
      </c>
      <c r="F343" s="52">
        <v>3007.0178895400004</v>
      </c>
      <c r="G343" s="52">
        <v>2985.3635659800002</v>
      </c>
      <c r="H343" s="52">
        <v>3007.70397645</v>
      </c>
      <c r="I343" s="52">
        <v>3084.8529567100004</v>
      </c>
      <c r="J343" s="52">
        <v>3115.9164751799999</v>
      </c>
      <c r="K343" s="52">
        <v>3119.88841271</v>
      </c>
      <c r="L343" s="52">
        <v>3109.2334516800001</v>
      </c>
      <c r="M343" s="52">
        <v>3132.3355901499999</v>
      </c>
      <c r="N343" s="52">
        <v>3154.00650877</v>
      </c>
      <c r="O343" s="52">
        <v>3160.9519085100001</v>
      </c>
      <c r="P343" s="52">
        <v>3142.4427868000002</v>
      </c>
      <c r="Q343" s="52">
        <v>3147.6284362700003</v>
      </c>
      <c r="R343" s="52">
        <v>3165.3713147100002</v>
      </c>
      <c r="S343" s="52">
        <v>3153.8204722600003</v>
      </c>
      <c r="T343" s="52">
        <v>3151.8362468700002</v>
      </c>
      <c r="U343" s="52">
        <v>3154.0967211000002</v>
      </c>
      <c r="V343" s="52">
        <v>3161.9534882500002</v>
      </c>
      <c r="W343" s="52">
        <v>3140.7835286099998</v>
      </c>
      <c r="X343" s="52">
        <v>3045.5509106</v>
      </c>
      <c r="Y343" s="52">
        <v>2971.6739071700003</v>
      </c>
    </row>
    <row r="344" spans="1:25" s="53" customFormat="1" ht="15.75" x14ac:dyDescent="0.3">
      <c r="A344" s="51" t="s">
        <v>144</v>
      </c>
      <c r="B344" s="52">
        <v>3078.4710359000001</v>
      </c>
      <c r="C344" s="52">
        <v>3127.79300728</v>
      </c>
      <c r="D344" s="52">
        <v>3164.17115835</v>
      </c>
      <c r="E344" s="52">
        <v>3196.6902599800001</v>
      </c>
      <c r="F344" s="52">
        <v>3215.0615868300001</v>
      </c>
      <c r="G344" s="52">
        <v>3193.5313611800002</v>
      </c>
      <c r="H344" s="52">
        <v>3172.4778522800002</v>
      </c>
      <c r="I344" s="52">
        <v>3145.6667678700001</v>
      </c>
      <c r="J344" s="52">
        <v>3166.7983875300001</v>
      </c>
      <c r="K344" s="52">
        <v>3191.4595493000002</v>
      </c>
      <c r="L344" s="52">
        <v>3217.6045975000002</v>
      </c>
      <c r="M344" s="52">
        <v>3211.6914841299999</v>
      </c>
      <c r="N344" s="52">
        <v>3181.0887496400001</v>
      </c>
      <c r="O344" s="52">
        <v>3159.4345769900001</v>
      </c>
      <c r="P344" s="52">
        <v>3155.0676762799999</v>
      </c>
      <c r="Q344" s="52">
        <v>3160.9547142700003</v>
      </c>
      <c r="R344" s="52">
        <v>3185.9675763499999</v>
      </c>
      <c r="S344" s="52">
        <v>3169.3163377400001</v>
      </c>
      <c r="T344" s="52">
        <v>3188.0690217800002</v>
      </c>
      <c r="U344" s="52">
        <v>3174.9278621799999</v>
      </c>
      <c r="V344" s="52">
        <v>3140.8906661800002</v>
      </c>
      <c r="W344" s="52">
        <v>3146.8822214800002</v>
      </c>
      <c r="X344" s="52">
        <v>3128.1808872699999</v>
      </c>
      <c r="Y344" s="52">
        <v>3128.7980272599998</v>
      </c>
    </row>
    <row r="345" spans="1:25" s="53" customFormat="1" ht="15.75" x14ac:dyDescent="0.3">
      <c r="A345" s="51" t="s">
        <v>145</v>
      </c>
      <c r="B345" s="52">
        <v>3097.3290516799998</v>
      </c>
      <c r="C345" s="52">
        <v>3147.4046123500002</v>
      </c>
      <c r="D345" s="52">
        <v>3175.6036316600002</v>
      </c>
      <c r="E345" s="52">
        <v>3233.5149887699999</v>
      </c>
      <c r="F345" s="52">
        <v>3244.1060721200001</v>
      </c>
      <c r="G345" s="52">
        <v>3214.3983661500001</v>
      </c>
      <c r="H345" s="52">
        <v>3199.8038540299999</v>
      </c>
      <c r="I345" s="52">
        <v>3148.2622113299999</v>
      </c>
      <c r="J345" s="52">
        <v>3164.56533859</v>
      </c>
      <c r="K345" s="52">
        <v>3143.1799066900003</v>
      </c>
      <c r="L345" s="52">
        <v>3127.9529708</v>
      </c>
      <c r="M345" s="52">
        <v>3118.8770064600003</v>
      </c>
      <c r="N345" s="52">
        <v>3123.3084285800001</v>
      </c>
      <c r="O345" s="52">
        <v>3118.7559841500001</v>
      </c>
      <c r="P345" s="52">
        <v>3122.15545544</v>
      </c>
      <c r="Q345" s="52">
        <v>3118.65551495</v>
      </c>
      <c r="R345" s="52">
        <v>3124.77397711</v>
      </c>
      <c r="S345" s="52">
        <v>3128.5540186600001</v>
      </c>
      <c r="T345" s="52">
        <v>3130.7479761800005</v>
      </c>
      <c r="U345" s="52">
        <v>3116.1536603300001</v>
      </c>
      <c r="V345" s="52">
        <v>3104.1617208999996</v>
      </c>
      <c r="W345" s="52">
        <v>3115.6277154200006</v>
      </c>
      <c r="X345" s="52">
        <v>3113.5641257400002</v>
      </c>
      <c r="Y345" s="52">
        <v>3111.4490143100002</v>
      </c>
    </row>
    <row r="346" spans="1:25" s="53" customFormat="1" ht="15.75" x14ac:dyDescent="0.3">
      <c r="A346" s="51" t="s">
        <v>146</v>
      </c>
      <c r="B346" s="52">
        <v>3111.2616804300001</v>
      </c>
      <c r="C346" s="52">
        <v>3152.0505129500002</v>
      </c>
      <c r="D346" s="52">
        <v>3116.4411401799998</v>
      </c>
      <c r="E346" s="52">
        <v>3204.0141029599999</v>
      </c>
      <c r="F346" s="52">
        <v>3208.7315887600002</v>
      </c>
      <c r="G346" s="52">
        <v>3167.2701478900003</v>
      </c>
      <c r="H346" s="52">
        <v>3136.7553071500006</v>
      </c>
      <c r="I346" s="52">
        <v>3148.3267079100001</v>
      </c>
      <c r="J346" s="52">
        <v>3191.7176080100003</v>
      </c>
      <c r="K346" s="52">
        <v>3184.9026580099999</v>
      </c>
      <c r="L346" s="52">
        <v>3183.8690870800001</v>
      </c>
      <c r="M346" s="52">
        <v>3156.79179342</v>
      </c>
      <c r="N346" s="52">
        <v>3172.4845299500003</v>
      </c>
      <c r="O346" s="52">
        <v>3179.1279167800003</v>
      </c>
      <c r="P346" s="52">
        <v>3171.6693715500001</v>
      </c>
      <c r="Q346" s="52">
        <v>3178.7320444300003</v>
      </c>
      <c r="R346" s="52">
        <v>3164.1954823900001</v>
      </c>
      <c r="S346" s="52">
        <v>3145.99804296</v>
      </c>
      <c r="T346" s="52">
        <v>3146.6956094700004</v>
      </c>
      <c r="U346" s="52">
        <v>3145.8677193800004</v>
      </c>
      <c r="V346" s="52">
        <v>3149.7714132999999</v>
      </c>
      <c r="W346" s="52">
        <v>3132.2397065900004</v>
      </c>
      <c r="X346" s="52">
        <v>3063.5839468499998</v>
      </c>
      <c r="Y346" s="52">
        <v>3066.7708066</v>
      </c>
    </row>
    <row r="347" spans="1:25" s="53" customFormat="1" ht="15.75" x14ac:dyDescent="0.3">
      <c r="A347" s="51" t="s">
        <v>147</v>
      </c>
      <c r="B347" s="52">
        <v>2988.31482633</v>
      </c>
      <c r="C347" s="52">
        <v>3028.2449118300001</v>
      </c>
      <c r="D347" s="52">
        <v>2996.0977696</v>
      </c>
      <c r="E347" s="52">
        <v>3041.9496853199998</v>
      </c>
      <c r="F347" s="52">
        <v>3041.5641390199999</v>
      </c>
      <c r="G347" s="52">
        <v>3078.0598695799999</v>
      </c>
      <c r="H347" s="52">
        <v>3074.3389527300001</v>
      </c>
      <c r="I347" s="52">
        <v>3132.6123975400005</v>
      </c>
      <c r="J347" s="52">
        <v>3175.4890719700002</v>
      </c>
      <c r="K347" s="52">
        <v>3165.9930877400002</v>
      </c>
      <c r="L347" s="52">
        <v>3168.1193143700002</v>
      </c>
      <c r="M347" s="52">
        <v>3181.6268159800002</v>
      </c>
      <c r="N347" s="52">
        <v>3205.1937669100002</v>
      </c>
      <c r="O347" s="52">
        <v>3183.4784096799999</v>
      </c>
      <c r="P347" s="52">
        <v>3177.7099742200003</v>
      </c>
      <c r="Q347" s="52">
        <v>3184.4358608100001</v>
      </c>
      <c r="R347" s="52">
        <v>3186.85225249</v>
      </c>
      <c r="S347" s="52">
        <v>3196.1804646700002</v>
      </c>
      <c r="T347" s="52">
        <v>3172.4714570599999</v>
      </c>
      <c r="U347" s="52">
        <v>3149.4712622000002</v>
      </c>
      <c r="V347" s="52">
        <v>3175.4161700700001</v>
      </c>
      <c r="W347" s="52">
        <v>3127.9167510900002</v>
      </c>
      <c r="X347" s="52">
        <v>3071.2983969400002</v>
      </c>
      <c r="Y347" s="52">
        <v>3025.7920705200004</v>
      </c>
    </row>
    <row r="348" spans="1:25" s="53" customFormat="1" ht="15.75" x14ac:dyDescent="0.3">
      <c r="A348" s="51" t="s">
        <v>148</v>
      </c>
      <c r="B348" s="52">
        <v>2983.8214762500002</v>
      </c>
      <c r="C348" s="52">
        <v>3007.7712781999999</v>
      </c>
      <c r="D348" s="52">
        <v>2943.0317434600001</v>
      </c>
      <c r="E348" s="52">
        <v>2990.38642437</v>
      </c>
      <c r="F348" s="52">
        <v>3029.05999213</v>
      </c>
      <c r="G348" s="52">
        <v>3052.9562003999999</v>
      </c>
      <c r="H348" s="52">
        <v>3027.97551264</v>
      </c>
      <c r="I348" s="52">
        <v>3078.2166587700003</v>
      </c>
      <c r="J348" s="52">
        <v>3140.7459541099997</v>
      </c>
      <c r="K348" s="52">
        <v>3135.8321576100002</v>
      </c>
      <c r="L348" s="52">
        <v>3155.7542219699999</v>
      </c>
      <c r="M348" s="52">
        <v>3185.9038689200001</v>
      </c>
      <c r="N348" s="52">
        <v>3170.8446927</v>
      </c>
      <c r="O348" s="52">
        <v>3174.7587460300001</v>
      </c>
      <c r="P348" s="52">
        <v>3167.8861873999999</v>
      </c>
      <c r="Q348" s="52">
        <v>3171.67509935</v>
      </c>
      <c r="R348" s="52">
        <v>3153.8665075500003</v>
      </c>
      <c r="S348" s="52">
        <v>3121.8922841800004</v>
      </c>
      <c r="T348" s="52">
        <v>3143.5873984</v>
      </c>
      <c r="U348" s="52">
        <v>3131.4875021700004</v>
      </c>
      <c r="V348" s="52">
        <v>3103.1054249200001</v>
      </c>
      <c r="W348" s="52">
        <v>3066.3703131900002</v>
      </c>
      <c r="X348" s="52">
        <v>3013.5338462</v>
      </c>
      <c r="Y348" s="52">
        <v>2941.7288770499999</v>
      </c>
    </row>
    <row r="349" spans="1:25" s="53" customFormat="1" ht="15.75" x14ac:dyDescent="0.3">
      <c r="A349" s="51" t="s">
        <v>149</v>
      </c>
      <c r="B349" s="52">
        <v>2957.4203720300002</v>
      </c>
      <c r="C349" s="52">
        <v>2997.7272148500001</v>
      </c>
      <c r="D349" s="52">
        <v>2994.9731799299998</v>
      </c>
      <c r="E349" s="52">
        <v>3046.8068890499999</v>
      </c>
      <c r="F349" s="52">
        <v>3038.3302098200002</v>
      </c>
      <c r="G349" s="52">
        <v>3047.8481214100002</v>
      </c>
      <c r="H349" s="52">
        <v>3062.57067998</v>
      </c>
      <c r="I349" s="52">
        <v>3107.1461789599998</v>
      </c>
      <c r="J349" s="52">
        <v>3148.0625496299999</v>
      </c>
      <c r="K349" s="52">
        <v>3175.73969674</v>
      </c>
      <c r="L349" s="52">
        <v>3169.9867646299999</v>
      </c>
      <c r="M349" s="52">
        <v>3164.32544732</v>
      </c>
      <c r="N349" s="52">
        <v>3172.1474745800001</v>
      </c>
      <c r="O349" s="52">
        <v>3178.4372825099999</v>
      </c>
      <c r="P349" s="52">
        <v>3175.9428176500001</v>
      </c>
      <c r="Q349" s="52">
        <v>3187.6772505700001</v>
      </c>
      <c r="R349" s="52">
        <v>3178.1904950799999</v>
      </c>
      <c r="S349" s="52">
        <v>3194.6491554200002</v>
      </c>
      <c r="T349" s="52">
        <v>3191.0311668700001</v>
      </c>
      <c r="U349" s="52">
        <v>3152.3482413400002</v>
      </c>
      <c r="V349" s="52">
        <v>3141.9062776800001</v>
      </c>
      <c r="W349" s="52">
        <v>3108.0322677499998</v>
      </c>
      <c r="X349" s="52">
        <v>3071.06238777</v>
      </c>
      <c r="Y349" s="52">
        <v>2934.63172992</v>
      </c>
    </row>
    <row r="350" spans="1:25" s="53" customFormat="1" ht="15.75" x14ac:dyDescent="0.3">
      <c r="A350" s="51" t="s">
        <v>150</v>
      </c>
      <c r="B350" s="52">
        <v>3040.6937736999998</v>
      </c>
      <c r="C350" s="52">
        <v>3072.5817758499998</v>
      </c>
      <c r="D350" s="52">
        <v>3092.9600292</v>
      </c>
      <c r="E350" s="52">
        <v>3057.9832194099999</v>
      </c>
      <c r="F350" s="52">
        <v>3089.4321132200002</v>
      </c>
      <c r="G350" s="52">
        <v>3097.4820566500002</v>
      </c>
      <c r="H350" s="52">
        <v>3116.6791628700003</v>
      </c>
      <c r="I350" s="52">
        <v>3111.2643832900003</v>
      </c>
      <c r="J350" s="52">
        <v>3162.1539195999999</v>
      </c>
      <c r="K350" s="52">
        <v>3158.92326516</v>
      </c>
      <c r="L350" s="52">
        <v>3158.95547278</v>
      </c>
      <c r="M350" s="52">
        <v>3188.37065768</v>
      </c>
      <c r="N350" s="52">
        <v>3177.3508914500003</v>
      </c>
      <c r="O350" s="52">
        <v>3174.2655620400001</v>
      </c>
      <c r="P350" s="52">
        <v>3179.1062395100003</v>
      </c>
      <c r="Q350" s="52">
        <v>3191.34294103</v>
      </c>
      <c r="R350" s="52">
        <v>3213.4865907000003</v>
      </c>
      <c r="S350" s="52">
        <v>3155.2584884100002</v>
      </c>
      <c r="T350" s="52">
        <v>3157.1377664000001</v>
      </c>
      <c r="U350" s="52">
        <v>3142.89630545</v>
      </c>
      <c r="V350" s="52">
        <v>3183.2620875800003</v>
      </c>
      <c r="W350" s="52">
        <v>3165.9245942500002</v>
      </c>
      <c r="X350" s="52">
        <v>3109.3136268899998</v>
      </c>
      <c r="Y350" s="52">
        <v>2992.0741005300001</v>
      </c>
    </row>
    <row r="351" spans="1:25" s="53" customFormat="1" ht="15.75" x14ac:dyDescent="0.3">
      <c r="A351" s="51" t="s">
        <v>151</v>
      </c>
      <c r="B351" s="52">
        <v>2904.9712009</v>
      </c>
      <c r="C351" s="52">
        <v>2911.8994521000004</v>
      </c>
      <c r="D351" s="52">
        <v>2906.8860615399999</v>
      </c>
      <c r="E351" s="52">
        <v>2929.5926522300001</v>
      </c>
      <c r="F351" s="52">
        <v>2944.2301138100001</v>
      </c>
      <c r="G351" s="52">
        <v>2932.6426108400001</v>
      </c>
      <c r="H351" s="52">
        <v>2962.4715611400002</v>
      </c>
      <c r="I351" s="52">
        <v>3033.5605480100003</v>
      </c>
      <c r="J351" s="52">
        <v>3061.1066490499998</v>
      </c>
      <c r="K351" s="52">
        <v>3132.0080627699999</v>
      </c>
      <c r="L351" s="52">
        <v>3155.7609532000001</v>
      </c>
      <c r="M351" s="52">
        <v>3147.0298902499999</v>
      </c>
      <c r="N351" s="52">
        <v>3137.14912405</v>
      </c>
      <c r="O351" s="52">
        <v>3110.7154596800001</v>
      </c>
      <c r="P351" s="52">
        <v>3095.3558761200002</v>
      </c>
      <c r="Q351" s="52">
        <v>3093.3797044500002</v>
      </c>
      <c r="R351" s="52">
        <v>3093.1390684799999</v>
      </c>
      <c r="S351" s="52">
        <v>3119.7549284800002</v>
      </c>
      <c r="T351" s="52">
        <v>3115.6406555400004</v>
      </c>
      <c r="U351" s="52">
        <v>3106.8419129100002</v>
      </c>
      <c r="V351" s="52">
        <v>3091.8518025499998</v>
      </c>
      <c r="W351" s="52">
        <v>3070.6590023200001</v>
      </c>
      <c r="X351" s="52">
        <v>3053.4606061900004</v>
      </c>
      <c r="Y351" s="52">
        <v>2905.1133853800002</v>
      </c>
    </row>
    <row r="352" spans="1:25" s="53" customFormat="1" ht="15.75" x14ac:dyDescent="0.3">
      <c r="A352" s="51" t="s">
        <v>152</v>
      </c>
      <c r="B352" s="52">
        <v>2940.0045460299998</v>
      </c>
      <c r="C352" s="52">
        <v>2931.59196509</v>
      </c>
      <c r="D352" s="52">
        <v>2926.6947222400004</v>
      </c>
      <c r="E352" s="52">
        <v>2932.8110011700001</v>
      </c>
      <c r="F352" s="52">
        <v>2954.9973687900001</v>
      </c>
      <c r="G352" s="52">
        <v>2950.0412682200003</v>
      </c>
      <c r="H352" s="52">
        <v>2947.3617147599998</v>
      </c>
      <c r="I352" s="52">
        <v>2957.4119577199999</v>
      </c>
      <c r="J352" s="52">
        <v>3047.6475627700001</v>
      </c>
      <c r="K352" s="52">
        <v>3095.6134745099998</v>
      </c>
      <c r="L352" s="52">
        <v>3122.6443479000004</v>
      </c>
      <c r="M352" s="52">
        <v>3127.5627309700003</v>
      </c>
      <c r="N352" s="52">
        <v>3115.4467101300006</v>
      </c>
      <c r="O352" s="52">
        <v>3122.4027596400001</v>
      </c>
      <c r="P352" s="52">
        <v>3118.4147150199997</v>
      </c>
      <c r="Q352" s="52">
        <v>3119.1318071899996</v>
      </c>
      <c r="R352" s="52">
        <v>3131.5560357699997</v>
      </c>
      <c r="S352" s="52">
        <v>3164.0341878200002</v>
      </c>
      <c r="T352" s="52">
        <v>3189.5547151599999</v>
      </c>
      <c r="U352" s="52">
        <v>3153.7468191500002</v>
      </c>
      <c r="V352" s="52">
        <v>3125.6510643500005</v>
      </c>
      <c r="W352" s="52">
        <v>3113.4542598199996</v>
      </c>
      <c r="X352" s="52">
        <v>3059.82352309</v>
      </c>
      <c r="Y352" s="52">
        <v>2958.87819304</v>
      </c>
    </row>
    <row r="353" spans="1:25" s="53" customFormat="1" ht="15.75" x14ac:dyDescent="0.3">
      <c r="A353" s="51" t="s">
        <v>153</v>
      </c>
      <c r="B353" s="52">
        <v>2922.5128647299998</v>
      </c>
      <c r="C353" s="52">
        <v>2932.99879061</v>
      </c>
      <c r="D353" s="52">
        <v>2903.2634487200003</v>
      </c>
      <c r="E353" s="52">
        <v>2918.81643424</v>
      </c>
      <c r="F353" s="52">
        <v>2925.3537245900002</v>
      </c>
      <c r="G353" s="52">
        <v>3004.7363738499998</v>
      </c>
      <c r="H353" s="52">
        <v>3069.8850158300002</v>
      </c>
      <c r="I353" s="52">
        <v>3125.0425713599998</v>
      </c>
      <c r="J353" s="52">
        <v>3219.4374149300002</v>
      </c>
      <c r="K353" s="52">
        <v>3224.52464792</v>
      </c>
      <c r="L353" s="52">
        <v>3213.6318195600002</v>
      </c>
      <c r="M353" s="52">
        <v>3271.3080795400001</v>
      </c>
      <c r="N353" s="52">
        <v>3272.3258608800002</v>
      </c>
      <c r="O353" s="52">
        <v>3280.4685511900002</v>
      </c>
      <c r="P353" s="52">
        <v>3253.0045228600002</v>
      </c>
      <c r="Q353" s="52">
        <v>3243.23328937</v>
      </c>
      <c r="R353" s="52">
        <v>3233.0196877600001</v>
      </c>
      <c r="S353" s="52">
        <v>3236.4301480899999</v>
      </c>
      <c r="T353" s="52">
        <v>3205.4939955300001</v>
      </c>
      <c r="U353" s="52">
        <v>3185.3233491999999</v>
      </c>
      <c r="V353" s="52">
        <v>3192.3072012500002</v>
      </c>
      <c r="W353" s="52">
        <v>3140.2609517400001</v>
      </c>
      <c r="X353" s="52">
        <v>3051.3171639900002</v>
      </c>
      <c r="Y353" s="52">
        <v>3006.6840986000002</v>
      </c>
    </row>
    <row r="354" spans="1:25" s="53" customFormat="1" ht="15.75" x14ac:dyDescent="0.3">
      <c r="A354" s="51" t="s">
        <v>154</v>
      </c>
      <c r="B354" s="52">
        <v>3023.6499492800003</v>
      </c>
      <c r="C354" s="52">
        <v>3038.1563273100001</v>
      </c>
      <c r="D354" s="52">
        <v>3047.3510091300004</v>
      </c>
      <c r="E354" s="52">
        <v>3085.7974502300003</v>
      </c>
      <c r="F354" s="52">
        <v>3092.1684943600003</v>
      </c>
      <c r="G354" s="52">
        <v>3071.3194131099999</v>
      </c>
      <c r="H354" s="52">
        <v>3082.1673737000001</v>
      </c>
      <c r="I354" s="52">
        <v>3128.9626913500001</v>
      </c>
      <c r="J354" s="52">
        <v>3182.0469483800002</v>
      </c>
      <c r="K354" s="52">
        <v>3154.37165796</v>
      </c>
      <c r="L354" s="52">
        <v>3146.4923536799997</v>
      </c>
      <c r="M354" s="52">
        <v>3179.6420481099999</v>
      </c>
      <c r="N354" s="52">
        <v>3197.4737255</v>
      </c>
      <c r="O354" s="52">
        <v>3205.0805119400002</v>
      </c>
      <c r="P354" s="52">
        <v>3195.5123263700002</v>
      </c>
      <c r="Q354" s="52">
        <v>3196.9383825300001</v>
      </c>
      <c r="R354" s="52">
        <v>3206.5555314000003</v>
      </c>
      <c r="S354" s="52">
        <v>3200.98395007</v>
      </c>
      <c r="T354" s="52">
        <v>3193.7203987100002</v>
      </c>
      <c r="U354" s="52">
        <v>3177.18114977</v>
      </c>
      <c r="V354" s="52">
        <v>3175.6186867800002</v>
      </c>
      <c r="W354" s="52">
        <v>3139.5525198300002</v>
      </c>
      <c r="X354" s="52">
        <v>3092.0824053900001</v>
      </c>
      <c r="Y354" s="52">
        <v>3071.17392238</v>
      </c>
    </row>
    <row r="355" spans="1:25" s="53" customFormat="1" ht="15.75" x14ac:dyDescent="0.3">
      <c r="A355" s="51" t="s">
        <v>155</v>
      </c>
      <c r="B355" s="52">
        <v>2991.1841310199998</v>
      </c>
      <c r="C355" s="52">
        <v>3018.1894140200002</v>
      </c>
      <c r="D355" s="52">
        <v>3042.5492234100002</v>
      </c>
      <c r="E355" s="52">
        <v>3084.18159982</v>
      </c>
      <c r="F355" s="52">
        <v>3088.7255903400001</v>
      </c>
      <c r="G355" s="52">
        <v>3061.8931606800002</v>
      </c>
      <c r="H355" s="52">
        <v>3071.4771505899998</v>
      </c>
      <c r="I355" s="52">
        <v>3104.0934216600003</v>
      </c>
      <c r="J355" s="52">
        <v>3139.0498509199997</v>
      </c>
      <c r="K355" s="52">
        <v>3143.0983730000003</v>
      </c>
      <c r="L355" s="52">
        <v>3146.1074276900003</v>
      </c>
      <c r="M355" s="52">
        <v>3187.3645215300003</v>
      </c>
      <c r="N355" s="52">
        <v>3180.6906747600001</v>
      </c>
      <c r="O355" s="52">
        <v>3179.5010586100002</v>
      </c>
      <c r="P355" s="52">
        <v>3186.4389059099999</v>
      </c>
      <c r="Q355" s="52">
        <v>3189.92059677</v>
      </c>
      <c r="R355" s="52">
        <v>3195.6570821800001</v>
      </c>
      <c r="S355" s="52">
        <v>3155.81203899</v>
      </c>
      <c r="T355" s="52">
        <v>3172.6283845799999</v>
      </c>
      <c r="U355" s="52">
        <v>3163.3222369300001</v>
      </c>
      <c r="V355" s="52">
        <v>3173.6311171900002</v>
      </c>
      <c r="W355" s="52">
        <v>3116.8504995800004</v>
      </c>
      <c r="X355" s="52">
        <v>3041.0156346600002</v>
      </c>
      <c r="Y355" s="52">
        <v>3018.6876369900001</v>
      </c>
    </row>
    <row r="356" spans="1:25" s="53" customFormat="1" ht="15.75" x14ac:dyDescent="0.3">
      <c r="A356" s="51" t="s">
        <v>156</v>
      </c>
      <c r="B356" s="52">
        <v>2981.7722894099998</v>
      </c>
      <c r="C356" s="52">
        <v>2989.5129330099999</v>
      </c>
      <c r="D356" s="52">
        <v>3025.6514461200004</v>
      </c>
      <c r="E356" s="52">
        <v>3002.3041229999999</v>
      </c>
      <c r="F356" s="52">
        <v>3065.2451522199999</v>
      </c>
      <c r="G356" s="52">
        <v>3058.6969242900004</v>
      </c>
      <c r="H356" s="52">
        <v>3061.8335905200001</v>
      </c>
      <c r="I356" s="52">
        <v>3093.0692993600001</v>
      </c>
      <c r="J356" s="52">
        <v>3145.1051045300001</v>
      </c>
      <c r="K356" s="52">
        <v>3136.8368745400003</v>
      </c>
      <c r="L356" s="52">
        <v>3139.0878747400002</v>
      </c>
      <c r="M356" s="52">
        <v>3154.5204156</v>
      </c>
      <c r="N356" s="52">
        <v>3160.17077522</v>
      </c>
      <c r="O356" s="52">
        <v>3165.1311315200001</v>
      </c>
      <c r="P356" s="52">
        <v>3168.6411284300002</v>
      </c>
      <c r="Q356" s="52">
        <v>3165.0867099699999</v>
      </c>
      <c r="R356" s="52">
        <v>3179.9465642700002</v>
      </c>
      <c r="S356" s="52">
        <v>3167.6419354100003</v>
      </c>
      <c r="T356" s="52">
        <v>3182.2724788</v>
      </c>
      <c r="U356" s="52">
        <v>3146.9140500700005</v>
      </c>
      <c r="V356" s="52">
        <v>3144.5769641200004</v>
      </c>
      <c r="W356" s="52">
        <v>3087.0049285499999</v>
      </c>
      <c r="X356" s="52">
        <v>3054.6660437300002</v>
      </c>
      <c r="Y356" s="52">
        <v>3030.6496543000003</v>
      </c>
    </row>
    <row r="357" spans="1:25" s="53" customFormat="1" ht="15.75" x14ac:dyDescent="0.3">
      <c r="A357" s="51" t="s">
        <v>157</v>
      </c>
      <c r="B357" s="52">
        <v>3050.5700406400001</v>
      </c>
      <c r="C357" s="52">
        <v>3064.4107164500001</v>
      </c>
      <c r="D357" s="52">
        <v>3087.2364455100001</v>
      </c>
      <c r="E357" s="52">
        <v>3094.4997530199998</v>
      </c>
      <c r="F357" s="52">
        <v>3093.3768371800002</v>
      </c>
      <c r="G357" s="52">
        <v>3058.0643325700003</v>
      </c>
      <c r="H357" s="52">
        <v>3080.9815847700002</v>
      </c>
      <c r="I357" s="52">
        <v>3121.8786391599997</v>
      </c>
      <c r="J357" s="52">
        <v>3183.87374916</v>
      </c>
      <c r="K357" s="52">
        <v>3197.4871492699999</v>
      </c>
      <c r="L357" s="52">
        <v>3192.4009631100002</v>
      </c>
      <c r="M357" s="52">
        <v>3220.5953856900001</v>
      </c>
      <c r="N357" s="52">
        <v>3188.5244293800001</v>
      </c>
      <c r="O357" s="52">
        <v>3172.0043147300003</v>
      </c>
      <c r="P357" s="52">
        <v>3185.10490781</v>
      </c>
      <c r="Q357" s="52">
        <v>3188.1373960700002</v>
      </c>
      <c r="R357" s="52">
        <v>3205.3805719400002</v>
      </c>
      <c r="S357" s="52">
        <v>3181.8761419100001</v>
      </c>
      <c r="T357" s="52">
        <v>3196.0145607499999</v>
      </c>
      <c r="U357" s="52">
        <v>3196.1513267800001</v>
      </c>
      <c r="V357" s="52">
        <v>3176.8079050000001</v>
      </c>
      <c r="W357" s="52">
        <v>3136.8243508699998</v>
      </c>
      <c r="X357" s="52">
        <v>3089.9927206000002</v>
      </c>
      <c r="Y357" s="52">
        <v>3062.1607663100003</v>
      </c>
    </row>
    <row r="358" spans="1:25" s="53" customFormat="1" ht="15.75" x14ac:dyDescent="0.3">
      <c r="A358" s="51" t="s">
        <v>158</v>
      </c>
      <c r="B358" s="52">
        <v>3012.43509477</v>
      </c>
      <c r="C358" s="52">
        <v>3049.9919800900002</v>
      </c>
      <c r="D358" s="52">
        <v>3084.6739061899998</v>
      </c>
      <c r="E358" s="52">
        <v>3108.0216694600003</v>
      </c>
      <c r="F358" s="52">
        <v>3109.7327155800003</v>
      </c>
      <c r="G358" s="52">
        <v>3098.5431112000001</v>
      </c>
      <c r="H358" s="52">
        <v>3071.8171993300002</v>
      </c>
      <c r="I358" s="52">
        <v>3110.8702615499997</v>
      </c>
      <c r="J358" s="52">
        <v>3108.3752753200001</v>
      </c>
      <c r="K358" s="52">
        <v>3146.4212147899998</v>
      </c>
      <c r="L358" s="52">
        <v>3173.8873610200003</v>
      </c>
      <c r="M358" s="52">
        <v>3175.1440759800003</v>
      </c>
      <c r="N358" s="52">
        <v>3163.4930598800001</v>
      </c>
      <c r="O358" s="52">
        <v>3165.5973574499999</v>
      </c>
      <c r="P358" s="52">
        <v>3150.4123268000003</v>
      </c>
      <c r="Q358" s="52">
        <v>3147.7120446500003</v>
      </c>
      <c r="R358" s="52">
        <v>3163.8894395699999</v>
      </c>
      <c r="S358" s="52">
        <v>3183.8400281200002</v>
      </c>
      <c r="T358" s="52">
        <v>3194.4804107300001</v>
      </c>
      <c r="U358" s="52">
        <v>3163.0088544600003</v>
      </c>
      <c r="V358" s="52">
        <v>3121.1526714600004</v>
      </c>
      <c r="W358" s="52">
        <v>3124.7669996900004</v>
      </c>
      <c r="X358" s="52">
        <v>3067.92783865</v>
      </c>
      <c r="Y358" s="52">
        <v>3050.4295989000002</v>
      </c>
    </row>
    <row r="359" spans="1:25" s="53" customFormat="1" ht="15.75" x14ac:dyDescent="0.3">
      <c r="A359" s="51" t="s">
        <v>159</v>
      </c>
      <c r="B359" s="52">
        <v>3043.1140511200001</v>
      </c>
      <c r="C359" s="52">
        <v>3070.38388459</v>
      </c>
      <c r="D359" s="52">
        <v>3076.6446826700003</v>
      </c>
      <c r="E359" s="52">
        <v>3108.9033287299999</v>
      </c>
      <c r="F359" s="52">
        <v>3090.7106365199998</v>
      </c>
      <c r="G359" s="52">
        <v>3099.4345777400003</v>
      </c>
      <c r="H359" s="52">
        <v>3075.3001365300001</v>
      </c>
      <c r="I359" s="52">
        <v>3071.8060669500001</v>
      </c>
      <c r="J359" s="52">
        <v>3069.3755296400004</v>
      </c>
      <c r="K359" s="52">
        <v>3075.87812218</v>
      </c>
      <c r="L359" s="52">
        <v>3087.0888982400002</v>
      </c>
      <c r="M359" s="52">
        <v>3100.6627393600002</v>
      </c>
      <c r="N359" s="52">
        <v>3104.1538074500004</v>
      </c>
      <c r="O359" s="52">
        <v>3114.2422438200001</v>
      </c>
      <c r="P359" s="52">
        <v>3112.0610180200001</v>
      </c>
      <c r="Q359" s="52">
        <v>3119.5314632500003</v>
      </c>
      <c r="R359" s="52">
        <v>3133.2740675300001</v>
      </c>
      <c r="S359" s="52">
        <v>3181.8269455499999</v>
      </c>
      <c r="T359" s="52">
        <v>3176.79625278</v>
      </c>
      <c r="U359" s="52">
        <v>3150.7270438300002</v>
      </c>
      <c r="V359" s="52">
        <v>3116.3380367199998</v>
      </c>
      <c r="W359" s="52">
        <v>3097.0437407400004</v>
      </c>
      <c r="X359" s="52">
        <v>3025.6556204500002</v>
      </c>
      <c r="Y359" s="52">
        <v>3032.6265623600002</v>
      </c>
    </row>
    <row r="360" spans="1:25" s="53" customFormat="1" ht="15.75" x14ac:dyDescent="0.3">
      <c r="A360" s="51" t="s">
        <v>160</v>
      </c>
      <c r="B360" s="52">
        <v>3031.0971995300001</v>
      </c>
      <c r="C360" s="52">
        <v>3062.5384229900001</v>
      </c>
      <c r="D360" s="52">
        <v>3082.7066229700004</v>
      </c>
      <c r="E360" s="52">
        <v>3126.4235696200003</v>
      </c>
      <c r="F360" s="52">
        <v>3131.4379853099999</v>
      </c>
      <c r="G360" s="52">
        <v>3116.9709166299999</v>
      </c>
      <c r="H360" s="52">
        <v>3112.1120639400001</v>
      </c>
      <c r="I360" s="52">
        <v>3126.0392860800002</v>
      </c>
      <c r="J360" s="52">
        <v>3195.3358759299999</v>
      </c>
      <c r="K360" s="52">
        <v>3198.1884738100002</v>
      </c>
      <c r="L360" s="52">
        <v>3180.3599534600003</v>
      </c>
      <c r="M360" s="52">
        <v>3229.76749406</v>
      </c>
      <c r="N360" s="52">
        <v>3205.5376168100001</v>
      </c>
      <c r="O360" s="52">
        <v>3209.5278297099999</v>
      </c>
      <c r="P360" s="52">
        <v>3201.89913286</v>
      </c>
      <c r="Q360" s="52">
        <v>3213.0812023799999</v>
      </c>
      <c r="R360" s="52">
        <v>3217.1750421000002</v>
      </c>
      <c r="S360" s="52">
        <v>3194.04756236</v>
      </c>
      <c r="T360" s="52">
        <v>3192.7472751600003</v>
      </c>
      <c r="U360" s="52">
        <v>3176.1872328200002</v>
      </c>
      <c r="V360" s="52">
        <v>3162.35082926</v>
      </c>
      <c r="W360" s="52">
        <v>3114.55452264</v>
      </c>
      <c r="X360" s="52">
        <v>3023.97507954</v>
      </c>
      <c r="Y360" s="52">
        <v>3007.1958532200001</v>
      </c>
    </row>
    <row r="361" spans="1:25" s="53" customFormat="1" ht="15.75" x14ac:dyDescent="0.3">
      <c r="A361" s="51" t="s">
        <v>161</v>
      </c>
      <c r="B361" s="52">
        <v>3005.8284407400001</v>
      </c>
      <c r="C361" s="52">
        <v>3023.9883014200004</v>
      </c>
      <c r="D361" s="52">
        <v>3042.6116492199999</v>
      </c>
      <c r="E361" s="52">
        <v>3073.7053982100001</v>
      </c>
      <c r="F361" s="52">
        <v>3082.02051037</v>
      </c>
      <c r="G361" s="52">
        <v>3080.4996072399999</v>
      </c>
      <c r="H361" s="52">
        <v>3069.9964418</v>
      </c>
      <c r="I361" s="52">
        <v>3110.8505869300002</v>
      </c>
      <c r="J361" s="52">
        <v>3193.5152257899999</v>
      </c>
      <c r="K361" s="52">
        <v>3206.8613401699999</v>
      </c>
      <c r="L361" s="52">
        <v>3173.5840715600002</v>
      </c>
      <c r="M361" s="52">
        <v>3221.1274873699999</v>
      </c>
      <c r="N361" s="52">
        <v>3212.1992328700003</v>
      </c>
      <c r="O361" s="52">
        <v>3212.8479956900001</v>
      </c>
      <c r="P361" s="52">
        <v>3219.1688756200001</v>
      </c>
      <c r="Q361" s="52">
        <v>3213.6003408199999</v>
      </c>
      <c r="R361" s="52">
        <v>3213.2294633900001</v>
      </c>
      <c r="S361" s="52">
        <v>3172.2410960900002</v>
      </c>
      <c r="T361" s="52">
        <v>3167.8053399200003</v>
      </c>
      <c r="U361" s="52">
        <v>3161.0654055600003</v>
      </c>
      <c r="V361" s="52">
        <v>3169.2844520200001</v>
      </c>
      <c r="W361" s="52">
        <v>3104.44441168</v>
      </c>
      <c r="X361" s="52">
        <v>3030.6032763100002</v>
      </c>
      <c r="Y361" s="52">
        <v>2998.7981305900003</v>
      </c>
    </row>
    <row r="362" spans="1:25" s="53" customFormat="1" ht="15.75" x14ac:dyDescent="0.3">
      <c r="A362" s="51" t="s">
        <v>162</v>
      </c>
      <c r="B362" s="52">
        <v>3059.3232356799999</v>
      </c>
      <c r="C362" s="52">
        <v>3075.5460709400004</v>
      </c>
      <c r="D362" s="52">
        <v>3042.8758251300001</v>
      </c>
      <c r="E362" s="52">
        <v>3073.65749658</v>
      </c>
      <c r="F362" s="52">
        <v>3104.0541868200003</v>
      </c>
      <c r="G362" s="52">
        <v>3097.2685613200001</v>
      </c>
      <c r="H362" s="52">
        <v>3110.4473519899998</v>
      </c>
      <c r="I362" s="52">
        <v>3132.6431217299996</v>
      </c>
      <c r="J362" s="52">
        <v>3188.2263922699999</v>
      </c>
      <c r="K362" s="52">
        <v>3176.8526301900001</v>
      </c>
      <c r="L362" s="52">
        <v>3167.3040291400002</v>
      </c>
      <c r="M362" s="52">
        <v>3209.12205498</v>
      </c>
      <c r="N362" s="52">
        <v>3211.1688823</v>
      </c>
      <c r="O362" s="52">
        <v>3216.6387507600002</v>
      </c>
      <c r="P362" s="52">
        <v>3213.89912972</v>
      </c>
      <c r="Q362" s="52">
        <v>3208.8153692599999</v>
      </c>
      <c r="R362" s="52">
        <v>3212.2122686400003</v>
      </c>
      <c r="S362" s="52">
        <v>3186.5915223699999</v>
      </c>
      <c r="T362" s="52">
        <v>3173.7461120500002</v>
      </c>
      <c r="U362" s="52">
        <v>3149.2048963100001</v>
      </c>
      <c r="V362" s="52">
        <v>3169.7252444599999</v>
      </c>
      <c r="W362" s="52">
        <v>3133.5249730699998</v>
      </c>
      <c r="X362" s="52">
        <v>3059.2120664900003</v>
      </c>
      <c r="Y362" s="52">
        <v>3029.30431808</v>
      </c>
    </row>
    <row r="363" spans="1:25" s="53" customFormat="1" ht="15.75" x14ac:dyDescent="0.3">
      <c r="A363" s="51" t="s">
        <v>163</v>
      </c>
      <c r="B363" s="52">
        <v>3044.93026689</v>
      </c>
      <c r="C363" s="52">
        <v>3033.5823093400004</v>
      </c>
      <c r="D363" s="52">
        <v>3067.93518761</v>
      </c>
      <c r="E363" s="52">
        <v>3097.7450980000003</v>
      </c>
      <c r="F363" s="52">
        <v>3097.0614192500002</v>
      </c>
      <c r="G363" s="52">
        <v>3054.00311835</v>
      </c>
      <c r="H363" s="52">
        <v>3083.78625672</v>
      </c>
      <c r="I363" s="52">
        <v>3090.7249420799999</v>
      </c>
      <c r="J363" s="52">
        <v>3170.3772561000001</v>
      </c>
      <c r="K363" s="52">
        <v>3203.4072319900001</v>
      </c>
      <c r="L363" s="52">
        <v>3205.9486323000001</v>
      </c>
      <c r="M363" s="52">
        <v>3224.69454056</v>
      </c>
      <c r="N363" s="52">
        <v>3207.8658530800003</v>
      </c>
      <c r="O363" s="52">
        <v>3208.1668207600001</v>
      </c>
      <c r="P363" s="52">
        <v>3199.5416995599999</v>
      </c>
      <c r="Q363" s="52">
        <v>3200.02447557</v>
      </c>
      <c r="R363" s="52">
        <v>3208.2035510700002</v>
      </c>
      <c r="S363" s="52">
        <v>3206.7596785300002</v>
      </c>
      <c r="T363" s="52">
        <v>3178.7192480600002</v>
      </c>
      <c r="U363" s="52">
        <v>3146.7075339800003</v>
      </c>
      <c r="V363" s="52">
        <v>3133.85226719</v>
      </c>
      <c r="W363" s="52">
        <v>3103.4302366800002</v>
      </c>
      <c r="X363" s="52">
        <v>3041.69141356</v>
      </c>
      <c r="Y363" s="52">
        <v>3008.2975918399998</v>
      </c>
    </row>
    <row r="364" spans="1:25" s="53" customFormat="1" ht="15.75" x14ac:dyDescent="0.3">
      <c r="A364" s="51" t="s">
        <v>164</v>
      </c>
      <c r="B364" s="52">
        <v>3074.1129205300003</v>
      </c>
      <c r="C364" s="52">
        <v>3106.6061800699999</v>
      </c>
      <c r="D364" s="52">
        <v>3112.1277863599998</v>
      </c>
      <c r="E364" s="52">
        <v>3116.0948266300002</v>
      </c>
      <c r="F364" s="52">
        <v>3128.7343788500002</v>
      </c>
      <c r="G364" s="52">
        <v>3110.3485920800003</v>
      </c>
      <c r="H364" s="52">
        <v>3081.9362497000002</v>
      </c>
      <c r="I364" s="52">
        <v>3111.9092548200006</v>
      </c>
      <c r="J364" s="52">
        <v>3168.2816854299999</v>
      </c>
      <c r="K364" s="52">
        <v>3201.3385375000003</v>
      </c>
      <c r="L364" s="52">
        <v>3198.7516364900002</v>
      </c>
      <c r="M364" s="52">
        <v>3211.93485908</v>
      </c>
      <c r="N364" s="52">
        <v>3206.07689652</v>
      </c>
      <c r="O364" s="52">
        <v>3217.4041622499999</v>
      </c>
      <c r="P364" s="52">
        <v>3201.8562266600002</v>
      </c>
      <c r="Q364" s="52">
        <v>3213.3078118399999</v>
      </c>
      <c r="R364" s="52">
        <v>3215.2821647000001</v>
      </c>
      <c r="S364" s="52">
        <v>3201.8262347200002</v>
      </c>
      <c r="T364" s="52">
        <v>3193.8485021700003</v>
      </c>
      <c r="U364" s="52">
        <v>3194.8127981100001</v>
      </c>
      <c r="V364" s="52">
        <v>3190.7170851199999</v>
      </c>
      <c r="W364" s="52">
        <v>3180.7715943100002</v>
      </c>
      <c r="X364" s="52">
        <v>3121.2046481900002</v>
      </c>
      <c r="Y364" s="52">
        <v>3122.1911849100006</v>
      </c>
    </row>
    <row r="365" spans="1:25" s="53" customFormat="1" ht="15.75" x14ac:dyDescent="0.3">
      <c r="A365" s="51" t="s">
        <v>165</v>
      </c>
      <c r="B365" s="52">
        <v>3184.4581934600001</v>
      </c>
      <c r="C365" s="52">
        <v>3233.76455816</v>
      </c>
      <c r="D365" s="52">
        <v>3256.2702434299999</v>
      </c>
      <c r="E365" s="52">
        <v>3273.3716174199999</v>
      </c>
      <c r="F365" s="52">
        <v>3249.2593821099999</v>
      </c>
      <c r="G365" s="52">
        <v>3233.68734133</v>
      </c>
      <c r="H365" s="52">
        <v>3241.68180562</v>
      </c>
      <c r="I365" s="52">
        <v>3217.2312267500001</v>
      </c>
      <c r="J365" s="52">
        <v>3183.17775046</v>
      </c>
      <c r="K365" s="52">
        <v>3209.4898327800001</v>
      </c>
      <c r="L365" s="52">
        <v>3208.78054006</v>
      </c>
      <c r="M365" s="52">
        <v>3210.1360508299999</v>
      </c>
      <c r="N365" s="52">
        <v>3209.0864280000001</v>
      </c>
      <c r="O365" s="52">
        <v>3199.6271644500002</v>
      </c>
      <c r="P365" s="52">
        <v>3176.8995151399999</v>
      </c>
      <c r="Q365" s="52">
        <v>3169.2642700300003</v>
      </c>
      <c r="R365" s="52">
        <v>3173.7683910800001</v>
      </c>
      <c r="S365" s="52">
        <v>3188.2538272300003</v>
      </c>
      <c r="T365" s="52">
        <v>3200.7156873500003</v>
      </c>
      <c r="U365" s="52">
        <v>3169.2679429899999</v>
      </c>
      <c r="V365" s="52">
        <v>3175.3316939599999</v>
      </c>
      <c r="W365" s="52">
        <v>3150.7261347100002</v>
      </c>
      <c r="X365" s="52">
        <v>3138.0370757299997</v>
      </c>
      <c r="Y365" s="52">
        <v>3146.6500228</v>
      </c>
    </row>
    <row r="366" spans="1:25" s="53" customFormat="1" ht="15.75" x14ac:dyDescent="0.3">
      <c r="A366" s="51" t="s">
        <v>166</v>
      </c>
      <c r="B366" s="52">
        <v>3141.8399232200004</v>
      </c>
      <c r="C366" s="52">
        <v>3111.0228480799997</v>
      </c>
      <c r="D366" s="52">
        <v>3124.5680875999997</v>
      </c>
      <c r="E366" s="52">
        <v>3095.9918969099999</v>
      </c>
      <c r="F366" s="52">
        <v>3162.0607986700002</v>
      </c>
      <c r="G366" s="52">
        <v>3104.8598890900003</v>
      </c>
      <c r="H366" s="52">
        <v>3144.6467457400004</v>
      </c>
      <c r="I366" s="52">
        <v>3127.4121241100001</v>
      </c>
      <c r="J366" s="52">
        <v>3183.5249608899999</v>
      </c>
      <c r="K366" s="52">
        <v>3167.8552732600001</v>
      </c>
      <c r="L366" s="52">
        <v>3186.90751882</v>
      </c>
      <c r="M366" s="52">
        <v>3192.7128258500002</v>
      </c>
      <c r="N366" s="52">
        <v>3193.5779122399999</v>
      </c>
      <c r="O366" s="52">
        <v>3192.7086922799999</v>
      </c>
      <c r="P366" s="52">
        <v>3180.59360496</v>
      </c>
      <c r="Q366" s="52">
        <v>3172.2346837700002</v>
      </c>
      <c r="R366" s="52">
        <v>3195.8745776700002</v>
      </c>
      <c r="S366" s="52">
        <v>3214.7697330700003</v>
      </c>
      <c r="T366" s="52">
        <v>3213.4295059900001</v>
      </c>
      <c r="U366" s="52">
        <v>3196.1387826499999</v>
      </c>
      <c r="V366" s="52">
        <v>3184.1104540900001</v>
      </c>
      <c r="W366" s="52">
        <v>3188.4558523000001</v>
      </c>
      <c r="X366" s="52">
        <v>3159.5120076500002</v>
      </c>
      <c r="Y366" s="52">
        <v>3150.2545559</v>
      </c>
    </row>
    <row r="367" spans="1:25" s="53" customFormat="1" ht="15.75" x14ac:dyDescent="0.3">
      <c r="A367" s="51" t="s">
        <v>167</v>
      </c>
      <c r="B367" s="52">
        <v>3120.88371663</v>
      </c>
      <c r="C367" s="52">
        <v>3059.6248494199999</v>
      </c>
      <c r="D367" s="52">
        <v>3132.0039702100003</v>
      </c>
      <c r="E367" s="52">
        <v>3096.9879442600004</v>
      </c>
      <c r="F367" s="52">
        <v>3080.2305515200001</v>
      </c>
      <c r="G367" s="52">
        <v>3153.1672133800002</v>
      </c>
      <c r="H367" s="52">
        <v>3137.50515103</v>
      </c>
      <c r="I367" s="52">
        <v>3123.3881565700003</v>
      </c>
      <c r="J367" s="52">
        <v>3166.7615829000001</v>
      </c>
      <c r="K367" s="52">
        <v>3194.8928578700002</v>
      </c>
      <c r="L367" s="52">
        <v>3200.4434447200001</v>
      </c>
      <c r="M367" s="52">
        <v>3192.67221552</v>
      </c>
      <c r="N367" s="52">
        <v>3182.1723812600003</v>
      </c>
      <c r="O367" s="52">
        <v>3186.2478489700002</v>
      </c>
      <c r="P367" s="52">
        <v>3191.9258540300002</v>
      </c>
      <c r="Q367" s="52">
        <v>3198.2176359800001</v>
      </c>
      <c r="R367" s="52">
        <v>3207.4140630900001</v>
      </c>
      <c r="S367" s="52">
        <v>3189.4370926199999</v>
      </c>
      <c r="T367" s="52">
        <v>3178.2289721400002</v>
      </c>
      <c r="U367" s="52">
        <v>3173.5814998800001</v>
      </c>
      <c r="V367" s="52">
        <v>3158.9976939500002</v>
      </c>
      <c r="W367" s="52">
        <v>3142.0759363699999</v>
      </c>
      <c r="X367" s="52">
        <v>3057.8413793600002</v>
      </c>
      <c r="Y367" s="52">
        <v>3079.9529689800002</v>
      </c>
    </row>
    <row r="368" spans="1:25" s="53" customFormat="1" ht="15.75" x14ac:dyDescent="0.3">
      <c r="A368" s="51" t="s">
        <v>168</v>
      </c>
      <c r="B368" s="52">
        <v>3148.17217493</v>
      </c>
      <c r="C368" s="52">
        <v>3123.0038819700003</v>
      </c>
      <c r="D368" s="52">
        <v>3105.8572793800004</v>
      </c>
      <c r="E368" s="52">
        <v>3095.8345302400003</v>
      </c>
      <c r="F368" s="52">
        <v>3113.9709652400006</v>
      </c>
      <c r="G368" s="52">
        <v>3085.55166908</v>
      </c>
      <c r="H368" s="52">
        <v>3109.4787756900005</v>
      </c>
      <c r="I368" s="52">
        <v>3127.5808218700004</v>
      </c>
      <c r="J368" s="52">
        <v>3141.9824456800006</v>
      </c>
      <c r="K368" s="52">
        <v>3187.4153847600001</v>
      </c>
      <c r="L368" s="52">
        <v>3182.1498258900001</v>
      </c>
      <c r="M368" s="52">
        <v>3181.2069647399999</v>
      </c>
      <c r="N368" s="52">
        <v>3169.9943596600001</v>
      </c>
      <c r="O368" s="52">
        <v>3167.3092667999999</v>
      </c>
      <c r="P368" s="52">
        <v>3173.6888155400002</v>
      </c>
      <c r="Q368" s="52">
        <v>3179.8381173400003</v>
      </c>
      <c r="R368" s="52">
        <v>3185.4470030299999</v>
      </c>
      <c r="S368" s="52">
        <v>3181.5179263700002</v>
      </c>
      <c r="T368" s="52">
        <v>3172.65796856</v>
      </c>
      <c r="U368" s="52">
        <v>3163.8097742600003</v>
      </c>
      <c r="V368" s="52">
        <v>3160.85258251</v>
      </c>
      <c r="W368" s="52">
        <v>3157.95658022</v>
      </c>
      <c r="X368" s="52">
        <v>3122.8576595300001</v>
      </c>
      <c r="Y368" s="52">
        <v>3134.1288289200002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2" t="s">
        <v>69</v>
      </c>
      <c r="B370" s="232" t="s">
        <v>106</v>
      </c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3"/>
    </row>
    <row r="371" spans="1:25" s="23" customFormat="1" x14ac:dyDescent="0.2">
      <c r="A371" s="153"/>
      <c r="B371" s="101" t="s">
        <v>71</v>
      </c>
      <c r="C371" s="102" t="s">
        <v>72</v>
      </c>
      <c r="D371" s="103" t="s">
        <v>73</v>
      </c>
      <c r="E371" s="102" t="s">
        <v>74</v>
      </c>
      <c r="F371" s="102" t="s">
        <v>75</v>
      </c>
      <c r="G371" s="102" t="s">
        <v>76</v>
      </c>
      <c r="H371" s="102" t="s">
        <v>77</v>
      </c>
      <c r="I371" s="102" t="s">
        <v>78</v>
      </c>
      <c r="J371" s="102" t="s">
        <v>79</v>
      </c>
      <c r="K371" s="101" t="s">
        <v>80</v>
      </c>
      <c r="L371" s="102" t="s">
        <v>81</v>
      </c>
      <c r="M371" s="104" t="s">
        <v>82</v>
      </c>
      <c r="N371" s="101" t="s">
        <v>83</v>
      </c>
      <c r="O371" s="102" t="s">
        <v>84</v>
      </c>
      <c r="P371" s="104" t="s">
        <v>85</v>
      </c>
      <c r="Q371" s="103" t="s">
        <v>86</v>
      </c>
      <c r="R371" s="102" t="s">
        <v>87</v>
      </c>
      <c r="S371" s="103" t="s">
        <v>88</v>
      </c>
      <c r="T371" s="102" t="s">
        <v>89</v>
      </c>
      <c r="U371" s="103" t="s">
        <v>90</v>
      </c>
      <c r="V371" s="102" t="s">
        <v>91</v>
      </c>
      <c r="W371" s="103" t="s">
        <v>92</v>
      </c>
      <c r="X371" s="102" t="s">
        <v>93</v>
      </c>
      <c r="Y371" s="102" t="s">
        <v>94</v>
      </c>
    </row>
    <row r="372" spans="1:25" s="23" customFormat="1" ht="15.75" customHeight="1" x14ac:dyDescent="0.2">
      <c r="A372" s="49" t="s">
        <v>138</v>
      </c>
      <c r="B372" s="59">
        <v>3073.8096211000002</v>
      </c>
      <c r="C372" s="59">
        <v>3095.7389682800003</v>
      </c>
      <c r="D372" s="59">
        <v>3105.67306151</v>
      </c>
      <c r="E372" s="59">
        <v>3135.0733741499998</v>
      </c>
      <c r="F372" s="59">
        <v>3140.3144725100001</v>
      </c>
      <c r="G372" s="59">
        <v>3148.3027322799999</v>
      </c>
      <c r="H372" s="59">
        <v>3139.5594497000002</v>
      </c>
      <c r="I372" s="59">
        <v>3113.7061083500002</v>
      </c>
      <c r="J372" s="59">
        <v>3169.7011155999999</v>
      </c>
      <c r="K372" s="59">
        <v>3278.0324532699997</v>
      </c>
      <c r="L372" s="59">
        <v>3292.2418051499999</v>
      </c>
      <c r="M372" s="59">
        <v>3289.8685448799997</v>
      </c>
      <c r="N372" s="59">
        <v>3289.7706269</v>
      </c>
      <c r="O372" s="59">
        <v>3288.0183713699998</v>
      </c>
      <c r="P372" s="59">
        <v>3285.88700556</v>
      </c>
      <c r="Q372" s="59">
        <v>3287.0377860799999</v>
      </c>
      <c r="R372" s="59">
        <v>3282.2481668600003</v>
      </c>
      <c r="S372" s="59">
        <v>3287.3313229699997</v>
      </c>
      <c r="T372" s="59">
        <v>3320.9596093099999</v>
      </c>
      <c r="U372" s="59">
        <v>3344.0583747600003</v>
      </c>
      <c r="V372" s="59">
        <v>3313.0005286900005</v>
      </c>
      <c r="W372" s="59">
        <v>3250.7710567399999</v>
      </c>
      <c r="X372" s="59">
        <v>3139.5364445499999</v>
      </c>
      <c r="Y372" s="59">
        <v>3074.7273612500003</v>
      </c>
    </row>
    <row r="373" spans="1:25" s="53" customFormat="1" ht="15.75" x14ac:dyDescent="0.3">
      <c r="A373" s="51" t="s">
        <v>139</v>
      </c>
      <c r="B373" s="52">
        <v>3064.3050313799999</v>
      </c>
      <c r="C373" s="52">
        <v>3087.9938928800002</v>
      </c>
      <c r="D373" s="52">
        <v>3091.5998559600002</v>
      </c>
      <c r="E373" s="52">
        <v>3116.96296846</v>
      </c>
      <c r="F373" s="52">
        <v>3115.2073981600001</v>
      </c>
      <c r="G373" s="52">
        <v>3104.2365461899999</v>
      </c>
      <c r="H373" s="52">
        <v>3113.09256989</v>
      </c>
      <c r="I373" s="52">
        <v>3188.9302313799999</v>
      </c>
      <c r="J373" s="52">
        <v>3251.8546458500005</v>
      </c>
      <c r="K373" s="52">
        <v>3213.0125495299999</v>
      </c>
      <c r="L373" s="52">
        <v>3209.07389324</v>
      </c>
      <c r="M373" s="52">
        <v>3229.97499229</v>
      </c>
      <c r="N373" s="52">
        <v>3254.2204870699998</v>
      </c>
      <c r="O373" s="52">
        <v>3270.02755075</v>
      </c>
      <c r="P373" s="52">
        <v>3273.8963920400001</v>
      </c>
      <c r="Q373" s="52">
        <v>3258.8190595599999</v>
      </c>
      <c r="R373" s="52">
        <v>3253.8350833499999</v>
      </c>
      <c r="S373" s="52">
        <v>3211.2351120200001</v>
      </c>
      <c r="T373" s="52">
        <v>3212.23364197</v>
      </c>
      <c r="U373" s="52">
        <v>3208.0951425000003</v>
      </c>
      <c r="V373" s="52">
        <v>3240.4000245699999</v>
      </c>
      <c r="W373" s="52">
        <v>3187.9662788200003</v>
      </c>
      <c r="X373" s="52">
        <v>3079.62386358</v>
      </c>
      <c r="Y373" s="52">
        <v>3005.83750633</v>
      </c>
    </row>
    <row r="374" spans="1:25" s="53" customFormat="1" ht="15.75" x14ac:dyDescent="0.3">
      <c r="A374" s="51" t="s">
        <v>140</v>
      </c>
      <c r="B374" s="52">
        <v>3022.6752199900002</v>
      </c>
      <c r="C374" s="52">
        <v>2981.4213906499999</v>
      </c>
      <c r="D374" s="52">
        <v>2967.9487116199998</v>
      </c>
      <c r="E374" s="52">
        <v>3028.7197008200001</v>
      </c>
      <c r="F374" s="52">
        <v>3045.4013138400001</v>
      </c>
      <c r="G374" s="52">
        <v>3055.7935996799997</v>
      </c>
      <c r="H374" s="52">
        <v>3023.1130607100004</v>
      </c>
      <c r="I374" s="52">
        <v>3117.12098578</v>
      </c>
      <c r="J374" s="52">
        <v>3244.4922557199998</v>
      </c>
      <c r="K374" s="52">
        <v>3262.5201939899998</v>
      </c>
      <c r="L374" s="52">
        <v>3248.6501291300001</v>
      </c>
      <c r="M374" s="52">
        <v>3239.6195287999999</v>
      </c>
      <c r="N374" s="52">
        <v>3291.3468950400002</v>
      </c>
      <c r="O374" s="52">
        <v>3285.8295553400003</v>
      </c>
      <c r="P374" s="52">
        <v>3287.0804896999998</v>
      </c>
      <c r="Q374" s="52">
        <v>3310.8220329200003</v>
      </c>
      <c r="R374" s="52">
        <v>3311.0456727000001</v>
      </c>
      <c r="S374" s="52">
        <v>3244.2619092699997</v>
      </c>
      <c r="T374" s="52">
        <v>3226.3082582899997</v>
      </c>
      <c r="U374" s="52">
        <v>3253.3116231100003</v>
      </c>
      <c r="V374" s="52">
        <v>3246.3903161600001</v>
      </c>
      <c r="W374" s="52">
        <v>3224.7579818499999</v>
      </c>
      <c r="X374" s="52">
        <v>3188.9137395100001</v>
      </c>
      <c r="Y374" s="52">
        <v>3155.90630672</v>
      </c>
    </row>
    <row r="375" spans="1:25" s="53" customFormat="1" ht="15.75" x14ac:dyDescent="0.3">
      <c r="A375" s="51" t="s">
        <v>141</v>
      </c>
      <c r="B375" s="52">
        <v>3055.7912088200001</v>
      </c>
      <c r="C375" s="52">
        <v>3013.2746974399997</v>
      </c>
      <c r="D375" s="52">
        <v>3004.9035075199999</v>
      </c>
      <c r="E375" s="52">
        <v>3044.0086305699997</v>
      </c>
      <c r="F375" s="52">
        <v>3070.6463544799999</v>
      </c>
      <c r="G375" s="52">
        <v>3060.3491056600001</v>
      </c>
      <c r="H375" s="52">
        <v>3098.0581003100001</v>
      </c>
      <c r="I375" s="52">
        <v>3151.2711072800003</v>
      </c>
      <c r="J375" s="52">
        <v>3226.46036138</v>
      </c>
      <c r="K375" s="52">
        <v>3228.7915636199996</v>
      </c>
      <c r="L375" s="52">
        <v>3214.8013353400002</v>
      </c>
      <c r="M375" s="52">
        <v>3226.3986318200004</v>
      </c>
      <c r="N375" s="52">
        <v>3243.6884802800005</v>
      </c>
      <c r="O375" s="52">
        <v>3265.0411672800001</v>
      </c>
      <c r="P375" s="52">
        <v>3274.6152206899997</v>
      </c>
      <c r="Q375" s="52">
        <v>3270.3923089299997</v>
      </c>
      <c r="R375" s="52">
        <v>3274.4381748899996</v>
      </c>
      <c r="S375" s="52">
        <v>3253.5702549500002</v>
      </c>
      <c r="T375" s="52">
        <v>3245.4321613900001</v>
      </c>
      <c r="U375" s="52">
        <v>3242.2259448599998</v>
      </c>
      <c r="V375" s="52">
        <v>3261.3648702700002</v>
      </c>
      <c r="W375" s="52">
        <v>3188.4937207200001</v>
      </c>
      <c r="X375" s="52">
        <v>3140.2798614800004</v>
      </c>
      <c r="Y375" s="52">
        <v>3113.1291216199998</v>
      </c>
    </row>
    <row r="376" spans="1:25" s="53" customFormat="1" ht="15.75" x14ac:dyDescent="0.3">
      <c r="A376" s="51" t="s">
        <v>142</v>
      </c>
      <c r="B376" s="52">
        <v>2992.3362583500002</v>
      </c>
      <c r="C376" s="52">
        <v>2980.6793233500002</v>
      </c>
      <c r="D376" s="52">
        <v>2970.2891238500001</v>
      </c>
      <c r="E376" s="52">
        <v>2970.57793717</v>
      </c>
      <c r="F376" s="52">
        <v>3016.80386275</v>
      </c>
      <c r="G376" s="52">
        <v>3009.40192123</v>
      </c>
      <c r="H376" s="52">
        <v>3054.24150525</v>
      </c>
      <c r="I376" s="52">
        <v>3137.6571112900001</v>
      </c>
      <c r="J376" s="52">
        <v>3186.8841165500003</v>
      </c>
      <c r="K376" s="52">
        <v>3190.7466895299999</v>
      </c>
      <c r="L376" s="52">
        <v>3203.1331983</v>
      </c>
      <c r="M376" s="52">
        <v>3201.4427189099997</v>
      </c>
      <c r="N376" s="52">
        <v>3214.3923019000003</v>
      </c>
      <c r="O376" s="52">
        <v>3198.2470288499999</v>
      </c>
      <c r="P376" s="52">
        <v>3216.6265060299997</v>
      </c>
      <c r="Q376" s="52">
        <v>3230.4924694399997</v>
      </c>
      <c r="R376" s="52">
        <v>3223.5345236599996</v>
      </c>
      <c r="S376" s="52">
        <v>3214.5645829499999</v>
      </c>
      <c r="T376" s="52">
        <v>3223.3137988099998</v>
      </c>
      <c r="U376" s="52">
        <v>3223.4922691199999</v>
      </c>
      <c r="V376" s="52">
        <v>3214.4288645300003</v>
      </c>
      <c r="W376" s="52">
        <v>3185.03639767</v>
      </c>
      <c r="X376" s="52">
        <v>3128.7302994299998</v>
      </c>
      <c r="Y376" s="52">
        <v>3086.85858719</v>
      </c>
    </row>
    <row r="377" spans="1:25" s="53" customFormat="1" ht="15.75" x14ac:dyDescent="0.3">
      <c r="A377" s="51" t="s">
        <v>143</v>
      </c>
      <c r="B377" s="52">
        <v>3023.24981927</v>
      </c>
      <c r="C377" s="52">
        <v>3048.0798108700001</v>
      </c>
      <c r="D377" s="52">
        <v>3032.9820651099999</v>
      </c>
      <c r="E377" s="52">
        <v>3050.6100839400001</v>
      </c>
      <c r="F377" s="52">
        <v>3081.0878895400001</v>
      </c>
      <c r="G377" s="52">
        <v>3059.4335659799999</v>
      </c>
      <c r="H377" s="52">
        <v>3081.7739764500002</v>
      </c>
      <c r="I377" s="52">
        <v>3158.9229567100001</v>
      </c>
      <c r="J377" s="52">
        <v>3189.9864751799996</v>
      </c>
      <c r="K377" s="52">
        <v>3193.9584127100002</v>
      </c>
      <c r="L377" s="52">
        <v>3183.3034516799999</v>
      </c>
      <c r="M377" s="52">
        <v>3206.4055901500001</v>
      </c>
      <c r="N377" s="52">
        <v>3228.0765087700001</v>
      </c>
      <c r="O377" s="52">
        <v>3235.0219085099998</v>
      </c>
      <c r="P377" s="52">
        <v>3216.5127868</v>
      </c>
      <c r="Q377" s="52">
        <v>3221.6984362700005</v>
      </c>
      <c r="R377" s="52">
        <v>3239.4413147100004</v>
      </c>
      <c r="S377" s="52">
        <v>3227.89047226</v>
      </c>
      <c r="T377" s="52">
        <v>3225.9062468700004</v>
      </c>
      <c r="U377" s="52">
        <v>3228.1667211000004</v>
      </c>
      <c r="V377" s="52">
        <v>3236.0234882499999</v>
      </c>
      <c r="W377" s="52">
        <v>3214.8535286099996</v>
      </c>
      <c r="X377" s="52">
        <v>3119.6209106000001</v>
      </c>
      <c r="Y377" s="52">
        <v>3045.7439071700001</v>
      </c>
    </row>
    <row r="378" spans="1:25" s="53" customFormat="1" ht="15.75" x14ac:dyDescent="0.3">
      <c r="A378" s="51" t="s">
        <v>144</v>
      </c>
      <c r="B378" s="52">
        <v>3152.5410358999998</v>
      </c>
      <c r="C378" s="52">
        <v>3201.8630072799997</v>
      </c>
      <c r="D378" s="52">
        <v>3238.2411583499998</v>
      </c>
      <c r="E378" s="52">
        <v>3270.7602599800002</v>
      </c>
      <c r="F378" s="52">
        <v>3289.1315868299998</v>
      </c>
      <c r="G378" s="52">
        <v>3267.6013611799999</v>
      </c>
      <c r="H378" s="52">
        <v>3246.5478522800004</v>
      </c>
      <c r="I378" s="52">
        <v>3219.7367678700002</v>
      </c>
      <c r="J378" s="52">
        <v>3240.8683875300003</v>
      </c>
      <c r="K378" s="52">
        <v>3265.5295493000003</v>
      </c>
      <c r="L378" s="52">
        <v>3291.6745975000003</v>
      </c>
      <c r="M378" s="52">
        <v>3285.7614841300001</v>
      </c>
      <c r="N378" s="52">
        <v>3255.1587496399998</v>
      </c>
      <c r="O378" s="52">
        <v>3233.5045769899998</v>
      </c>
      <c r="P378" s="52">
        <v>3229.1376762800001</v>
      </c>
      <c r="Q378" s="52">
        <v>3235.02471427</v>
      </c>
      <c r="R378" s="52">
        <v>3260.0375763499997</v>
      </c>
      <c r="S378" s="52">
        <v>3243.3863377400003</v>
      </c>
      <c r="T378" s="52">
        <v>3262.1390217799999</v>
      </c>
      <c r="U378" s="52">
        <v>3248.9978621800001</v>
      </c>
      <c r="V378" s="52">
        <v>3214.9606661799999</v>
      </c>
      <c r="W378" s="52">
        <v>3220.9522214799999</v>
      </c>
      <c r="X378" s="52">
        <v>3202.25088727</v>
      </c>
      <c r="Y378" s="52">
        <v>3202.86802726</v>
      </c>
    </row>
    <row r="379" spans="1:25" s="53" customFormat="1" ht="15.75" x14ac:dyDescent="0.3">
      <c r="A379" s="51" t="s">
        <v>145</v>
      </c>
      <c r="B379" s="52">
        <v>3171.39905168</v>
      </c>
      <c r="C379" s="52">
        <v>3221.4746123499999</v>
      </c>
      <c r="D379" s="52">
        <v>3249.67363166</v>
      </c>
      <c r="E379" s="52">
        <v>3307.5849887699997</v>
      </c>
      <c r="F379" s="52">
        <v>3318.1760721199998</v>
      </c>
      <c r="G379" s="52">
        <v>3288.4683661500003</v>
      </c>
      <c r="H379" s="52">
        <v>3273.8738540300001</v>
      </c>
      <c r="I379" s="52">
        <v>3222.3322113300001</v>
      </c>
      <c r="J379" s="52">
        <v>3238.6353385900002</v>
      </c>
      <c r="K379" s="52">
        <v>3217.24990669</v>
      </c>
      <c r="L379" s="52">
        <v>3202.0229707999997</v>
      </c>
      <c r="M379" s="52">
        <v>3192.94700646</v>
      </c>
      <c r="N379" s="52">
        <v>3197.3784285800002</v>
      </c>
      <c r="O379" s="52">
        <v>3192.8259841500003</v>
      </c>
      <c r="P379" s="52">
        <v>3196.2254554399997</v>
      </c>
      <c r="Q379" s="52">
        <v>3192.7255149500002</v>
      </c>
      <c r="R379" s="52">
        <v>3198.8439771100002</v>
      </c>
      <c r="S379" s="52">
        <v>3202.6240186600003</v>
      </c>
      <c r="T379" s="52">
        <v>3204.8179761800002</v>
      </c>
      <c r="U379" s="52">
        <v>3190.2236603299998</v>
      </c>
      <c r="V379" s="52">
        <v>3178.2317208999998</v>
      </c>
      <c r="W379" s="52">
        <v>3189.6977154200003</v>
      </c>
      <c r="X379" s="52">
        <v>3187.6341257399999</v>
      </c>
      <c r="Y379" s="52">
        <v>3185.5190143099999</v>
      </c>
    </row>
    <row r="380" spans="1:25" s="53" customFormat="1" ht="15.75" x14ac:dyDescent="0.3">
      <c r="A380" s="51" t="s">
        <v>146</v>
      </c>
      <c r="B380" s="52">
        <v>3185.3316804300002</v>
      </c>
      <c r="C380" s="52">
        <v>3226.1205129500004</v>
      </c>
      <c r="D380" s="52">
        <v>3190.5111401799995</v>
      </c>
      <c r="E380" s="52">
        <v>3278.0841029599997</v>
      </c>
      <c r="F380" s="52">
        <v>3282.8015887600004</v>
      </c>
      <c r="G380" s="52">
        <v>3241.3401478900005</v>
      </c>
      <c r="H380" s="52">
        <v>3210.8253071500003</v>
      </c>
      <c r="I380" s="52">
        <v>3222.3967079100003</v>
      </c>
      <c r="J380" s="52">
        <v>3265.7876080100004</v>
      </c>
      <c r="K380" s="52">
        <v>3258.9726580099996</v>
      </c>
      <c r="L380" s="52">
        <v>3257.9390870799998</v>
      </c>
      <c r="M380" s="52">
        <v>3230.8617934200001</v>
      </c>
      <c r="N380" s="52">
        <v>3246.55452995</v>
      </c>
      <c r="O380" s="52">
        <v>3253.19791678</v>
      </c>
      <c r="P380" s="52">
        <v>3245.7393715500002</v>
      </c>
      <c r="Q380" s="52">
        <v>3252.80204443</v>
      </c>
      <c r="R380" s="52">
        <v>3238.2654823900002</v>
      </c>
      <c r="S380" s="52">
        <v>3220.0680429599997</v>
      </c>
      <c r="T380" s="52">
        <v>3220.7656094700005</v>
      </c>
      <c r="U380" s="52">
        <v>3219.9377193800001</v>
      </c>
      <c r="V380" s="52">
        <v>3223.8414132999997</v>
      </c>
      <c r="W380" s="52">
        <v>3206.3097065900001</v>
      </c>
      <c r="X380" s="52">
        <v>3137.65394685</v>
      </c>
      <c r="Y380" s="52">
        <v>3140.8408066000002</v>
      </c>
    </row>
    <row r="381" spans="1:25" s="53" customFormat="1" ht="15.75" x14ac:dyDescent="0.3">
      <c r="A381" s="51" t="s">
        <v>147</v>
      </c>
      <c r="B381" s="52">
        <v>3062.3848263300001</v>
      </c>
      <c r="C381" s="52">
        <v>3102.3149118299998</v>
      </c>
      <c r="D381" s="52">
        <v>3070.1677695999997</v>
      </c>
      <c r="E381" s="52">
        <v>3116.01968532</v>
      </c>
      <c r="F381" s="52">
        <v>3115.63413902</v>
      </c>
      <c r="G381" s="52">
        <v>3152.1298695800001</v>
      </c>
      <c r="H381" s="52">
        <v>3148.4089527300002</v>
      </c>
      <c r="I381" s="52">
        <v>3206.6823975400002</v>
      </c>
      <c r="J381" s="52">
        <v>3249.5590719700003</v>
      </c>
      <c r="K381" s="52">
        <v>3240.0630877399999</v>
      </c>
      <c r="L381" s="52">
        <v>3242.1893143699999</v>
      </c>
      <c r="M381" s="52">
        <v>3255.6968159799999</v>
      </c>
      <c r="N381" s="52">
        <v>3279.2637669100004</v>
      </c>
      <c r="O381" s="52">
        <v>3257.5484096800001</v>
      </c>
      <c r="P381" s="52">
        <v>3251.7799742200004</v>
      </c>
      <c r="Q381" s="52">
        <v>3258.5058608099998</v>
      </c>
      <c r="R381" s="52">
        <v>3260.9222524899997</v>
      </c>
      <c r="S381" s="52">
        <v>3270.2504646699999</v>
      </c>
      <c r="T381" s="52">
        <v>3246.5414570599996</v>
      </c>
      <c r="U381" s="52">
        <v>3223.5412622000003</v>
      </c>
      <c r="V381" s="52">
        <v>3249.4861700700003</v>
      </c>
      <c r="W381" s="52">
        <v>3201.9867510900003</v>
      </c>
      <c r="X381" s="52">
        <v>3145.3683969399999</v>
      </c>
      <c r="Y381" s="52">
        <v>3099.8620705200001</v>
      </c>
    </row>
    <row r="382" spans="1:25" s="53" customFormat="1" ht="15.75" x14ac:dyDescent="0.3">
      <c r="A382" s="51" t="s">
        <v>148</v>
      </c>
      <c r="B382" s="52">
        <v>3057.8914762499999</v>
      </c>
      <c r="C382" s="52">
        <v>3081.8412782</v>
      </c>
      <c r="D382" s="52">
        <v>3017.1017434599999</v>
      </c>
      <c r="E382" s="52">
        <v>3064.4564243699997</v>
      </c>
      <c r="F382" s="52">
        <v>3103.1299921300001</v>
      </c>
      <c r="G382" s="52">
        <v>3127.0262004000001</v>
      </c>
      <c r="H382" s="52">
        <v>3102.0455126400002</v>
      </c>
      <c r="I382" s="52">
        <v>3152.28665877</v>
      </c>
      <c r="J382" s="52">
        <v>3214.8159541099999</v>
      </c>
      <c r="K382" s="52">
        <v>3209.9021576100004</v>
      </c>
      <c r="L382" s="52">
        <v>3229.8242219699996</v>
      </c>
      <c r="M382" s="52">
        <v>3259.9738689200003</v>
      </c>
      <c r="N382" s="52">
        <v>3244.9146927000002</v>
      </c>
      <c r="O382" s="52">
        <v>3248.8287460299998</v>
      </c>
      <c r="P382" s="52">
        <v>3241.9561874000001</v>
      </c>
      <c r="Q382" s="52">
        <v>3245.7450993499997</v>
      </c>
      <c r="R382" s="52">
        <v>3227.93650755</v>
      </c>
      <c r="S382" s="52">
        <v>3195.9622841800001</v>
      </c>
      <c r="T382" s="52">
        <v>3217.6573983999997</v>
      </c>
      <c r="U382" s="52">
        <v>3205.5575021700006</v>
      </c>
      <c r="V382" s="52">
        <v>3177.1754249200003</v>
      </c>
      <c r="W382" s="52">
        <v>3140.4403131899999</v>
      </c>
      <c r="X382" s="52">
        <v>3087.6038462000001</v>
      </c>
      <c r="Y382" s="52">
        <v>3015.7988770500001</v>
      </c>
    </row>
    <row r="383" spans="1:25" s="53" customFormat="1" ht="15.75" x14ac:dyDescent="0.3">
      <c r="A383" s="51" t="s">
        <v>149</v>
      </c>
      <c r="B383" s="52">
        <v>3031.4903720299999</v>
      </c>
      <c r="C383" s="52">
        <v>3071.7972148500003</v>
      </c>
      <c r="D383" s="52">
        <v>3069.04317993</v>
      </c>
      <c r="E383" s="52">
        <v>3120.87688905</v>
      </c>
      <c r="F383" s="52">
        <v>3112.4002098199999</v>
      </c>
      <c r="G383" s="52">
        <v>3121.9181214099999</v>
      </c>
      <c r="H383" s="52">
        <v>3136.6406799799997</v>
      </c>
      <c r="I383" s="52">
        <v>3181.21617896</v>
      </c>
      <c r="J383" s="52">
        <v>3222.1325496299996</v>
      </c>
      <c r="K383" s="52">
        <v>3249.8096967399997</v>
      </c>
      <c r="L383" s="52">
        <v>3244.0567646299996</v>
      </c>
      <c r="M383" s="52">
        <v>3238.3954473200001</v>
      </c>
      <c r="N383" s="52">
        <v>3246.2174745800003</v>
      </c>
      <c r="O383" s="52">
        <v>3252.5072825099996</v>
      </c>
      <c r="P383" s="52">
        <v>3250.0128176500002</v>
      </c>
      <c r="Q383" s="52">
        <v>3261.7472505699998</v>
      </c>
      <c r="R383" s="52">
        <v>3252.2604950799996</v>
      </c>
      <c r="S383" s="52">
        <v>3268.7191554199999</v>
      </c>
      <c r="T383" s="52">
        <v>3265.1011668700003</v>
      </c>
      <c r="U383" s="52">
        <v>3226.4182413400003</v>
      </c>
      <c r="V383" s="52">
        <v>3215.9762776799998</v>
      </c>
      <c r="W383" s="52">
        <v>3182.1022677499996</v>
      </c>
      <c r="X383" s="52">
        <v>3145.1323877699997</v>
      </c>
      <c r="Y383" s="52">
        <v>3008.7017299199997</v>
      </c>
    </row>
    <row r="384" spans="1:25" s="53" customFormat="1" ht="15.75" x14ac:dyDescent="0.3">
      <c r="A384" s="51" t="s">
        <v>150</v>
      </c>
      <c r="B384" s="52">
        <v>3114.7637737</v>
      </c>
      <c r="C384" s="52">
        <v>3146.6517758499999</v>
      </c>
      <c r="D384" s="52">
        <v>3167.0300292000002</v>
      </c>
      <c r="E384" s="52">
        <v>3132.0532194100001</v>
      </c>
      <c r="F384" s="52">
        <v>3163.50211322</v>
      </c>
      <c r="G384" s="52">
        <v>3171.5520566499999</v>
      </c>
      <c r="H384" s="52">
        <v>3190.74916287</v>
      </c>
      <c r="I384" s="52">
        <v>3185.33438329</v>
      </c>
      <c r="J384" s="52">
        <v>3236.2239196</v>
      </c>
      <c r="K384" s="52">
        <v>3232.9932651600002</v>
      </c>
      <c r="L384" s="52">
        <v>3233.0254727800002</v>
      </c>
      <c r="M384" s="52">
        <v>3262.4406576800002</v>
      </c>
      <c r="N384" s="52">
        <v>3251.4208914500005</v>
      </c>
      <c r="O384" s="52">
        <v>3248.3355620399998</v>
      </c>
      <c r="P384" s="52">
        <v>3253.1762395100004</v>
      </c>
      <c r="Q384" s="52">
        <v>3265.4129410300002</v>
      </c>
      <c r="R384" s="52">
        <v>3287.5565907</v>
      </c>
      <c r="S384" s="52">
        <v>3229.3284884100003</v>
      </c>
      <c r="T384" s="52">
        <v>3231.2077663999999</v>
      </c>
      <c r="U384" s="52">
        <v>3216.9663054500002</v>
      </c>
      <c r="V384" s="52">
        <v>3257.33208758</v>
      </c>
      <c r="W384" s="52">
        <v>3239.9945942499999</v>
      </c>
      <c r="X384" s="52">
        <v>3183.38362689</v>
      </c>
      <c r="Y384" s="52">
        <v>3066.1441005300003</v>
      </c>
    </row>
    <row r="385" spans="1:25" s="53" customFormat="1" ht="15.75" x14ac:dyDescent="0.3">
      <c r="A385" s="51" t="s">
        <v>151</v>
      </c>
      <c r="B385" s="52">
        <v>2979.0412009000001</v>
      </c>
      <c r="C385" s="52">
        <v>2985.9694521000001</v>
      </c>
      <c r="D385" s="52">
        <v>2980.9560615400001</v>
      </c>
      <c r="E385" s="52">
        <v>3003.6626522300003</v>
      </c>
      <c r="F385" s="52">
        <v>3018.3001138099999</v>
      </c>
      <c r="G385" s="52">
        <v>3006.7126108399998</v>
      </c>
      <c r="H385" s="52">
        <v>3036.5415611400003</v>
      </c>
      <c r="I385" s="52">
        <v>3107.63054801</v>
      </c>
      <c r="J385" s="52">
        <v>3135.1766490499999</v>
      </c>
      <c r="K385" s="52">
        <v>3206.0780627699996</v>
      </c>
      <c r="L385" s="52">
        <v>3229.8309532000003</v>
      </c>
      <c r="M385" s="52">
        <v>3221.09989025</v>
      </c>
      <c r="N385" s="52">
        <v>3211.2191240500001</v>
      </c>
      <c r="O385" s="52">
        <v>3184.7854596799998</v>
      </c>
      <c r="P385" s="52">
        <v>3169.4258761199999</v>
      </c>
      <c r="Q385" s="52">
        <v>3167.4497044500004</v>
      </c>
      <c r="R385" s="52">
        <v>3167.20906848</v>
      </c>
      <c r="S385" s="52">
        <v>3193.8249284800004</v>
      </c>
      <c r="T385" s="52">
        <v>3189.7106555400005</v>
      </c>
      <c r="U385" s="52">
        <v>3180.91191291</v>
      </c>
      <c r="V385" s="52">
        <v>3165.9218025499999</v>
      </c>
      <c r="W385" s="52">
        <v>3144.7290023200003</v>
      </c>
      <c r="X385" s="52">
        <v>3127.5306061900001</v>
      </c>
      <c r="Y385" s="52">
        <v>2979.1833853799999</v>
      </c>
    </row>
    <row r="386" spans="1:25" s="53" customFormat="1" ht="15.75" x14ac:dyDescent="0.3">
      <c r="A386" s="51" t="s">
        <v>152</v>
      </c>
      <c r="B386" s="52">
        <v>3014.07454603</v>
      </c>
      <c r="C386" s="52">
        <v>3005.6619650900002</v>
      </c>
      <c r="D386" s="52">
        <v>3000.7647222400001</v>
      </c>
      <c r="E386" s="52">
        <v>3006.8810011699998</v>
      </c>
      <c r="F386" s="52">
        <v>3029.0673687899998</v>
      </c>
      <c r="G386" s="52">
        <v>3024.1112682200001</v>
      </c>
      <c r="H386" s="52">
        <v>3021.43171476</v>
      </c>
      <c r="I386" s="52">
        <v>3031.4819577200001</v>
      </c>
      <c r="J386" s="52">
        <v>3121.7175627699999</v>
      </c>
      <c r="K386" s="52">
        <v>3169.68347451</v>
      </c>
      <c r="L386" s="52">
        <v>3196.7143479000006</v>
      </c>
      <c r="M386" s="52">
        <v>3201.63273097</v>
      </c>
      <c r="N386" s="52">
        <v>3189.5167101300003</v>
      </c>
      <c r="O386" s="52">
        <v>3196.4727596399998</v>
      </c>
      <c r="P386" s="52">
        <v>3192.4847150199998</v>
      </c>
      <c r="Q386" s="52">
        <v>3193.2018071899997</v>
      </c>
      <c r="R386" s="52">
        <v>3205.6260357699998</v>
      </c>
      <c r="S386" s="52">
        <v>3238.1041878200003</v>
      </c>
      <c r="T386" s="52">
        <v>3263.6247151600001</v>
      </c>
      <c r="U386" s="52">
        <v>3227.8168191499999</v>
      </c>
      <c r="V386" s="52">
        <v>3199.7210643500002</v>
      </c>
      <c r="W386" s="52">
        <v>3187.5242598199998</v>
      </c>
      <c r="X386" s="52">
        <v>3133.8935230899997</v>
      </c>
      <c r="Y386" s="52">
        <v>3032.9481930399998</v>
      </c>
    </row>
    <row r="387" spans="1:25" s="53" customFormat="1" ht="15.75" x14ac:dyDescent="0.3">
      <c r="A387" s="51" t="s">
        <v>153</v>
      </c>
      <c r="B387" s="52">
        <v>2996.58286473</v>
      </c>
      <c r="C387" s="52">
        <v>3007.0687906100002</v>
      </c>
      <c r="D387" s="52">
        <v>2977.33344872</v>
      </c>
      <c r="E387" s="52">
        <v>2992.8864342400002</v>
      </c>
      <c r="F387" s="52">
        <v>2999.4237245900003</v>
      </c>
      <c r="G387" s="52">
        <v>3078.80637385</v>
      </c>
      <c r="H387" s="52">
        <v>3143.9550158299999</v>
      </c>
      <c r="I387" s="52">
        <v>3199.1125713599999</v>
      </c>
      <c r="J387" s="52">
        <v>3293.5074149299999</v>
      </c>
      <c r="K387" s="52">
        <v>3298.5946479200002</v>
      </c>
      <c r="L387" s="52">
        <v>3287.7018195600003</v>
      </c>
      <c r="M387" s="52">
        <v>3345.3780795399998</v>
      </c>
      <c r="N387" s="52">
        <v>3346.3958608800003</v>
      </c>
      <c r="O387" s="52">
        <v>3354.5385511900004</v>
      </c>
      <c r="P387" s="52">
        <v>3327.0745228599999</v>
      </c>
      <c r="Q387" s="52">
        <v>3317.3032893700001</v>
      </c>
      <c r="R387" s="52">
        <v>3307.0896877599998</v>
      </c>
      <c r="S387" s="52">
        <v>3310.50014809</v>
      </c>
      <c r="T387" s="52">
        <v>3279.5639955300003</v>
      </c>
      <c r="U387" s="52">
        <v>3259.3933491999996</v>
      </c>
      <c r="V387" s="52">
        <v>3266.3772012500003</v>
      </c>
      <c r="W387" s="52">
        <v>3214.3309517400003</v>
      </c>
      <c r="X387" s="52">
        <v>3125.3871639899999</v>
      </c>
      <c r="Y387" s="52">
        <v>3080.7540986000004</v>
      </c>
    </row>
    <row r="388" spans="1:25" s="53" customFormat="1" ht="15.75" x14ac:dyDescent="0.3">
      <c r="A388" s="51" t="s">
        <v>154</v>
      </c>
      <c r="B388" s="52">
        <v>3097.71994928</v>
      </c>
      <c r="C388" s="52">
        <v>3112.2263273099998</v>
      </c>
      <c r="D388" s="52">
        <v>3121.4210091300001</v>
      </c>
      <c r="E388" s="52">
        <v>3159.86745023</v>
      </c>
      <c r="F388" s="52">
        <v>3166.23849436</v>
      </c>
      <c r="G388" s="52">
        <v>3145.3894131100001</v>
      </c>
      <c r="H388" s="52">
        <v>3156.2373736999998</v>
      </c>
      <c r="I388" s="52">
        <v>3203.0326913500003</v>
      </c>
      <c r="J388" s="52">
        <v>3256.1169483800004</v>
      </c>
      <c r="K388" s="52">
        <v>3228.4416579600002</v>
      </c>
      <c r="L388" s="52">
        <v>3220.5623536799999</v>
      </c>
      <c r="M388" s="52">
        <v>3253.7120481100001</v>
      </c>
      <c r="N388" s="52">
        <v>3271.5437254999997</v>
      </c>
      <c r="O388" s="52">
        <v>3279.1505119399999</v>
      </c>
      <c r="P388" s="52">
        <v>3269.5823263700004</v>
      </c>
      <c r="Q388" s="52">
        <v>3271.0083825299998</v>
      </c>
      <c r="R388" s="52">
        <v>3280.6255314</v>
      </c>
      <c r="S388" s="52">
        <v>3275.0539500699997</v>
      </c>
      <c r="T388" s="52">
        <v>3267.7903987099999</v>
      </c>
      <c r="U388" s="52">
        <v>3251.2511497699998</v>
      </c>
      <c r="V388" s="52">
        <v>3249.6886867800004</v>
      </c>
      <c r="W388" s="52">
        <v>3213.6225198300003</v>
      </c>
      <c r="X388" s="52">
        <v>3166.1524053900002</v>
      </c>
      <c r="Y388" s="52">
        <v>3145.2439223800002</v>
      </c>
    </row>
    <row r="389" spans="1:25" s="53" customFormat="1" ht="15.75" x14ac:dyDescent="0.3">
      <c r="A389" s="51" t="s">
        <v>155</v>
      </c>
      <c r="B389" s="52">
        <v>3065.2541310199999</v>
      </c>
      <c r="C389" s="52">
        <v>3092.2594140199999</v>
      </c>
      <c r="D389" s="52">
        <v>3116.6192234099999</v>
      </c>
      <c r="E389" s="52">
        <v>3158.2515998200001</v>
      </c>
      <c r="F389" s="52">
        <v>3162.7955903399998</v>
      </c>
      <c r="G389" s="52">
        <v>3135.9631606800003</v>
      </c>
      <c r="H389" s="52">
        <v>3145.54715059</v>
      </c>
      <c r="I389" s="52">
        <v>3178.1634216600005</v>
      </c>
      <c r="J389" s="52">
        <v>3213.1198509199999</v>
      </c>
      <c r="K389" s="52">
        <v>3217.1683730000004</v>
      </c>
      <c r="L389" s="52">
        <v>3220.1774276900005</v>
      </c>
      <c r="M389" s="52">
        <v>3261.43452153</v>
      </c>
      <c r="N389" s="52">
        <v>3254.7606747600003</v>
      </c>
      <c r="O389" s="52">
        <v>3253.5710586100004</v>
      </c>
      <c r="P389" s="52">
        <v>3260.5089059100001</v>
      </c>
      <c r="Q389" s="52">
        <v>3263.9905967699997</v>
      </c>
      <c r="R389" s="52">
        <v>3269.7270821800003</v>
      </c>
      <c r="S389" s="52">
        <v>3229.8820389900002</v>
      </c>
      <c r="T389" s="52">
        <v>3246.6983845799996</v>
      </c>
      <c r="U389" s="52">
        <v>3237.3922369299999</v>
      </c>
      <c r="V389" s="52">
        <v>3247.7011171900003</v>
      </c>
      <c r="W389" s="52">
        <v>3190.9204995800001</v>
      </c>
      <c r="X389" s="52">
        <v>3115.0856346600003</v>
      </c>
      <c r="Y389" s="52">
        <v>3092.7576369899998</v>
      </c>
    </row>
    <row r="390" spans="1:25" s="53" customFormat="1" ht="15.75" x14ac:dyDescent="0.3">
      <c r="A390" s="51" t="s">
        <v>156</v>
      </c>
      <c r="B390" s="52">
        <v>3055.8422894099999</v>
      </c>
      <c r="C390" s="52">
        <v>3063.58293301</v>
      </c>
      <c r="D390" s="52">
        <v>3099.7214461200001</v>
      </c>
      <c r="E390" s="52">
        <v>3076.3741230000001</v>
      </c>
      <c r="F390" s="52">
        <v>3139.3151522200001</v>
      </c>
      <c r="G390" s="52">
        <v>3132.7669242900001</v>
      </c>
      <c r="H390" s="52">
        <v>3135.9035905199999</v>
      </c>
      <c r="I390" s="52">
        <v>3167.1392993600002</v>
      </c>
      <c r="J390" s="52">
        <v>3219.1751045299998</v>
      </c>
      <c r="K390" s="52">
        <v>3210.90687454</v>
      </c>
      <c r="L390" s="52">
        <v>3213.1578747399999</v>
      </c>
      <c r="M390" s="52">
        <v>3228.5904155999997</v>
      </c>
      <c r="N390" s="52">
        <v>3234.2407752199997</v>
      </c>
      <c r="O390" s="52">
        <v>3239.2011315199998</v>
      </c>
      <c r="P390" s="52">
        <v>3242.7111284299999</v>
      </c>
      <c r="Q390" s="52">
        <v>3239.1567099699996</v>
      </c>
      <c r="R390" s="52">
        <v>3254.0165642700003</v>
      </c>
      <c r="S390" s="52">
        <v>3241.7119354100005</v>
      </c>
      <c r="T390" s="52">
        <v>3256.3424788000002</v>
      </c>
      <c r="U390" s="52">
        <v>3220.9840500700002</v>
      </c>
      <c r="V390" s="52">
        <v>3218.6469641200001</v>
      </c>
      <c r="W390" s="52">
        <v>3161.0749285500001</v>
      </c>
      <c r="X390" s="52">
        <v>3128.7360437300003</v>
      </c>
      <c r="Y390" s="52">
        <v>3104.7196543</v>
      </c>
    </row>
    <row r="391" spans="1:25" s="53" customFormat="1" ht="15.75" x14ac:dyDescent="0.3">
      <c r="A391" s="51" t="s">
        <v>157</v>
      </c>
      <c r="B391" s="52">
        <v>3124.6400406399998</v>
      </c>
      <c r="C391" s="52">
        <v>3138.4807164499998</v>
      </c>
      <c r="D391" s="52">
        <v>3161.3064455100002</v>
      </c>
      <c r="E391" s="52">
        <v>3168.56975302</v>
      </c>
      <c r="F391" s="52">
        <v>3167.4468371800003</v>
      </c>
      <c r="G391" s="52">
        <v>3132.13433257</v>
      </c>
      <c r="H391" s="52">
        <v>3155.0515847699999</v>
      </c>
      <c r="I391" s="52">
        <v>3195.9486391599999</v>
      </c>
      <c r="J391" s="52">
        <v>3257.9437491600002</v>
      </c>
      <c r="K391" s="52">
        <v>3271.5571492700001</v>
      </c>
      <c r="L391" s="52">
        <v>3266.4709631100004</v>
      </c>
      <c r="M391" s="52">
        <v>3294.6653856900002</v>
      </c>
      <c r="N391" s="52">
        <v>3262.5944293800003</v>
      </c>
      <c r="O391" s="52">
        <v>3246.07431473</v>
      </c>
      <c r="P391" s="52">
        <v>3259.1749078100001</v>
      </c>
      <c r="Q391" s="52">
        <v>3262.20739607</v>
      </c>
      <c r="R391" s="52">
        <v>3279.4505719400004</v>
      </c>
      <c r="S391" s="52">
        <v>3255.9461419099998</v>
      </c>
      <c r="T391" s="52">
        <v>3270.0845607499996</v>
      </c>
      <c r="U391" s="52">
        <v>3270.2213267799998</v>
      </c>
      <c r="V391" s="52">
        <v>3250.8779050000003</v>
      </c>
      <c r="W391" s="52">
        <v>3210.8943508699995</v>
      </c>
      <c r="X391" s="52">
        <v>3164.0627205999999</v>
      </c>
      <c r="Y391" s="52">
        <v>3136.23076631</v>
      </c>
    </row>
    <row r="392" spans="1:25" s="53" customFormat="1" ht="15.75" x14ac:dyDescent="0.3">
      <c r="A392" s="51" t="s">
        <v>158</v>
      </c>
      <c r="B392" s="52">
        <v>3086.5050947700001</v>
      </c>
      <c r="C392" s="52">
        <v>3124.0619800900004</v>
      </c>
      <c r="D392" s="52">
        <v>3158.74390619</v>
      </c>
      <c r="E392" s="52">
        <v>3182.09166946</v>
      </c>
      <c r="F392" s="52">
        <v>3183.80271558</v>
      </c>
      <c r="G392" s="52">
        <v>3172.6131112000003</v>
      </c>
      <c r="H392" s="52">
        <v>3145.8871993299999</v>
      </c>
      <c r="I392" s="52">
        <v>3184.9402615499998</v>
      </c>
      <c r="J392" s="52">
        <v>3182.4452753200003</v>
      </c>
      <c r="K392" s="52">
        <v>3220.49121479</v>
      </c>
      <c r="L392" s="52">
        <v>3247.9573610200005</v>
      </c>
      <c r="M392" s="52">
        <v>3249.2140759800004</v>
      </c>
      <c r="N392" s="52">
        <v>3237.5630598799999</v>
      </c>
      <c r="O392" s="52">
        <v>3239.6673574500001</v>
      </c>
      <c r="P392" s="52">
        <v>3224.4823268</v>
      </c>
      <c r="Q392" s="52">
        <v>3221.78204465</v>
      </c>
      <c r="R392" s="52">
        <v>3237.9594395699996</v>
      </c>
      <c r="S392" s="52">
        <v>3257.9100281199999</v>
      </c>
      <c r="T392" s="52">
        <v>3268.5504107300003</v>
      </c>
      <c r="U392" s="52">
        <v>3237.07885446</v>
      </c>
      <c r="V392" s="52">
        <v>3195.2226714600001</v>
      </c>
      <c r="W392" s="52">
        <v>3198.8369996900001</v>
      </c>
      <c r="X392" s="52">
        <v>3141.9978386499997</v>
      </c>
      <c r="Y392" s="52">
        <v>3124.4995988999999</v>
      </c>
    </row>
    <row r="393" spans="1:25" s="53" customFormat="1" ht="15.75" x14ac:dyDescent="0.3">
      <c r="A393" s="51" t="s">
        <v>159</v>
      </c>
      <c r="B393" s="52">
        <v>3117.1840511199998</v>
      </c>
      <c r="C393" s="52">
        <v>3144.4538845899997</v>
      </c>
      <c r="D393" s="52">
        <v>3150.71468267</v>
      </c>
      <c r="E393" s="52">
        <v>3182.97332873</v>
      </c>
      <c r="F393" s="52">
        <v>3164.7806365199999</v>
      </c>
      <c r="G393" s="52">
        <v>3173.5045777400001</v>
      </c>
      <c r="H393" s="52">
        <v>3149.3701365300003</v>
      </c>
      <c r="I393" s="52">
        <v>3145.8760669499998</v>
      </c>
      <c r="J393" s="52">
        <v>3143.4455296400001</v>
      </c>
      <c r="K393" s="52">
        <v>3149.9481221799997</v>
      </c>
      <c r="L393" s="52">
        <v>3161.1588982399999</v>
      </c>
      <c r="M393" s="52">
        <v>3174.7327393599999</v>
      </c>
      <c r="N393" s="52">
        <v>3178.2238074500001</v>
      </c>
      <c r="O393" s="52">
        <v>3188.3122438199998</v>
      </c>
      <c r="P393" s="52">
        <v>3186.1310180199998</v>
      </c>
      <c r="Q393" s="52">
        <v>3193.6014632500001</v>
      </c>
      <c r="R393" s="52">
        <v>3207.3440675299998</v>
      </c>
      <c r="S393" s="52">
        <v>3255.8969455500001</v>
      </c>
      <c r="T393" s="52">
        <v>3250.8662527799997</v>
      </c>
      <c r="U393" s="52">
        <v>3224.7970438299999</v>
      </c>
      <c r="V393" s="52">
        <v>3190.4080367199999</v>
      </c>
      <c r="W393" s="52">
        <v>3171.1137407400001</v>
      </c>
      <c r="X393" s="52">
        <v>3099.72562045</v>
      </c>
      <c r="Y393" s="52">
        <v>3106.6965623599999</v>
      </c>
    </row>
    <row r="394" spans="1:25" s="53" customFormat="1" ht="15.75" x14ac:dyDescent="0.3">
      <c r="A394" s="51" t="s">
        <v>160</v>
      </c>
      <c r="B394" s="52">
        <v>3105.1671995300003</v>
      </c>
      <c r="C394" s="52">
        <v>3136.6084229899998</v>
      </c>
      <c r="D394" s="52">
        <v>3156.7766229700001</v>
      </c>
      <c r="E394" s="52">
        <v>3200.49356962</v>
      </c>
      <c r="F394" s="52">
        <v>3205.5079853100001</v>
      </c>
      <c r="G394" s="52">
        <v>3191.0409166299996</v>
      </c>
      <c r="H394" s="52">
        <v>3186.1820639400003</v>
      </c>
      <c r="I394" s="52">
        <v>3200.1092860799999</v>
      </c>
      <c r="J394" s="52">
        <v>3269.4058759299996</v>
      </c>
      <c r="K394" s="52">
        <v>3272.2584738100004</v>
      </c>
      <c r="L394" s="52">
        <v>3254.4299534600004</v>
      </c>
      <c r="M394" s="52">
        <v>3303.8374940599997</v>
      </c>
      <c r="N394" s="52">
        <v>3279.6076168099999</v>
      </c>
      <c r="O394" s="52">
        <v>3283.59782971</v>
      </c>
      <c r="P394" s="52">
        <v>3275.9691328600002</v>
      </c>
      <c r="Q394" s="52">
        <v>3287.1512023799996</v>
      </c>
      <c r="R394" s="52">
        <v>3291.2450421000003</v>
      </c>
      <c r="S394" s="52">
        <v>3268.1175623600002</v>
      </c>
      <c r="T394" s="52">
        <v>3266.8172751600005</v>
      </c>
      <c r="U394" s="52">
        <v>3250.2572328200004</v>
      </c>
      <c r="V394" s="52">
        <v>3236.4208292599997</v>
      </c>
      <c r="W394" s="52">
        <v>3188.6245226399997</v>
      </c>
      <c r="X394" s="52">
        <v>3098.0450795400002</v>
      </c>
      <c r="Y394" s="52">
        <v>3081.2658532200003</v>
      </c>
    </row>
    <row r="395" spans="1:25" s="53" customFormat="1" ht="15.75" x14ac:dyDescent="0.3">
      <c r="A395" s="51" t="s">
        <v>161</v>
      </c>
      <c r="B395" s="52">
        <v>3079.8984407400003</v>
      </c>
      <c r="C395" s="52">
        <v>3098.0583014200001</v>
      </c>
      <c r="D395" s="52">
        <v>3116.6816492200001</v>
      </c>
      <c r="E395" s="52">
        <v>3147.7753982100003</v>
      </c>
      <c r="F395" s="52">
        <v>3156.0905103699997</v>
      </c>
      <c r="G395" s="52">
        <v>3154.5696072400001</v>
      </c>
      <c r="H395" s="52">
        <v>3144.0664418000001</v>
      </c>
      <c r="I395" s="52">
        <v>3184.9205869300004</v>
      </c>
      <c r="J395" s="52">
        <v>3267.5852257899996</v>
      </c>
      <c r="K395" s="52">
        <v>3280.9313401700001</v>
      </c>
      <c r="L395" s="52">
        <v>3247.6540715600004</v>
      </c>
      <c r="M395" s="52">
        <v>3295.1974873700001</v>
      </c>
      <c r="N395" s="52">
        <v>3286.2692328700005</v>
      </c>
      <c r="O395" s="52">
        <v>3286.9179956899998</v>
      </c>
      <c r="P395" s="52">
        <v>3293.2388756199998</v>
      </c>
      <c r="Q395" s="52">
        <v>3287.6703408200001</v>
      </c>
      <c r="R395" s="52">
        <v>3287.2994633899998</v>
      </c>
      <c r="S395" s="52">
        <v>3246.3110960900003</v>
      </c>
      <c r="T395" s="52">
        <v>3241.8753399200004</v>
      </c>
      <c r="U395" s="52">
        <v>3235.1354055600004</v>
      </c>
      <c r="V395" s="52">
        <v>3243.3544520200003</v>
      </c>
      <c r="W395" s="52">
        <v>3178.5144116800002</v>
      </c>
      <c r="X395" s="52">
        <v>3104.6732763099999</v>
      </c>
      <c r="Y395" s="52">
        <v>3072.86813059</v>
      </c>
    </row>
    <row r="396" spans="1:25" s="53" customFormat="1" ht="15.75" x14ac:dyDescent="0.3">
      <c r="A396" s="51" t="s">
        <v>162</v>
      </c>
      <c r="B396" s="52">
        <v>3133.3932356800001</v>
      </c>
      <c r="C396" s="52">
        <v>3149.6160709400001</v>
      </c>
      <c r="D396" s="52">
        <v>3116.9458251300002</v>
      </c>
      <c r="E396" s="52">
        <v>3147.7274965799998</v>
      </c>
      <c r="F396" s="52">
        <v>3178.1241868200004</v>
      </c>
      <c r="G396" s="52">
        <v>3171.3385613199998</v>
      </c>
      <c r="H396" s="52">
        <v>3184.51735199</v>
      </c>
      <c r="I396" s="52">
        <v>3206.7131217299998</v>
      </c>
      <c r="J396" s="52">
        <v>3262.2963922700001</v>
      </c>
      <c r="K396" s="52">
        <v>3250.9226301899998</v>
      </c>
      <c r="L396" s="52">
        <v>3241.3740291399999</v>
      </c>
      <c r="M396" s="52">
        <v>3283.1920549799997</v>
      </c>
      <c r="N396" s="52">
        <v>3285.2388823000001</v>
      </c>
      <c r="O396" s="52">
        <v>3290.7087507599999</v>
      </c>
      <c r="P396" s="52">
        <v>3287.9691297199997</v>
      </c>
      <c r="Q396" s="52">
        <v>3282.8853692599996</v>
      </c>
      <c r="R396" s="52">
        <v>3286.2822686400004</v>
      </c>
      <c r="S396" s="52">
        <v>3260.6615223700001</v>
      </c>
      <c r="T396" s="52">
        <v>3247.8161120499999</v>
      </c>
      <c r="U396" s="52">
        <v>3223.2748963100003</v>
      </c>
      <c r="V396" s="52">
        <v>3243.7952444599996</v>
      </c>
      <c r="W396" s="52">
        <v>3207.5949730699999</v>
      </c>
      <c r="X396" s="52">
        <v>3133.28206649</v>
      </c>
      <c r="Y396" s="52">
        <v>3103.3743180800002</v>
      </c>
    </row>
    <row r="397" spans="1:25" s="53" customFormat="1" ht="15.75" x14ac:dyDescent="0.3">
      <c r="A397" s="51" t="s">
        <v>163</v>
      </c>
      <c r="B397" s="52">
        <v>3119.0002668899997</v>
      </c>
      <c r="C397" s="52">
        <v>3107.6523093400001</v>
      </c>
      <c r="D397" s="52">
        <v>3142.0051876100001</v>
      </c>
      <c r="E397" s="52">
        <v>3171.815098</v>
      </c>
      <c r="F397" s="52">
        <v>3171.1314192500004</v>
      </c>
      <c r="G397" s="52">
        <v>3128.0731183500002</v>
      </c>
      <c r="H397" s="52">
        <v>3157.8562567199997</v>
      </c>
      <c r="I397" s="52">
        <v>3164.7949420800001</v>
      </c>
      <c r="J397" s="52">
        <v>3244.4472561000002</v>
      </c>
      <c r="K397" s="52">
        <v>3277.4772319900003</v>
      </c>
      <c r="L397" s="52">
        <v>3280.0186322999998</v>
      </c>
      <c r="M397" s="52">
        <v>3298.7645405599997</v>
      </c>
      <c r="N397" s="52">
        <v>3281.93585308</v>
      </c>
      <c r="O397" s="52">
        <v>3282.2368207600002</v>
      </c>
      <c r="P397" s="52">
        <v>3273.6116995599996</v>
      </c>
      <c r="Q397" s="52">
        <v>3274.0944755700002</v>
      </c>
      <c r="R397" s="52">
        <v>3282.2735510700004</v>
      </c>
      <c r="S397" s="52">
        <v>3280.8296785299999</v>
      </c>
      <c r="T397" s="52">
        <v>3252.7892480600003</v>
      </c>
      <c r="U397" s="52">
        <v>3220.77753398</v>
      </c>
      <c r="V397" s="52">
        <v>3207.9222671900002</v>
      </c>
      <c r="W397" s="52">
        <v>3177.5002366799999</v>
      </c>
      <c r="X397" s="52">
        <v>3115.7614135599997</v>
      </c>
      <c r="Y397" s="52">
        <v>3082.3675918399999</v>
      </c>
    </row>
    <row r="398" spans="1:25" s="53" customFormat="1" ht="15.75" x14ac:dyDescent="0.3">
      <c r="A398" s="51" t="s">
        <v>164</v>
      </c>
      <c r="B398" s="52">
        <v>3148.18292053</v>
      </c>
      <c r="C398" s="52">
        <v>3180.6761800700001</v>
      </c>
      <c r="D398" s="52">
        <v>3186.19778636</v>
      </c>
      <c r="E398" s="52">
        <v>3190.1648266299999</v>
      </c>
      <c r="F398" s="52">
        <v>3202.8043788499999</v>
      </c>
      <c r="G398" s="52">
        <v>3184.4185920800001</v>
      </c>
      <c r="H398" s="52">
        <v>3156.0062496999999</v>
      </c>
      <c r="I398" s="52">
        <v>3185.9792548200003</v>
      </c>
      <c r="J398" s="52">
        <v>3242.3516854299996</v>
      </c>
      <c r="K398" s="52">
        <v>3275.4085375000004</v>
      </c>
      <c r="L398" s="52">
        <v>3272.8216364899999</v>
      </c>
      <c r="M398" s="52">
        <v>3286.0048590799997</v>
      </c>
      <c r="N398" s="52">
        <v>3280.1468965200002</v>
      </c>
      <c r="O398" s="52">
        <v>3291.4741622499996</v>
      </c>
      <c r="P398" s="52">
        <v>3275.9262266599999</v>
      </c>
      <c r="Q398" s="52">
        <v>3287.3778118399996</v>
      </c>
      <c r="R398" s="52">
        <v>3289.3521646999998</v>
      </c>
      <c r="S398" s="52">
        <v>3275.8962347200004</v>
      </c>
      <c r="T398" s="52">
        <v>3267.9185021700005</v>
      </c>
      <c r="U398" s="52">
        <v>3268.8827981100003</v>
      </c>
      <c r="V398" s="52">
        <v>3264.7870851199996</v>
      </c>
      <c r="W398" s="52">
        <v>3254.8415943099999</v>
      </c>
      <c r="X398" s="52">
        <v>3195.2746481900003</v>
      </c>
      <c r="Y398" s="52">
        <v>3196.2611849100003</v>
      </c>
    </row>
    <row r="399" spans="1:25" s="53" customFormat="1" ht="15.75" x14ac:dyDescent="0.3">
      <c r="A399" s="51" t="s">
        <v>165</v>
      </c>
      <c r="B399" s="52">
        <v>3258.5281934599998</v>
      </c>
      <c r="C399" s="52">
        <v>3307.8345581599997</v>
      </c>
      <c r="D399" s="52">
        <v>3330.3402434299996</v>
      </c>
      <c r="E399" s="52">
        <v>3347.4416174199996</v>
      </c>
      <c r="F399" s="52">
        <v>3323.3293821099996</v>
      </c>
      <c r="G399" s="52">
        <v>3307.7573413299997</v>
      </c>
      <c r="H399" s="52">
        <v>3315.7518056199997</v>
      </c>
      <c r="I399" s="52">
        <v>3291.3012267499998</v>
      </c>
      <c r="J399" s="52">
        <v>3257.2477504600001</v>
      </c>
      <c r="K399" s="52">
        <v>3283.5598327799999</v>
      </c>
      <c r="L399" s="52">
        <v>3282.8505400599997</v>
      </c>
      <c r="M399" s="52">
        <v>3284.2060508300001</v>
      </c>
      <c r="N399" s="52">
        <v>3283.1564280000002</v>
      </c>
      <c r="O399" s="52">
        <v>3273.6971644499999</v>
      </c>
      <c r="P399" s="52">
        <v>3250.9695151400001</v>
      </c>
      <c r="Q399" s="52">
        <v>3243.33427003</v>
      </c>
      <c r="R399" s="52">
        <v>3247.8383910800003</v>
      </c>
      <c r="S399" s="52">
        <v>3262.3238272300005</v>
      </c>
      <c r="T399" s="52">
        <v>3274.7856873500004</v>
      </c>
      <c r="U399" s="52">
        <v>3243.3379429899996</v>
      </c>
      <c r="V399" s="52">
        <v>3249.4016939599996</v>
      </c>
      <c r="W399" s="52">
        <v>3224.7961347099999</v>
      </c>
      <c r="X399" s="52">
        <v>3212.1070757299999</v>
      </c>
      <c r="Y399" s="52">
        <v>3220.7200228000002</v>
      </c>
    </row>
    <row r="400" spans="1:25" s="53" customFormat="1" ht="15.75" x14ac:dyDescent="0.3">
      <c r="A400" s="51" t="s">
        <v>166</v>
      </c>
      <c r="B400" s="52">
        <v>3215.9099232200006</v>
      </c>
      <c r="C400" s="52">
        <v>3185.0928480799998</v>
      </c>
      <c r="D400" s="52">
        <v>3198.6380875999998</v>
      </c>
      <c r="E400" s="52">
        <v>3170.0618969100001</v>
      </c>
      <c r="F400" s="52">
        <v>3236.1307986700003</v>
      </c>
      <c r="G400" s="52">
        <v>3178.92988909</v>
      </c>
      <c r="H400" s="52">
        <v>3218.7167457400001</v>
      </c>
      <c r="I400" s="52">
        <v>3201.4821241099999</v>
      </c>
      <c r="J400" s="52">
        <v>3257.59496089</v>
      </c>
      <c r="K400" s="52">
        <v>3241.9252732599998</v>
      </c>
      <c r="L400" s="52">
        <v>3260.9775188200001</v>
      </c>
      <c r="M400" s="52">
        <v>3266.7828258500003</v>
      </c>
      <c r="N400" s="52">
        <v>3267.6479122399996</v>
      </c>
      <c r="O400" s="52">
        <v>3266.7786922799996</v>
      </c>
      <c r="P400" s="52">
        <v>3254.6636049600002</v>
      </c>
      <c r="Q400" s="52">
        <v>3246.3046837700003</v>
      </c>
      <c r="R400" s="52">
        <v>3269.9445776700004</v>
      </c>
      <c r="S400" s="52">
        <v>3288.83973307</v>
      </c>
      <c r="T400" s="52">
        <v>3287.4995059900002</v>
      </c>
      <c r="U400" s="52">
        <v>3270.2087826500001</v>
      </c>
      <c r="V400" s="52">
        <v>3258.1804540900002</v>
      </c>
      <c r="W400" s="52">
        <v>3262.5258523000002</v>
      </c>
      <c r="X400" s="52">
        <v>3233.5820076500004</v>
      </c>
      <c r="Y400" s="52">
        <v>3224.3245558999997</v>
      </c>
    </row>
    <row r="401" spans="1:25" s="53" customFormat="1" ht="15.75" x14ac:dyDescent="0.3">
      <c r="A401" s="51" t="s">
        <v>167</v>
      </c>
      <c r="B401" s="52">
        <v>3194.9537166300001</v>
      </c>
      <c r="C401" s="52">
        <v>3133.6948494200001</v>
      </c>
      <c r="D401" s="52">
        <v>3206.07397021</v>
      </c>
      <c r="E401" s="52">
        <v>3171.0579442600001</v>
      </c>
      <c r="F401" s="52">
        <v>3154.3005515200002</v>
      </c>
      <c r="G401" s="52">
        <v>3227.23721338</v>
      </c>
      <c r="H401" s="52">
        <v>3211.5751510299997</v>
      </c>
      <c r="I401" s="52">
        <v>3197.45815657</v>
      </c>
      <c r="J401" s="52">
        <v>3240.8315829000003</v>
      </c>
      <c r="K401" s="52">
        <v>3268.9628578700003</v>
      </c>
      <c r="L401" s="52">
        <v>3274.5134447199998</v>
      </c>
      <c r="M401" s="52">
        <v>3266.7422155200002</v>
      </c>
      <c r="N401" s="52">
        <v>3256.24238126</v>
      </c>
      <c r="O401" s="52">
        <v>3260.3178489700003</v>
      </c>
      <c r="P401" s="52">
        <v>3265.9958540300004</v>
      </c>
      <c r="Q401" s="52">
        <v>3272.2876359800002</v>
      </c>
      <c r="R401" s="52">
        <v>3281.4840630899998</v>
      </c>
      <c r="S401" s="52">
        <v>3263.5070926199996</v>
      </c>
      <c r="T401" s="52">
        <v>3252.2989721399999</v>
      </c>
      <c r="U401" s="52">
        <v>3247.6514998800003</v>
      </c>
      <c r="V401" s="52">
        <v>3233.0676939499999</v>
      </c>
      <c r="W401" s="52">
        <v>3216.1459363700001</v>
      </c>
      <c r="X401" s="52">
        <v>3131.91137936</v>
      </c>
      <c r="Y401" s="52">
        <v>3154.0229689799999</v>
      </c>
    </row>
    <row r="402" spans="1:25" s="53" customFormat="1" ht="15.75" x14ac:dyDescent="0.3">
      <c r="A402" s="51" t="s">
        <v>168</v>
      </c>
      <c r="B402" s="52">
        <v>3222.2421749300001</v>
      </c>
      <c r="C402" s="52">
        <v>3197.07388197</v>
      </c>
      <c r="D402" s="52">
        <v>3179.9272793800001</v>
      </c>
      <c r="E402" s="52">
        <v>3169.90453024</v>
      </c>
      <c r="F402" s="52">
        <v>3188.0409652400003</v>
      </c>
      <c r="G402" s="52">
        <v>3159.6216690800002</v>
      </c>
      <c r="H402" s="52">
        <v>3183.5487756900002</v>
      </c>
      <c r="I402" s="52">
        <v>3201.6508218700001</v>
      </c>
      <c r="J402" s="52">
        <v>3216.0524456800003</v>
      </c>
      <c r="K402" s="52">
        <v>3261.4853847599998</v>
      </c>
      <c r="L402" s="52">
        <v>3256.2198258899998</v>
      </c>
      <c r="M402" s="52">
        <v>3255.27696474</v>
      </c>
      <c r="N402" s="52">
        <v>3244.0643596600003</v>
      </c>
      <c r="O402" s="52">
        <v>3241.3792667999996</v>
      </c>
      <c r="P402" s="52">
        <v>3247.7588155399999</v>
      </c>
      <c r="Q402" s="52">
        <v>3253.90811734</v>
      </c>
      <c r="R402" s="52">
        <v>3259.5170030299996</v>
      </c>
      <c r="S402" s="52">
        <v>3255.5879263699999</v>
      </c>
      <c r="T402" s="52">
        <v>3246.7279685599997</v>
      </c>
      <c r="U402" s="52">
        <v>3237.87977426</v>
      </c>
      <c r="V402" s="52">
        <v>3234.9225825100002</v>
      </c>
      <c r="W402" s="52">
        <v>3232.0265802200001</v>
      </c>
      <c r="X402" s="52">
        <v>3196.9276595299998</v>
      </c>
      <c r="Y402" s="52">
        <v>3208.1988289199999</v>
      </c>
    </row>
    <row r="403" spans="1:25" ht="13.5" x14ac:dyDescent="0.2">
      <c r="E403" s="68"/>
    </row>
    <row r="404" spans="1:25" ht="30" customHeight="1" x14ac:dyDescent="0.25">
      <c r="A404" s="170" t="s">
        <v>107</v>
      </c>
      <c r="B404" s="170"/>
      <c r="C404" s="170"/>
      <c r="D404" s="170"/>
      <c r="E404" s="170"/>
      <c r="F404" s="170"/>
      <c r="G404" s="170"/>
      <c r="H404" s="170"/>
      <c r="I404" s="170"/>
      <c r="J404" s="170"/>
      <c r="K404" s="170"/>
      <c r="L404" s="170"/>
      <c r="M404" s="170"/>
      <c r="N404" s="170"/>
      <c r="O404" s="170"/>
      <c r="P404" s="170"/>
      <c r="Q404" s="170"/>
      <c r="R404" s="170"/>
      <c r="S404" s="170"/>
      <c r="T404" s="170"/>
      <c r="U404" s="170"/>
      <c r="V404" s="170"/>
      <c r="W404" s="170"/>
      <c r="X404" s="170"/>
      <c r="Y404" s="170"/>
    </row>
    <row r="405" spans="1:25" ht="12.75" x14ac:dyDescent="0.2">
      <c r="A405" s="152" t="s">
        <v>69</v>
      </c>
      <c r="B405" s="232" t="s">
        <v>70</v>
      </c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3"/>
    </row>
    <row r="406" spans="1:25" s="48" customFormat="1" x14ac:dyDescent="0.2">
      <c r="A406" s="153"/>
      <c r="B406" s="101" t="s">
        <v>71</v>
      </c>
      <c r="C406" s="102" t="s">
        <v>72</v>
      </c>
      <c r="D406" s="103" t="s">
        <v>73</v>
      </c>
      <c r="E406" s="102" t="s">
        <v>74</v>
      </c>
      <c r="F406" s="102" t="s">
        <v>75</v>
      </c>
      <c r="G406" s="102" t="s">
        <v>76</v>
      </c>
      <c r="H406" s="102" t="s">
        <v>77</v>
      </c>
      <c r="I406" s="102" t="s">
        <v>78</v>
      </c>
      <c r="J406" s="102" t="s">
        <v>79</v>
      </c>
      <c r="K406" s="101" t="s">
        <v>80</v>
      </c>
      <c r="L406" s="102" t="s">
        <v>81</v>
      </c>
      <c r="M406" s="104" t="s">
        <v>82</v>
      </c>
      <c r="N406" s="101" t="s">
        <v>83</v>
      </c>
      <c r="O406" s="102" t="s">
        <v>84</v>
      </c>
      <c r="P406" s="104" t="s">
        <v>85</v>
      </c>
      <c r="Q406" s="103" t="s">
        <v>86</v>
      </c>
      <c r="R406" s="102" t="s">
        <v>87</v>
      </c>
      <c r="S406" s="103" t="s">
        <v>88</v>
      </c>
      <c r="T406" s="102" t="s">
        <v>89</v>
      </c>
      <c r="U406" s="103" t="s">
        <v>90</v>
      </c>
      <c r="V406" s="102" t="s">
        <v>91</v>
      </c>
      <c r="W406" s="103" t="s">
        <v>92</v>
      </c>
      <c r="X406" s="102" t="s">
        <v>93</v>
      </c>
      <c r="Y406" s="102" t="s">
        <v>94</v>
      </c>
    </row>
    <row r="407" spans="1:25" s="23" customFormat="1" ht="15.75" customHeight="1" x14ac:dyDescent="0.2">
      <c r="A407" s="49" t="s">
        <v>138</v>
      </c>
      <c r="B407" s="59">
        <v>2483.0796210999997</v>
      </c>
      <c r="C407" s="59">
        <v>2505.0089682799999</v>
      </c>
      <c r="D407" s="59">
        <v>2514.94306151</v>
      </c>
      <c r="E407" s="59">
        <v>2544.3433741500003</v>
      </c>
      <c r="F407" s="59">
        <v>2549.5844725100001</v>
      </c>
      <c r="G407" s="59">
        <v>2557.5727322800003</v>
      </c>
      <c r="H407" s="59">
        <v>2548.8294496999997</v>
      </c>
      <c r="I407" s="59">
        <v>2522.9761083499998</v>
      </c>
      <c r="J407" s="59">
        <v>2578.9711156000003</v>
      </c>
      <c r="K407" s="59">
        <v>2687.3024532700001</v>
      </c>
      <c r="L407" s="59">
        <v>2701.5118051500003</v>
      </c>
      <c r="M407" s="59">
        <v>2699.1385448800002</v>
      </c>
      <c r="N407" s="59">
        <v>2699.0406269000005</v>
      </c>
      <c r="O407" s="59">
        <v>2697.2883713700003</v>
      </c>
      <c r="P407" s="59">
        <v>2695.1570055599996</v>
      </c>
      <c r="Q407" s="59">
        <v>2696.3077860800004</v>
      </c>
      <c r="R407" s="59">
        <v>2691.5181668599998</v>
      </c>
      <c r="S407" s="59">
        <v>2696.6013229700002</v>
      </c>
      <c r="T407" s="59">
        <v>2730.2296093100003</v>
      </c>
      <c r="U407" s="59">
        <v>2753.3283747599999</v>
      </c>
      <c r="V407" s="59">
        <v>2722.27052869</v>
      </c>
      <c r="W407" s="59">
        <v>2660.0410567400004</v>
      </c>
      <c r="X407" s="59">
        <v>2548.8064445499999</v>
      </c>
      <c r="Y407" s="59">
        <v>2483.9973612499998</v>
      </c>
    </row>
    <row r="408" spans="1:25" s="53" customFormat="1" ht="15.75" x14ac:dyDescent="0.3">
      <c r="A408" s="51" t="s">
        <v>139</v>
      </c>
      <c r="B408" s="52">
        <v>2473.5750313799999</v>
      </c>
      <c r="C408" s="52">
        <v>2497.2638928799997</v>
      </c>
      <c r="D408" s="52">
        <v>2500.8698559599998</v>
      </c>
      <c r="E408" s="52">
        <v>2526.2329684599999</v>
      </c>
      <c r="F408" s="52">
        <v>2524.4773981600001</v>
      </c>
      <c r="G408" s="52">
        <v>2513.5065461900003</v>
      </c>
      <c r="H408" s="52">
        <v>2522.36256989</v>
      </c>
      <c r="I408" s="52">
        <v>2598.2002313799999</v>
      </c>
      <c r="J408" s="52">
        <v>2661.12464585</v>
      </c>
      <c r="K408" s="52">
        <v>2622.2825495300003</v>
      </c>
      <c r="L408" s="52">
        <v>2618.3438932400004</v>
      </c>
      <c r="M408" s="52">
        <v>2639.2449922899996</v>
      </c>
      <c r="N408" s="52">
        <v>2663.4904870700002</v>
      </c>
      <c r="O408" s="52">
        <v>2679.2975507499996</v>
      </c>
      <c r="P408" s="52">
        <v>2683.1663920399997</v>
      </c>
      <c r="Q408" s="52">
        <v>2668.0890595600004</v>
      </c>
      <c r="R408" s="52">
        <v>2663.1050833500003</v>
      </c>
      <c r="S408" s="52">
        <v>2620.5051120200001</v>
      </c>
      <c r="T408" s="52">
        <v>2621.50364197</v>
      </c>
      <c r="U408" s="52">
        <v>2617.3651425000003</v>
      </c>
      <c r="V408" s="52">
        <v>2649.6700245700004</v>
      </c>
      <c r="W408" s="52">
        <v>2597.2362788199998</v>
      </c>
      <c r="X408" s="52">
        <v>2488.89386358</v>
      </c>
      <c r="Y408" s="52">
        <v>2415.10750633</v>
      </c>
    </row>
    <row r="409" spans="1:25" s="53" customFormat="1" ht="15.75" x14ac:dyDescent="0.3">
      <c r="A409" s="51" t="s">
        <v>140</v>
      </c>
      <c r="B409" s="52">
        <v>2431.9452199899997</v>
      </c>
      <c r="C409" s="52">
        <v>2390.6913906499999</v>
      </c>
      <c r="D409" s="52">
        <v>2377.2187116200002</v>
      </c>
      <c r="E409" s="52">
        <v>2437.9897008200001</v>
      </c>
      <c r="F409" s="52">
        <v>2454.67131384</v>
      </c>
      <c r="G409" s="52">
        <v>2465.0635996800002</v>
      </c>
      <c r="H409" s="52">
        <v>2432.3830607099999</v>
      </c>
      <c r="I409" s="52">
        <v>2526.3909857799999</v>
      </c>
      <c r="J409" s="52">
        <v>2653.7622557200002</v>
      </c>
      <c r="K409" s="52">
        <v>2671.7901939900003</v>
      </c>
      <c r="L409" s="52">
        <v>2657.9201291299996</v>
      </c>
      <c r="M409" s="52">
        <v>2648.8895288000003</v>
      </c>
      <c r="N409" s="52">
        <v>2700.6168950399997</v>
      </c>
      <c r="O409" s="52">
        <v>2695.0995553399998</v>
      </c>
      <c r="P409" s="52">
        <v>2696.3504897000003</v>
      </c>
      <c r="Q409" s="52">
        <v>2720.0920329199998</v>
      </c>
      <c r="R409" s="52">
        <v>2720.3156726999996</v>
      </c>
      <c r="S409" s="52">
        <v>2653.5319092700001</v>
      </c>
      <c r="T409" s="52">
        <v>2635.5782582900001</v>
      </c>
      <c r="U409" s="52">
        <v>2662.5816231099998</v>
      </c>
      <c r="V409" s="52">
        <v>2655.6603161599996</v>
      </c>
      <c r="W409" s="52">
        <v>2634.0279818500003</v>
      </c>
      <c r="X409" s="52">
        <v>2598.1837395100001</v>
      </c>
      <c r="Y409" s="52">
        <v>2565.17630672</v>
      </c>
    </row>
    <row r="410" spans="1:25" s="53" customFormat="1" ht="15.75" x14ac:dyDescent="0.3">
      <c r="A410" s="51" t="s">
        <v>141</v>
      </c>
      <c r="B410" s="52">
        <v>2465.06120882</v>
      </c>
      <c r="C410" s="52">
        <v>2422.5446974400002</v>
      </c>
      <c r="D410" s="52">
        <v>2414.1735075199999</v>
      </c>
      <c r="E410" s="52">
        <v>2453.2786305700001</v>
      </c>
      <c r="F410" s="52">
        <v>2479.9163544800003</v>
      </c>
      <c r="G410" s="52">
        <v>2469.6191056600001</v>
      </c>
      <c r="H410" s="52">
        <v>2507.3281003100001</v>
      </c>
      <c r="I410" s="52">
        <v>2560.5411072799998</v>
      </c>
      <c r="J410" s="52">
        <v>2635.7303613800004</v>
      </c>
      <c r="K410" s="52">
        <v>2638.06156362</v>
      </c>
      <c r="L410" s="52">
        <v>2624.0713353400001</v>
      </c>
      <c r="M410" s="52">
        <v>2635.66863182</v>
      </c>
      <c r="N410" s="52">
        <v>2652.95848028</v>
      </c>
      <c r="O410" s="52">
        <v>2674.3111672799996</v>
      </c>
      <c r="P410" s="52">
        <v>2683.8852206900001</v>
      </c>
      <c r="Q410" s="52">
        <v>2679.6623089300001</v>
      </c>
      <c r="R410" s="52">
        <v>2683.70817489</v>
      </c>
      <c r="S410" s="52">
        <v>2662.8402549499997</v>
      </c>
      <c r="T410" s="52">
        <v>2654.7021613899997</v>
      </c>
      <c r="U410" s="52">
        <v>2651.4959448600002</v>
      </c>
      <c r="V410" s="52">
        <v>2670.6348702699997</v>
      </c>
      <c r="W410" s="52">
        <v>2597.7637207200005</v>
      </c>
      <c r="X410" s="52">
        <v>2549.5498614799999</v>
      </c>
      <c r="Y410" s="52">
        <v>2522.3991216200002</v>
      </c>
    </row>
    <row r="411" spans="1:25" s="53" customFormat="1" ht="15.75" x14ac:dyDescent="0.3">
      <c r="A411" s="51" t="s">
        <v>142</v>
      </c>
      <c r="B411" s="52">
        <v>2401.6062583499997</v>
      </c>
      <c r="C411" s="52">
        <v>2389.9493233499998</v>
      </c>
      <c r="D411" s="52">
        <v>2379.5591238500001</v>
      </c>
      <c r="E411" s="52">
        <v>2379.84793717</v>
      </c>
      <c r="F411" s="52">
        <v>2426.07386275</v>
      </c>
      <c r="G411" s="52">
        <v>2418.67192123</v>
      </c>
      <c r="H411" s="52">
        <v>2463.51150525</v>
      </c>
      <c r="I411" s="52">
        <v>2546.9271112900001</v>
      </c>
      <c r="J411" s="52">
        <v>2596.1541165500003</v>
      </c>
      <c r="K411" s="52">
        <v>2600.0166895299999</v>
      </c>
      <c r="L411" s="52">
        <v>2612.4031983</v>
      </c>
      <c r="M411" s="52">
        <v>2610.7127189100001</v>
      </c>
      <c r="N411" s="52">
        <v>2623.6623018999999</v>
      </c>
      <c r="O411" s="52">
        <v>2607.5170288499999</v>
      </c>
      <c r="P411" s="52">
        <v>2625.8965060299997</v>
      </c>
      <c r="Q411" s="52">
        <v>2639.7624694400001</v>
      </c>
      <c r="R411" s="52">
        <v>2632.8045236600001</v>
      </c>
      <c r="S411" s="52">
        <v>2623.8345829499999</v>
      </c>
      <c r="T411" s="52">
        <v>2632.5837988100002</v>
      </c>
      <c r="U411" s="52">
        <v>2632.7622691200004</v>
      </c>
      <c r="V411" s="52">
        <v>2623.6988645300003</v>
      </c>
      <c r="W411" s="52">
        <v>2594.30639767</v>
      </c>
      <c r="X411" s="52">
        <v>2538.0002994300003</v>
      </c>
      <c r="Y411" s="52">
        <v>2496.12858719</v>
      </c>
    </row>
    <row r="412" spans="1:25" s="53" customFormat="1" ht="15.75" x14ac:dyDescent="0.3">
      <c r="A412" s="51" t="s">
        <v>143</v>
      </c>
      <c r="B412" s="52">
        <v>2432.51981927</v>
      </c>
      <c r="C412" s="52">
        <v>2457.3498108700001</v>
      </c>
      <c r="D412" s="52">
        <v>2442.2520651100003</v>
      </c>
      <c r="E412" s="52">
        <v>2459.8800839400001</v>
      </c>
      <c r="F412" s="52">
        <v>2490.3578895400001</v>
      </c>
      <c r="G412" s="52">
        <v>2468.7035659800003</v>
      </c>
      <c r="H412" s="52">
        <v>2491.0439764499997</v>
      </c>
      <c r="I412" s="52">
        <v>2568.1929567100001</v>
      </c>
      <c r="J412" s="52">
        <v>2599.2564751800001</v>
      </c>
      <c r="K412" s="52">
        <v>2603.2284127100002</v>
      </c>
      <c r="L412" s="52">
        <v>2592.5734516799998</v>
      </c>
      <c r="M412" s="52">
        <v>2615.6755901500001</v>
      </c>
      <c r="N412" s="52">
        <v>2637.3465087699997</v>
      </c>
      <c r="O412" s="52">
        <v>2644.2919085100002</v>
      </c>
      <c r="P412" s="52">
        <v>2625.7827867999999</v>
      </c>
      <c r="Q412" s="52">
        <v>2630.96843627</v>
      </c>
      <c r="R412" s="52">
        <v>2648.7113147099999</v>
      </c>
      <c r="S412" s="52">
        <v>2637.1604722600005</v>
      </c>
      <c r="T412" s="52">
        <v>2635.1762468699999</v>
      </c>
      <c r="U412" s="52">
        <v>2637.4367210999999</v>
      </c>
      <c r="V412" s="52">
        <v>2645.2934882500003</v>
      </c>
      <c r="W412" s="52">
        <v>2624.12352861</v>
      </c>
      <c r="X412" s="52">
        <v>2528.8909106000001</v>
      </c>
      <c r="Y412" s="52">
        <v>2455.01390717</v>
      </c>
    </row>
    <row r="413" spans="1:25" s="53" customFormat="1" ht="15.75" x14ac:dyDescent="0.3">
      <c r="A413" s="51" t="s">
        <v>144</v>
      </c>
      <c r="B413" s="52">
        <v>2561.8110359000002</v>
      </c>
      <c r="C413" s="52">
        <v>2611.1330072800001</v>
      </c>
      <c r="D413" s="52">
        <v>2647.5111583500002</v>
      </c>
      <c r="E413" s="52">
        <v>2680.0302599799998</v>
      </c>
      <c r="F413" s="52">
        <v>2698.4015868300003</v>
      </c>
      <c r="G413" s="52">
        <v>2676.8713611800003</v>
      </c>
      <c r="H413" s="52">
        <v>2655.8178522799999</v>
      </c>
      <c r="I413" s="52">
        <v>2629.0067678699997</v>
      </c>
      <c r="J413" s="52">
        <v>2650.1383875299998</v>
      </c>
      <c r="K413" s="52">
        <v>2674.7995492999999</v>
      </c>
      <c r="L413" s="52">
        <v>2700.9445974999999</v>
      </c>
      <c r="M413" s="52">
        <v>2695.0314841299996</v>
      </c>
      <c r="N413" s="52">
        <v>2664.4287496400002</v>
      </c>
      <c r="O413" s="52">
        <v>2642.7745769900002</v>
      </c>
      <c r="P413" s="52">
        <v>2638.4076762799996</v>
      </c>
      <c r="Q413" s="52">
        <v>2644.2947142700004</v>
      </c>
      <c r="R413" s="52">
        <v>2669.3075763500001</v>
      </c>
      <c r="S413" s="52">
        <v>2652.6563377399998</v>
      </c>
      <c r="T413" s="52">
        <v>2671.4090217800003</v>
      </c>
      <c r="U413" s="52">
        <v>2658.2678621799996</v>
      </c>
      <c r="V413" s="52">
        <v>2624.2306661800003</v>
      </c>
      <c r="W413" s="52">
        <v>2630.2222214799999</v>
      </c>
      <c r="X413" s="52">
        <v>2611.5208872699995</v>
      </c>
      <c r="Y413" s="52">
        <v>2612.1380272599999</v>
      </c>
    </row>
    <row r="414" spans="1:25" s="53" customFormat="1" ht="15.75" x14ac:dyDescent="0.3">
      <c r="A414" s="51" t="s">
        <v>145</v>
      </c>
      <c r="B414" s="52">
        <v>2580.6690516799999</v>
      </c>
      <c r="C414" s="52">
        <v>2630.7446123500004</v>
      </c>
      <c r="D414" s="52">
        <v>2658.9436316600004</v>
      </c>
      <c r="E414" s="52">
        <v>2716.8549887700001</v>
      </c>
      <c r="F414" s="52">
        <v>2727.4460721200003</v>
      </c>
      <c r="G414" s="52">
        <v>2697.7383661499998</v>
      </c>
      <c r="H414" s="52">
        <v>2683.1438540299996</v>
      </c>
      <c r="I414" s="52">
        <v>2631.6022113299996</v>
      </c>
      <c r="J414" s="52">
        <v>2647.9053385899997</v>
      </c>
      <c r="K414" s="52">
        <v>2626.5199066900004</v>
      </c>
      <c r="L414" s="52">
        <v>2611.2929707999997</v>
      </c>
      <c r="M414" s="52">
        <v>2602.2170064600004</v>
      </c>
      <c r="N414" s="52">
        <v>2606.6484285799997</v>
      </c>
      <c r="O414" s="52">
        <v>2602.0959841499998</v>
      </c>
      <c r="P414" s="52">
        <v>2605.4954554400001</v>
      </c>
      <c r="Q414" s="52">
        <v>2601.9955149500001</v>
      </c>
      <c r="R414" s="52">
        <v>2608.1139771099997</v>
      </c>
      <c r="S414" s="52">
        <v>2611.8940186600003</v>
      </c>
      <c r="T414" s="52">
        <v>2614.0879761800002</v>
      </c>
      <c r="U414" s="52">
        <v>2599.4936603300002</v>
      </c>
      <c r="V414" s="52">
        <v>2587.5017208999998</v>
      </c>
      <c r="W414" s="52">
        <v>2598.9677154200003</v>
      </c>
      <c r="X414" s="52">
        <v>2596.9041257400004</v>
      </c>
      <c r="Y414" s="52">
        <v>2594.7890143099999</v>
      </c>
    </row>
    <row r="415" spans="1:25" s="53" customFormat="1" ht="15.75" x14ac:dyDescent="0.3">
      <c r="A415" s="51" t="s">
        <v>146</v>
      </c>
      <c r="B415" s="52">
        <v>2594.6016804299998</v>
      </c>
      <c r="C415" s="52">
        <v>2635.3905129499999</v>
      </c>
      <c r="D415" s="52">
        <v>2599.78114018</v>
      </c>
      <c r="E415" s="52">
        <v>2687.3541029600001</v>
      </c>
      <c r="F415" s="52">
        <v>2692.0715887599999</v>
      </c>
      <c r="G415" s="52">
        <v>2650.61014789</v>
      </c>
      <c r="H415" s="52">
        <v>2620.0953071500003</v>
      </c>
      <c r="I415" s="52">
        <v>2631.6667079099998</v>
      </c>
      <c r="J415" s="52">
        <v>2675.05760801</v>
      </c>
      <c r="K415" s="52">
        <v>2668.24265801</v>
      </c>
      <c r="L415" s="52">
        <v>2667.2090870800002</v>
      </c>
      <c r="M415" s="52">
        <v>2640.1317934199997</v>
      </c>
      <c r="N415" s="52">
        <v>2655.8245299500004</v>
      </c>
      <c r="O415" s="52">
        <v>2662.4679167800005</v>
      </c>
      <c r="P415" s="52">
        <v>2655.0093715499997</v>
      </c>
      <c r="Q415" s="52">
        <v>2662.0720444300005</v>
      </c>
      <c r="R415" s="52">
        <v>2647.5354823899997</v>
      </c>
      <c r="S415" s="52">
        <v>2629.3380429599997</v>
      </c>
      <c r="T415" s="52">
        <v>2630.0356094700001</v>
      </c>
      <c r="U415" s="52">
        <v>2629.2077193800001</v>
      </c>
      <c r="V415" s="52">
        <v>2633.1114133000001</v>
      </c>
      <c r="W415" s="52">
        <v>2615.5797065900006</v>
      </c>
      <c r="X415" s="52">
        <v>2546.92394685</v>
      </c>
      <c r="Y415" s="52">
        <v>2550.1108065999997</v>
      </c>
    </row>
    <row r="416" spans="1:25" s="53" customFormat="1" ht="15.75" x14ac:dyDescent="0.3">
      <c r="A416" s="51" t="s">
        <v>147</v>
      </c>
      <c r="B416" s="52">
        <v>2471.6548263300001</v>
      </c>
      <c r="C416" s="52">
        <v>2511.5849118300002</v>
      </c>
      <c r="D416" s="52">
        <v>2479.4377696000001</v>
      </c>
      <c r="E416" s="52">
        <v>2525.28968532</v>
      </c>
      <c r="F416" s="52">
        <v>2524.90413902</v>
      </c>
      <c r="G416" s="52">
        <v>2561.3998695800001</v>
      </c>
      <c r="H416" s="52">
        <v>2557.6789527299998</v>
      </c>
      <c r="I416" s="52">
        <v>2615.9523975400002</v>
      </c>
      <c r="J416" s="52">
        <v>2658.8290719699999</v>
      </c>
      <c r="K416" s="52">
        <v>2649.3330877400003</v>
      </c>
      <c r="L416" s="52">
        <v>2651.4593143700004</v>
      </c>
      <c r="M416" s="52">
        <v>2664.9668159800003</v>
      </c>
      <c r="N416" s="52">
        <v>2688.5337669099999</v>
      </c>
      <c r="O416" s="52">
        <v>2666.8184096799996</v>
      </c>
      <c r="P416" s="52">
        <v>2661.04997422</v>
      </c>
      <c r="Q416" s="52">
        <v>2667.7758608100003</v>
      </c>
      <c r="R416" s="52">
        <v>2670.1922524900001</v>
      </c>
      <c r="S416" s="52">
        <v>2679.5204646700004</v>
      </c>
      <c r="T416" s="52">
        <v>2655.8114570600001</v>
      </c>
      <c r="U416" s="52">
        <v>2632.8112621999999</v>
      </c>
      <c r="V416" s="52">
        <v>2658.7561700699998</v>
      </c>
      <c r="W416" s="52">
        <v>2611.2567510899999</v>
      </c>
      <c r="X416" s="52">
        <v>2554.6383969400003</v>
      </c>
      <c r="Y416" s="52">
        <v>2509.1320705200001</v>
      </c>
    </row>
    <row r="417" spans="1:25" s="53" customFormat="1" ht="15.75" x14ac:dyDescent="0.3">
      <c r="A417" s="51" t="s">
        <v>148</v>
      </c>
      <c r="B417" s="52">
        <v>2467.1614762500003</v>
      </c>
      <c r="C417" s="52">
        <v>2491.1112782</v>
      </c>
      <c r="D417" s="52">
        <v>2426.3717434600003</v>
      </c>
      <c r="E417" s="52">
        <v>2473.7264243700001</v>
      </c>
      <c r="F417" s="52">
        <v>2512.3999921300001</v>
      </c>
      <c r="G417" s="52">
        <v>2536.2962004000001</v>
      </c>
      <c r="H417" s="52">
        <v>2511.3155126399997</v>
      </c>
      <c r="I417" s="52">
        <v>2561.55665877</v>
      </c>
      <c r="J417" s="52">
        <v>2624.0859541099999</v>
      </c>
      <c r="K417" s="52">
        <v>2619.1721576099999</v>
      </c>
      <c r="L417" s="52">
        <v>2639.09422197</v>
      </c>
      <c r="M417" s="52">
        <v>2669.2438689199998</v>
      </c>
      <c r="N417" s="52">
        <v>2654.1846926999997</v>
      </c>
      <c r="O417" s="52">
        <v>2658.0987460300003</v>
      </c>
      <c r="P417" s="52">
        <v>2651.2261873999996</v>
      </c>
      <c r="Q417" s="52">
        <v>2655.0150993500001</v>
      </c>
      <c r="R417" s="52">
        <v>2637.2065075500004</v>
      </c>
      <c r="S417" s="52">
        <v>2605.2322841800001</v>
      </c>
      <c r="T417" s="52">
        <v>2626.9273984000001</v>
      </c>
      <c r="U417" s="52">
        <v>2614.8275021700001</v>
      </c>
      <c r="V417" s="52">
        <v>2586.4454249199998</v>
      </c>
      <c r="W417" s="52">
        <v>2549.7103131900003</v>
      </c>
      <c r="X417" s="52">
        <v>2496.8738462000001</v>
      </c>
      <c r="Y417" s="52">
        <v>2425.0688770500001</v>
      </c>
    </row>
    <row r="418" spans="1:25" s="53" customFormat="1" ht="15.75" x14ac:dyDescent="0.3">
      <c r="A418" s="51" t="s">
        <v>149</v>
      </c>
      <c r="B418" s="52">
        <v>2440.7603720300003</v>
      </c>
      <c r="C418" s="52">
        <v>2481.0672148499998</v>
      </c>
      <c r="D418" s="52">
        <v>2478.3131799299999</v>
      </c>
      <c r="E418" s="52">
        <v>2530.14688905</v>
      </c>
      <c r="F418" s="52">
        <v>2521.6702098200003</v>
      </c>
      <c r="G418" s="52">
        <v>2531.1881214100003</v>
      </c>
      <c r="H418" s="52">
        <v>2545.9106799800002</v>
      </c>
      <c r="I418" s="52">
        <v>2590.48617896</v>
      </c>
      <c r="J418" s="52">
        <v>2631.4025496300001</v>
      </c>
      <c r="K418" s="52">
        <v>2659.0796967400001</v>
      </c>
      <c r="L418" s="52">
        <v>2653.3267646300001</v>
      </c>
      <c r="M418" s="52">
        <v>2647.6654473199997</v>
      </c>
      <c r="N418" s="52">
        <v>2655.4874745799998</v>
      </c>
      <c r="O418" s="52">
        <v>2661.7772825100001</v>
      </c>
      <c r="P418" s="52">
        <v>2659.2828176499997</v>
      </c>
      <c r="Q418" s="52">
        <v>2671.0172505700002</v>
      </c>
      <c r="R418" s="52">
        <v>2661.53049508</v>
      </c>
      <c r="S418" s="52">
        <v>2677.9891554200003</v>
      </c>
      <c r="T418" s="52">
        <v>2674.3711668699998</v>
      </c>
      <c r="U418" s="52">
        <v>2635.6882413399999</v>
      </c>
      <c r="V418" s="52">
        <v>2625.2462776800003</v>
      </c>
      <c r="W418" s="52">
        <v>2591.37226775</v>
      </c>
      <c r="X418" s="52">
        <v>2554.4023877700001</v>
      </c>
      <c r="Y418" s="52">
        <v>2417.9717299200001</v>
      </c>
    </row>
    <row r="419" spans="1:25" s="53" customFormat="1" ht="15.75" x14ac:dyDescent="0.3">
      <c r="A419" s="51" t="s">
        <v>150</v>
      </c>
      <c r="B419" s="52">
        <v>2524.0337737</v>
      </c>
      <c r="C419" s="52">
        <v>2555.9217758499999</v>
      </c>
      <c r="D419" s="52">
        <v>2576.3000291999997</v>
      </c>
      <c r="E419" s="52">
        <v>2541.3232194100001</v>
      </c>
      <c r="F419" s="52">
        <v>2572.7721132199999</v>
      </c>
      <c r="G419" s="52">
        <v>2580.8220566499999</v>
      </c>
      <c r="H419" s="52">
        <v>2600.0191628699999</v>
      </c>
      <c r="I419" s="52">
        <v>2594.6043832900004</v>
      </c>
      <c r="J419" s="52">
        <v>2645.4939195999996</v>
      </c>
      <c r="K419" s="52">
        <v>2642.2632651599997</v>
      </c>
      <c r="L419" s="52">
        <v>2642.2954727799997</v>
      </c>
      <c r="M419" s="52">
        <v>2671.7106576799997</v>
      </c>
      <c r="N419" s="52">
        <v>2660.69089145</v>
      </c>
      <c r="O419" s="52">
        <v>2657.6055620400002</v>
      </c>
      <c r="P419" s="52">
        <v>2662.4462395099999</v>
      </c>
      <c r="Q419" s="52">
        <v>2674.6829410299997</v>
      </c>
      <c r="R419" s="52">
        <v>2696.8265907000005</v>
      </c>
      <c r="S419" s="52">
        <v>2638.5984884099998</v>
      </c>
      <c r="T419" s="52">
        <v>2640.4777664000003</v>
      </c>
      <c r="U419" s="52">
        <v>2626.2363054500001</v>
      </c>
      <c r="V419" s="52">
        <v>2666.6020875800004</v>
      </c>
      <c r="W419" s="52">
        <v>2649.2645942500003</v>
      </c>
      <c r="X419" s="52">
        <v>2592.6536268899999</v>
      </c>
      <c r="Y419" s="52">
        <v>2475.4141005299998</v>
      </c>
    </row>
    <row r="420" spans="1:25" s="53" customFormat="1" ht="15.75" x14ac:dyDescent="0.3">
      <c r="A420" s="51" t="s">
        <v>151</v>
      </c>
      <c r="B420" s="52">
        <v>2388.3112008999997</v>
      </c>
      <c r="C420" s="52">
        <v>2395.2394521000001</v>
      </c>
      <c r="D420" s="52">
        <v>2390.22606154</v>
      </c>
      <c r="E420" s="52">
        <v>2412.9326522299998</v>
      </c>
      <c r="F420" s="52">
        <v>2427.5701138100003</v>
      </c>
      <c r="G420" s="52">
        <v>2415.9826108400002</v>
      </c>
      <c r="H420" s="52">
        <v>2445.8115611399999</v>
      </c>
      <c r="I420" s="52">
        <v>2516.90054801</v>
      </c>
      <c r="J420" s="52">
        <v>2544.4466490499999</v>
      </c>
      <c r="K420" s="52">
        <v>2615.3480627700001</v>
      </c>
      <c r="L420" s="52">
        <v>2639.1009531999998</v>
      </c>
      <c r="M420" s="52">
        <v>2630.36989025</v>
      </c>
      <c r="N420" s="52">
        <v>2620.4891240500001</v>
      </c>
      <c r="O420" s="52">
        <v>2594.0554596800002</v>
      </c>
      <c r="P420" s="52">
        <v>2578.6958761200003</v>
      </c>
      <c r="Q420" s="52">
        <v>2576.7197044499999</v>
      </c>
      <c r="R420" s="52">
        <v>2576.47906848</v>
      </c>
      <c r="S420" s="52">
        <v>2603.0949284799999</v>
      </c>
      <c r="T420" s="52">
        <v>2598.98065554</v>
      </c>
      <c r="U420" s="52">
        <v>2590.1819129099999</v>
      </c>
      <c r="V420" s="52">
        <v>2575.1918025499999</v>
      </c>
      <c r="W420" s="52">
        <v>2553.9990023199998</v>
      </c>
      <c r="X420" s="52">
        <v>2536.8006061900001</v>
      </c>
      <c r="Y420" s="52">
        <v>2388.4533853800003</v>
      </c>
    </row>
    <row r="421" spans="1:25" s="53" customFormat="1" ht="15.75" x14ac:dyDescent="0.3">
      <c r="A421" s="51" t="s">
        <v>152</v>
      </c>
      <c r="B421" s="52">
        <v>2423.3445460299999</v>
      </c>
      <c r="C421" s="52">
        <v>2414.9319650899997</v>
      </c>
      <c r="D421" s="52">
        <v>2410.0347222400001</v>
      </c>
      <c r="E421" s="52">
        <v>2416.1510011700002</v>
      </c>
      <c r="F421" s="52">
        <v>2438.3373687900003</v>
      </c>
      <c r="G421" s="52">
        <v>2433.38126822</v>
      </c>
      <c r="H421" s="52">
        <v>2430.70171476</v>
      </c>
      <c r="I421" s="52">
        <v>2440.7519577200001</v>
      </c>
      <c r="J421" s="52">
        <v>2530.9875627700003</v>
      </c>
      <c r="K421" s="52">
        <v>2578.95347451</v>
      </c>
      <c r="L421" s="52">
        <v>2605.9843479000001</v>
      </c>
      <c r="M421" s="52">
        <v>2610.90273097</v>
      </c>
      <c r="N421" s="52">
        <v>2598.7867101300003</v>
      </c>
      <c r="O421" s="52">
        <v>2605.7427596400003</v>
      </c>
      <c r="P421" s="52">
        <v>2601.7547150199998</v>
      </c>
      <c r="Q421" s="52">
        <v>2602.4718071899997</v>
      </c>
      <c r="R421" s="52">
        <v>2614.8960357699998</v>
      </c>
      <c r="S421" s="52">
        <v>2647.3741878199999</v>
      </c>
      <c r="T421" s="52">
        <v>2672.8947151599996</v>
      </c>
      <c r="U421" s="52">
        <v>2637.0868191500003</v>
      </c>
      <c r="V421" s="52">
        <v>2608.9910643500002</v>
      </c>
      <c r="W421" s="52">
        <v>2596.7942598199998</v>
      </c>
      <c r="X421" s="52">
        <v>2543.1635230900001</v>
      </c>
      <c r="Y421" s="52">
        <v>2442.2181930400002</v>
      </c>
    </row>
    <row r="422" spans="1:25" s="53" customFormat="1" ht="15.75" x14ac:dyDescent="0.3">
      <c r="A422" s="51" t="s">
        <v>153</v>
      </c>
      <c r="B422" s="52">
        <v>2405.85286473</v>
      </c>
      <c r="C422" s="52">
        <v>2416.3387906099997</v>
      </c>
      <c r="D422" s="52">
        <v>2386.60344872</v>
      </c>
      <c r="E422" s="52">
        <v>2402.1564342399997</v>
      </c>
      <c r="F422" s="52">
        <v>2408.6937245899999</v>
      </c>
      <c r="G422" s="52">
        <v>2488.07637385</v>
      </c>
      <c r="H422" s="52">
        <v>2553.2250158300003</v>
      </c>
      <c r="I422" s="52">
        <v>2608.3825713599999</v>
      </c>
      <c r="J422" s="52">
        <v>2702.7774149300003</v>
      </c>
      <c r="K422" s="52">
        <v>2707.8646479199997</v>
      </c>
      <c r="L422" s="52">
        <v>2696.9718195599999</v>
      </c>
      <c r="M422" s="52">
        <v>2754.6480795400003</v>
      </c>
      <c r="N422" s="52">
        <v>2755.6658608799999</v>
      </c>
      <c r="O422" s="52">
        <v>2763.8085511899999</v>
      </c>
      <c r="P422" s="52">
        <v>2736.3445228600003</v>
      </c>
      <c r="Q422" s="52">
        <v>2726.5732893699997</v>
      </c>
      <c r="R422" s="52">
        <v>2716.3596877600003</v>
      </c>
      <c r="S422" s="52">
        <v>2719.7701480899996</v>
      </c>
      <c r="T422" s="52">
        <v>2688.8339955299998</v>
      </c>
      <c r="U422" s="52">
        <v>2668.6633492000001</v>
      </c>
      <c r="V422" s="52">
        <v>2675.6472012499999</v>
      </c>
      <c r="W422" s="52">
        <v>2623.6009517399998</v>
      </c>
      <c r="X422" s="52">
        <v>2534.6571639900003</v>
      </c>
      <c r="Y422" s="52">
        <v>2490.0240985999999</v>
      </c>
    </row>
    <row r="423" spans="1:25" s="53" customFormat="1" ht="15.75" x14ac:dyDescent="0.3">
      <c r="A423" s="51" t="s">
        <v>154</v>
      </c>
      <c r="B423" s="52">
        <v>2506.98994928</v>
      </c>
      <c r="C423" s="52">
        <v>2521.4963273100002</v>
      </c>
      <c r="D423" s="52">
        <v>2530.6910091300001</v>
      </c>
      <c r="E423" s="52">
        <v>2569.13745023</v>
      </c>
      <c r="F423" s="52">
        <v>2575.50849436</v>
      </c>
      <c r="G423" s="52">
        <v>2554.6594131100001</v>
      </c>
      <c r="H423" s="52">
        <v>2565.5073737000002</v>
      </c>
      <c r="I423" s="52">
        <v>2612.3026913499998</v>
      </c>
      <c r="J423" s="52">
        <v>2665.3869483799999</v>
      </c>
      <c r="K423" s="52">
        <v>2637.7116579599997</v>
      </c>
      <c r="L423" s="52">
        <v>2629.8323536799999</v>
      </c>
      <c r="M423" s="52">
        <v>2662.9820481099996</v>
      </c>
      <c r="N423" s="52">
        <v>2680.8137255000001</v>
      </c>
      <c r="O423" s="52">
        <v>2688.4205119400003</v>
      </c>
      <c r="P423" s="52">
        <v>2678.8523263699999</v>
      </c>
      <c r="Q423" s="52">
        <v>2680.2783825300003</v>
      </c>
      <c r="R423" s="52">
        <v>2689.8955314000004</v>
      </c>
      <c r="S423" s="52">
        <v>2684.3239500700001</v>
      </c>
      <c r="T423" s="52">
        <v>2677.0603987100003</v>
      </c>
      <c r="U423" s="52">
        <v>2660.5211497700002</v>
      </c>
      <c r="V423" s="52">
        <v>2658.9586867799999</v>
      </c>
      <c r="W423" s="52">
        <v>2622.8925198300003</v>
      </c>
      <c r="X423" s="52">
        <v>2575.4224053899998</v>
      </c>
      <c r="Y423" s="52">
        <v>2554.5139223799997</v>
      </c>
    </row>
    <row r="424" spans="1:25" s="53" customFormat="1" ht="15.75" x14ac:dyDescent="0.3">
      <c r="A424" s="51" t="s">
        <v>155</v>
      </c>
      <c r="B424" s="52">
        <v>2474.5241310199999</v>
      </c>
      <c r="C424" s="52">
        <v>2501.5294140200003</v>
      </c>
      <c r="D424" s="52">
        <v>2525.8892234100003</v>
      </c>
      <c r="E424" s="52">
        <v>2567.5215998200001</v>
      </c>
      <c r="F424" s="52">
        <v>2572.0655903400002</v>
      </c>
      <c r="G424" s="52">
        <v>2545.2331606799999</v>
      </c>
      <c r="H424" s="52">
        <v>2554.81715059</v>
      </c>
      <c r="I424" s="52">
        <v>2587.43342166</v>
      </c>
      <c r="J424" s="52">
        <v>2622.3898509199998</v>
      </c>
      <c r="K424" s="52">
        <v>2626.438373</v>
      </c>
      <c r="L424" s="52">
        <v>2629.44742769</v>
      </c>
      <c r="M424" s="52">
        <v>2670.7045215300004</v>
      </c>
      <c r="N424" s="52">
        <v>2664.0306747599998</v>
      </c>
      <c r="O424" s="52">
        <v>2662.8410586099999</v>
      </c>
      <c r="P424" s="52">
        <v>2669.7789059099996</v>
      </c>
      <c r="Q424" s="52">
        <v>2673.2605967700001</v>
      </c>
      <c r="R424" s="52">
        <v>2678.9970821799998</v>
      </c>
      <c r="S424" s="52">
        <v>2639.1520389899997</v>
      </c>
      <c r="T424" s="52">
        <v>2655.96838458</v>
      </c>
      <c r="U424" s="52">
        <v>2646.6622369300003</v>
      </c>
      <c r="V424" s="52">
        <v>2656.9711171899999</v>
      </c>
      <c r="W424" s="52">
        <v>2600.1904995800001</v>
      </c>
      <c r="X424" s="52">
        <v>2524.3556346599999</v>
      </c>
      <c r="Y424" s="52">
        <v>2502.0276369900002</v>
      </c>
    </row>
    <row r="425" spans="1:25" s="53" customFormat="1" ht="15.75" x14ac:dyDescent="0.3">
      <c r="A425" s="51" t="s">
        <v>156</v>
      </c>
      <c r="B425" s="52">
        <v>2465.1122894099999</v>
      </c>
      <c r="C425" s="52">
        <v>2472.85293301</v>
      </c>
      <c r="D425" s="52">
        <v>2508.9914461200001</v>
      </c>
      <c r="E425" s="52">
        <v>2485.644123</v>
      </c>
      <c r="F425" s="52">
        <v>2548.5851522200001</v>
      </c>
      <c r="G425" s="52">
        <v>2542.0369242900001</v>
      </c>
      <c r="H425" s="52">
        <v>2545.1735905200003</v>
      </c>
      <c r="I425" s="52">
        <v>2576.4092993599997</v>
      </c>
      <c r="J425" s="52">
        <v>2628.4451045300002</v>
      </c>
      <c r="K425" s="52">
        <v>2620.17687454</v>
      </c>
      <c r="L425" s="52">
        <v>2622.4278747400003</v>
      </c>
      <c r="M425" s="52">
        <v>2637.8604156000001</v>
      </c>
      <c r="N425" s="52">
        <v>2643.5107752200001</v>
      </c>
      <c r="O425" s="52">
        <v>2648.4711315200002</v>
      </c>
      <c r="P425" s="52">
        <v>2651.9811284300004</v>
      </c>
      <c r="Q425" s="52">
        <v>2648.42670997</v>
      </c>
      <c r="R425" s="52">
        <v>2663.2865642699999</v>
      </c>
      <c r="S425" s="52">
        <v>2650.98193541</v>
      </c>
      <c r="T425" s="52">
        <v>2665.6124787999997</v>
      </c>
      <c r="U425" s="52">
        <v>2630.2540500700002</v>
      </c>
      <c r="V425" s="52">
        <v>2627.9169641200006</v>
      </c>
      <c r="W425" s="52">
        <v>2570.3449285500001</v>
      </c>
      <c r="X425" s="52">
        <v>2538.0060437299999</v>
      </c>
      <c r="Y425" s="52">
        <v>2513.9896543</v>
      </c>
    </row>
    <row r="426" spans="1:25" s="53" customFormat="1" ht="15.75" x14ac:dyDescent="0.3">
      <c r="A426" s="51" t="s">
        <v>157</v>
      </c>
      <c r="B426" s="52">
        <v>2533.9100406400003</v>
      </c>
      <c r="C426" s="52">
        <v>2547.7507164500003</v>
      </c>
      <c r="D426" s="52">
        <v>2570.5764455099998</v>
      </c>
      <c r="E426" s="52">
        <v>2577.83975302</v>
      </c>
      <c r="F426" s="52">
        <v>2576.7168371799999</v>
      </c>
      <c r="G426" s="52">
        <v>2541.40433257</v>
      </c>
      <c r="H426" s="52">
        <v>2564.3215847700003</v>
      </c>
      <c r="I426" s="52">
        <v>2605.2186391599998</v>
      </c>
      <c r="J426" s="52">
        <v>2667.2137491599997</v>
      </c>
      <c r="K426" s="52">
        <v>2680.8271492699996</v>
      </c>
      <c r="L426" s="52">
        <v>2675.7409631099999</v>
      </c>
      <c r="M426" s="52">
        <v>2703.9353856899997</v>
      </c>
      <c r="N426" s="52">
        <v>2671.8644293799998</v>
      </c>
      <c r="O426" s="52">
        <v>2655.3443147300004</v>
      </c>
      <c r="P426" s="52">
        <v>2668.4449078099997</v>
      </c>
      <c r="Q426" s="52">
        <v>2671.4773960700004</v>
      </c>
      <c r="R426" s="52">
        <v>2688.7205719399999</v>
      </c>
      <c r="S426" s="52">
        <v>2665.2161419100003</v>
      </c>
      <c r="T426" s="52">
        <v>2679.35456075</v>
      </c>
      <c r="U426" s="52">
        <v>2679.4913267800002</v>
      </c>
      <c r="V426" s="52">
        <v>2660.1479049999998</v>
      </c>
      <c r="W426" s="52">
        <v>2620.1643508699999</v>
      </c>
      <c r="X426" s="52">
        <v>2573.3327205999999</v>
      </c>
      <c r="Y426" s="52">
        <v>2545.50076631</v>
      </c>
    </row>
    <row r="427" spans="1:25" s="53" customFormat="1" ht="15.75" x14ac:dyDescent="0.3">
      <c r="A427" s="51" t="s">
        <v>158</v>
      </c>
      <c r="B427" s="52">
        <v>2495.7750947699997</v>
      </c>
      <c r="C427" s="52">
        <v>2533.3319800899999</v>
      </c>
      <c r="D427" s="52">
        <v>2568.0139061899999</v>
      </c>
      <c r="E427" s="52">
        <v>2591.36166946</v>
      </c>
      <c r="F427" s="52">
        <v>2593.07271558</v>
      </c>
      <c r="G427" s="52">
        <v>2581.8831111999998</v>
      </c>
      <c r="H427" s="52">
        <v>2555.1571993299999</v>
      </c>
      <c r="I427" s="52">
        <v>2594.2102615499998</v>
      </c>
      <c r="J427" s="52">
        <v>2591.7152753199998</v>
      </c>
      <c r="K427" s="52">
        <v>2629.7612147899999</v>
      </c>
      <c r="L427" s="52">
        <v>2657.22736102</v>
      </c>
      <c r="M427" s="52">
        <v>2658.4840759799999</v>
      </c>
      <c r="N427" s="52">
        <v>2646.8330598800003</v>
      </c>
      <c r="O427" s="52">
        <v>2648.9373574499996</v>
      </c>
      <c r="P427" s="52">
        <v>2633.7523268000004</v>
      </c>
      <c r="Q427" s="52">
        <v>2631.0520446500004</v>
      </c>
      <c r="R427" s="52">
        <v>2647.2294395700001</v>
      </c>
      <c r="S427" s="52">
        <v>2667.1800281200003</v>
      </c>
      <c r="T427" s="52">
        <v>2677.8204107299998</v>
      </c>
      <c r="U427" s="52">
        <v>2646.3488544600004</v>
      </c>
      <c r="V427" s="52">
        <v>2604.4926714600001</v>
      </c>
      <c r="W427" s="52">
        <v>2608.1069996900001</v>
      </c>
      <c r="X427" s="52">
        <v>2551.2678386500002</v>
      </c>
      <c r="Y427" s="52">
        <v>2533.7695989000003</v>
      </c>
    </row>
    <row r="428" spans="1:25" s="53" customFormat="1" ht="15.75" x14ac:dyDescent="0.3">
      <c r="A428" s="51" t="s">
        <v>159</v>
      </c>
      <c r="B428" s="52">
        <v>2526.4540511200003</v>
      </c>
      <c r="C428" s="52">
        <v>2553.7238845900001</v>
      </c>
      <c r="D428" s="52">
        <v>2559.98468267</v>
      </c>
      <c r="E428" s="52">
        <v>2592.24332873</v>
      </c>
      <c r="F428" s="52">
        <v>2574.0506365199999</v>
      </c>
      <c r="G428" s="52">
        <v>2582.77457774</v>
      </c>
      <c r="H428" s="52">
        <v>2558.6401365299998</v>
      </c>
      <c r="I428" s="52">
        <v>2555.1460669500002</v>
      </c>
      <c r="J428" s="52">
        <v>2552.7155296400001</v>
      </c>
      <c r="K428" s="52">
        <v>2559.2181221800001</v>
      </c>
      <c r="L428" s="52">
        <v>2570.4288982400003</v>
      </c>
      <c r="M428" s="52">
        <v>2584.0027393599999</v>
      </c>
      <c r="N428" s="52">
        <v>2587.4938074500001</v>
      </c>
      <c r="O428" s="52">
        <v>2597.5822438199998</v>
      </c>
      <c r="P428" s="52">
        <v>2595.4010180200003</v>
      </c>
      <c r="Q428" s="52">
        <v>2602.87146325</v>
      </c>
      <c r="R428" s="52">
        <v>2616.6140675300003</v>
      </c>
      <c r="S428" s="52">
        <v>2665.1669455499996</v>
      </c>
      <c r="T428" s="52">
        <v>2660.1362527800002</v>
      </c>
      <c r="U428" s="52">
        <v>2634.0670438300003</v>
      </c>
      <c r="V428" s="52">
        <v>2599.6780367199999</v>
      </c>
      <c r="W428" s="52">
        <v>2580.3837407400001</v>
      </c>
      <c r="X428" s="52">
        <v>2508.9956204499999</v>
      </c>
      <c r="Y428" s="52">
        <v>2515.9665623599999</v>
      </c>
    </row>
    <row r="429" spans="1:25" s="53" customFormat="1" ht="15.75" x14ac:dyDescent="0.3">
      <c r="A429" s="51" t="s">
        <v>160</v>
      </c>
      <c r="B429" s="52">
        <v>2514.4371995299998</v>
      </c>
      <c r="C429" s="52">
        <v>2545.8784229900002</v>
      </c>
      <c r="D429" s="52">
        <v>2566.04662297</v>
      </c>
      <c r="E429" s="52">
        <v>2609.7635696200005</v>
      </c>
      <c r="F429" s="52">
        <v>2614.7779853100001</v>
      </c>
      <c r="G429" s="52">
        <v>2600.3109166300001</v>
      </c>
      <c r="H429" s="52">
        <v>2595.4520639399998</v>
      </c>
      <c r="I429" s="52">
        <v>2609.3792860799999</v>
      </c>
      <c r="J429" s="52">
        <v>2678.6758759300001</v>
      </c>
      <c r="K429" s="52">
        <v>2681.5284738099999</v>
      </c>
      <c r="L429" s="52">
        <v>2663.69995346</v>
      </c>
      <c r="M429" s="52">
        <v>2713.1074940600001</v>
      </c>
      <c r="N429" s="52">
        <v>2688.8776168100003</v>
      </c>
      <c r="O429" s="52">
        <v>2692.8678297099996</v>
      </c>
      <c r="P429" s="52">
        <v>2685.2391328599997</v>
      </c>
      <c r="Q429" s="52">
        <v>2696.4212023800001</v>
      </c>
      <c r="R429" s="52">
        <v>2700.5150420999998</v>
      </c>
      <c r="S429" s="52">
        <v>2677.3875623599997</v>
      </c>
      <c r="T429" s="52">
        <v>2676.08727516</v>
      </c>
      <c r="U429" s="52">
        <v>2659.5272328199999</v>
      </c>
      <c r="V429" s="52">
        <v>2645.6908292600001</v>
      </c>
      <c r="W429" s="52">
        <v>2597.8945226400001</v>
      </c>
      <c r="X429" s="52">
        <v>2507.3150795399997</v>
      </c>
      <c r="Y429" s="52">
        <v>2490.5358532199998</v>
      </c>
    </row>
    <row r="430" spans="1:25" s="53" customFormat="1" ht="15.75" x14ac:dyDescent="0.3">
      <c r="A430" s="51" t="s">
        <v>161</v>
      </c>
      <c r="B430" s="52">
        <v>2489.1684407399998</v>
      </c>
      <c r="C430" s="52">
        <v>2507.3283014200001</v>
      </c>
      <c r="D430" s="52">
        <v>2525.95164922</v>
      </c>
      <c r="E430" s="52">
        <v>2557.0453982099998</v>
      </c>
      <c r="F430" s="52">
        <v>2565.3605103700002</v>
      </c>
      <c r="G430" s="52">
        <v>2563.8396072400001</v>
      </c>
      <c r="H430" s="52">
        <v>2553.3364418000001</v>
      </c>
      <c r="I430" s="52">
        <v>2594.1905869299999</v>
      </c>
      <c r="J430" s="52">
        <v>2676.8552257900001</v>
      </c>
      <c r="K430" s="52">
        <v>2690.2013401699996</v>
      </c>
      <c r="L430" s="52">
        <v>2656.9240715599999</v>
      </c>
      <c r="M430" s="52">
        <v>2704.4674873699996</v>
      </c>
      <c r="N430" s="52">
        <v>2695.53923287</v>
      </c>
      <c r="O430" s="52">
        <v>2696.1879956900002</v>
      </c>
      <c r="P430" s="52">
        <v>2702.5088756200003</v>
      </c>
      <c r="Q430" s="52">
        <v>2696.9403408199996</v>
      </c>
      <c r="R430" s="52">
        <v>2696.5694633900002</v>
      </c>
      <c r="S430" s="52">
        <v>2655.5810960899998</v>
      </c>
      <c r="T430" s="52">
        <v>2651.14533992</v>
      </c>
      <c r="U430" s="52">
        <v>2644.40540556</v>
      </c>
      <c r="V430" s="52">
        <v>2652.6244520199998</v>
      </c>
      <c r="W430" s="52">
        <v>2587.7844116799997</v>
      </c>
      <c r="X430" s="52">
        <v>2513.9432763100003</v>
      </c>
      <c r="Y430" s="52">
        <v>2482.1381305899999</v>
      </c>
    </row>
    <row r="431" spans="1:25" s="53" customFormat="1" ht="15.75" x14ac:dyDescent="0.3">
      <c r="A431" s="51" t="s">
        <v>162</v>
      </c>
      <c r="B431" s="52">
        <v>2542.6632356800001</v>
      </c>
      <c r="C431" s="52">
        <v>2558.8860709400001</v>
      </c>
      <c r="D431" s="52">
        <v>2526.2158251299998</v>
      </c>
      <c r="E431" s="52">
        <v>2556.9974965800002</v>
      </c>
      <c r="F431" s="52">
        <v>2587.39418682</v>
      </c>
      <c r="G431" s="52">
        <v>2580.6085613200003</v>
      </c>
      <c r="H431" s="52">
        <v>2593.7873519899995</v>
      </c>
      <c r="I431" s="52">
        <v>2615.9831217299998</v>
      </c>
      <c r="J431" s="52">
        <v>2671.5663922699996</v>
      </c>
      <c r="K431" s="52">
        <v>2660.1926301900003</v>
      </c>
      <c r="L431" s="52">
        <v>2650.6440291400004</v>
      </c>
      <c r="M431" s="52">
        <v>2692.4620549800002</v>
      </c>
      <c r="N431" s="52">
        <v>2694.5088822999996</v>
      </c>
      <c r="O431" s="52">
        <v>2699.9787507600004</v>
      </c>
      <c r="P431" s="52">
        <v>2697.2391297200002</v>
      </c>
      <c r="Q431" s="52">
        <v>2692.15536926</v>
      </c>
      <c r="R431" s="52">
        <v>2695.55226864</v>
      </c>
      <c r="S431" s="52">
        <v>2669.9315223699996</v>
      </c>
      <c r="T431" s="52">
        <v>2657.0861120500003</v>
      </c>
      <c r="U431" s="52">
        <v>2632.5448963099998</v>
      </c>
      <c r="V431" s="52">
        <v>2653.06524446</v>
      </c>
      <c r="W431" s="52">
        <v>2616.8649730699999</v>
      </c>
      <c r="X431" s="52">
        <v>2542.55206649</v>
      </c>
      <c r="Y431" s="52">
        <v>2512.6443180799997</v>
      </c>
    </row>
    <row r="432" spans="1:25" s="53" customFormat="1" ht="15.75" x14ac:dyDescent="0.3">
      <c r="A432" s="51" t="s">
        <v>163</v>
      </c>
      <c r="B432" s="52">
        <v>2528.2702668900001</v>
      </c>
      <c r="C432" s="52">
        <v>2516.9223093400001</v>
      </c>
      <c r="D432" s="52">
        <v>2551.2751876100001</v>
      </c>
      <c r="E432" s="52">
        <v>2581.085098</v>
      </c>
      <c r="F432" s="52">
        <v>2580.4014192499999</v>
      </c>
      <c r="G432" s="52">
        <v>2537.3431183499997</v>
      </c>
      <c r="H432" s="52">
        <v>2567.1262567200001</v>
      </c>
      <c r="I432" s="52">
        <v>2574.06494208</v>
      </c>
      <c r="J432" s="52">
        <v>2653.7172560999998</v>
      </c>
      <c r="K432" s="52">
        <v>2686.7472319899998</v>
      </c>
      <c r="L432" s="52">
        <v>2689.2886323000002</v>
      </c>
      <c r="M432" s="52">
        <v>2708.0345405600001</v>
      </c>
      <c r="N432" s="52">
        <v>2691.2058530800005</v>
      </c>
      <c r="O432" s="52">
        <v>2691.5068207599998</v>
      </c>
      <c r="P432" s="52">
        <v>2682.88169956</v>
      </c>
      <c r="Q432" s="52">
        <v>2683.3644755699997</v>
      </c>
      <c r="R432" s="52">
        <v>2691.5435510699999</v>
      </c>
      <c r="S432" s="52">
        <v>2690.0996785300003</v>
      </c>
      <c r="T432" s="52">
        <v>2662.0592480599998</v>
      </c>
      <c r="U432" s="52">
        <v>2630.04753398</v>
      </c>
      <c r="V432" s="52">
        <v>2617.1922671900002</v>
      </c>
      <c r="W432" s="52">
        <v>2586.7702366800004</v>
      </c>
      <c r="X432" s="52">
        <v>2525.0314135600001</v>
      </c>
      <c r="Y432" s="52">
        <v>2491.6375918399999</v>
      </c>
    </row>
    <row r="433" spans="1:25" s="53" customFormat="1" ht="15.75" x14ac:dyDescent="0.3">
      <c r="A433" s="51" t="s">
        <v>164</v>
      </c>
      <c r="B433" s="52">
        <v>2557.45292053</v>
      </c>
      <c r="C433" s="52">
        <v>2589.9461800700001</v>
      </c>
      <c r="D433" s="52">
        <v>2595.46778636</v>
      </c>
      <c r="E433" s="52">
        <v>2599.4348266300003</v>
      </c>
      <c r="F433" s="52">
        <v>2612.0743788500004</v>
      </c>
      <c r="G433" s="52">
        <v>2593.68859208</v>
      </c>
      <c r="H433" s="52">
        <v>2565.2762497000003</v>
      </c>
      <c r="I433" s="52">
        <v>2595.2492548200003</v>
      </c>
      <c r="J433" s="52">
        <v>2651.6216854300001</v>
      </c>
      <c r="K433" s="52">
        <v>2684.6785374999999</v>
      </c>
      <c r="L433" s="52">
        <v>2682.0916364900004</v>
      </c>
      <c r="M433" s="52">
        <v>2695.2748590800002</v>
      </c>
      <c r="N433" s="52">
        <v>2689.4168965199997</v>
      </c>
      <c r="O433" s="52">
        <v>2700.74416225</v>
      </c>
      <c r="P433" s="52">
        <v>2685.1962266600003</v>
      </c>
      <c r="Q433" s="52">
        <v>2696.64781184</v>
      </c>
      <c r="R433" s="52">
        <v>2698.6221647000002</v>
      </c>
      <c r="S433" s="52">
        <v>2685.1662347199999</v>
      </c>
      <c r="T433" s="52">
        <v>2677.18850217</v>
      </c>
      <c r="U433" s="52">
        <v>2678.1527981099998</v>
      </c>
      <c r="V433" s="52">
        <v>2674.05708512</v>
      </c>
      <c r="W433" s="52">
        <v>2664.1115943100003</v>
      </c>
      <c r="X433" s="52">
        <v>2604.5446481899999</v>
      </c>
      <c r="Y433" s="52">
        <v>2605.5311849100003</v>
      </c>
    </row>
    <row r="434" spans="1:25" s="53" customFormat="1" ht="15.75" x14ac:dyDescent="0.3">
      <c r="A434" s="51" t="s">
        <v>165</v>
      </c>
      <c r="B434" s="52">
        <v>2667.7981934600002</v>
      </c>
      <c r="C434" s="52">
        <v>2717.1045581600001</v>
      </c>
      <c r="D434" s="52">
        <v>2739.6102434300001</v>
      </c>
      <c r="E434" s="52">
        <v>2756.71161742</v>
      </c>
      <c r="F434" s="52">
        <v>2732.5993821100001</v>
      </c>
      <c r="G434" s="52">
        <v>2717.0273413300001</v>
      </c>
      <c r="H434" s="52">
        <v>2725.0218056200001</v>
      </c>
      <c r="I434" s="52">
        <v>2700.5712267500003</v>
      </c>
      <c r="J434" s="52">
        <v>2666.5177504599997</v>
      </c>
      <c r="K434" s="52">
        <v>2692.8298327800003</v>
      </c>
      <c r="L434" s="52">
        <v>2692.1205400600002</v>
      </c>
      <c r="M434" s="52">
        <v>2693.4760508299996</v>
      </c>
      <c r="N434" s="52">
        <v>2692.4264279999998</v>
      </c>
      <c r="O434" s="52">
        <v>2682.9671644500004</v>
      </c>
      <c r="P434" s="52">
        <v>2660.2395151399996</v>
      </c>
      <c r="Q434" s="52">
        <v>2652.6042700300004</v>
      </c>
      <c r="R434" s="52">
        <v>2657.1083910799998</v>
      </c>
      <c r="S434" s="52">
        <v>2671.59382723</v>
      </c>
      <c r="T434" s="52">
        <v>2684.05568735</v>
      </c>
      <c r="U434" s="52">
        <v>2652.6079429900001</v>
      </c>
      <c r="V434" s="52">
        <v>2658.6716939600001</v>
      </c>
      <c r="W434" s="52">
        <v>2634.0661347100004</v>
      </c>
      <c r="X434" s="52">
        <v>2621.3770757299999</v>
      </c>
      <c r="Y434" s="52">
        <v>2629.9900227999997</v>
      </c>
    </row>
    <row r="435" spans="1:25" s="53" customFormat="1" ht="15.75" x14ac:dyDescent="0.3">
      <c r="A435" s="51" t="s">
        <v>166</v>
      </c>
      <c r="B435" s="52">
        <v>2625.1799232200001</v>
      </c>
      <c r="C435" s="52">
        <v>2594.3628480799998</v>
      </c>
      <c r="D435" s="52">
        <v>2607.9080875999998</v>
      </c>
      <c r="E435" s="52">
        <v>2579.3318969100001</v>
      </c>
      <c r="F435" s="52">
        <v>2645.4007986699999</v>
      </c>
      <c r="G435" s="52">
        <v>2588.1998890899999</v>
      </c>
      <c r="H435" s="52">
        <v>2627.9867457400001</v>
      </c>
      <c r="I435" s="52">
        <v>2610.7521241099998</v>
      </c>
      <c r="J435" s="52">
        <v>2666.8649608899996</v>
      </c>
      <c r="K435" s="52">
        <v>2651.1952732600002</v>
      </c>
      <c r="L435" s="52">
        <v>2670.2475188199996</v>
      </c>
      <c r="M435" s="52">
        <v>2676.0528258499999</v>
      </c>
      <c r="N435" s="52">
        <v>2676.9179122400001</v>
      </c>
      <c r="O435" s="52">
        <v>2676.0486922800001</v>
      </c>
      <c r="P435" s="52">
        <v>2663.9336049599997</v>
      </c>
      <c r="Q435" s="52">
        <v>2655.5746837699999</v>
      </c>
      <c r="R435" s="52">
        <v>2679.2145776699999</v>
      </c>
      <c r="S435" s="52">
        <v>2698.1097330700004</v>
      </c>
      <c r="T435" s="52">
        <v>2696.7695059899997</v>
      </c>
      <c r="U435" s="52">
        <v>2679.4787826499996</v>
      </c>
      <c r="V435" s="52">
        <v>2667.4504540899998</v>
      </c>
      <c r="W435" s="52">
        <v>2671.7958522999998</v>
      </c>
      <c r="X435" s="52">
        <v>2642.8520076499999</v>
      </c>
      <c r="Y435" s="52">
        <v>2633.5945559000002</v>
      </c>
    </row>
    <row r="436" spans="1:25" s="53" customFormat="1" ht="15.75" x14ac:dyDescent="0.3">
      <c r="A436" s="51" t="s">
        <v>167</v>
      </c>
      <c r="B436" s="52">
        <v>2604.2237166300001</v>
      </c>
      <c r="C436" s="52">
        <v>2542.9648494200001</v>
      </c>
      <c r="D436" s="52">
        <v>2615.3439702100004</v>
      </c>
      <c r="E436" s="52">
        <v>2580.3279442600001</v>
      </c>
      <c r="F436" s="52">
        <v>2563.5705515199998</v>
      </c>
      <c r="G436" s="52">
        <v>2636.5072133800004</v>
      </c>
      <c r="H436" s="52">
        <v>2620.8451510299997</v>
      </c>
      <c r="I436" s="52">
        <v>2606.72815657</v>
      </c>
      <c r="J436" s="52">
        <v>2650.1015828999998</v>
      </c>
      <c r="K436" s="52">
        <v>2678.2328578699999</v>
      </c>
      <c r="L436" s="52">
        <v>2683.7834447200003</v>
      </c>
      <c r="M436" s="52">
        <v>2676.0122155199997</v>
      </c>
      <c r="N436" s="52">
        <v>2665.5123812600004</v>
      </c>
      <c r="O436" s="52">
        <v>2669.5878489699999</v>
      </c>
      <c r="P436" s="52">
        <v>2675.2658540299999</v>
      </c>
      <c r="Q436" s="52">
        <v>2681.5576359799998</v>
      </c>
      <c r="R436" s="52">
        <v>2690.7540630900003</v>
      </c>
      <c r="S436" s="52">
        <v>2672.7770926200001</v>
      </c>
      <c r="T436" s="52">
        <v>2661.5689721400004</v>
      </c>
      <c r="U436" s="52">
        <v>2656.9214998799998</v>
      </c>
      <c r="V436" s="52">
        <v>2642.3376939500004</v>
      </c>
      <c r="W436" s="52">
        <v>2625.4159363700001</v>
      </c>
      <c r="X436" s="52">
        <v>2541.1813793599999</v>
      </c>
      <c r="Y436" s="52">
        <v>2563.2929689800003</v>
      </c>
    </row>
    <row r="437" spans="1:25" s="53" customFormat="1" ht="15.75" x14ac:dyDescent="0.3">
      <c r="A437" s="51" t="s">
        <v>168</v>
      </c>
      <c r="B437" s="52">
        <v>2631.5121749299997</v>
      </c>
      <c r="C437" s="52">
        <v>2606.34388197</v>
      </c>
      <c r="D437" s="52">
        <v>2589.1972793800001</v>
      </c>
      <c r="E437" s="52">
        <v>2579.17453024</v>
      </c>
      <c r="F437" s="52">
        <v>2597.3109652400003</v>
      </c>
      <c r="G437" s="52">
        <v>2568.8916690799997</v>
      </c>
      <c r="H437" s="52">
        <v>2592.8187756900002</v>
      </c>
      <c r="I437" s="52">
        <v>2610.9208218700005</v>
      </c>
      <c r="J437" s="52">
        <v>2625.3224456800003</v>
      </c>
      <c r="K437" s="52">
        <v>2670.7553847600002</v>
      </c>
      <c r="L437" s="52">
        <v>2665.4898258900002</v>
      </c>
      <c r="M437" s="52">
        <v>2664.5469647399996</v>
      </c>
      <c r="N437" s="52">
        <v>2653.3343596599998</v>
      </c>
      <c r="O437" s="52">
        <v>2650.6492668000001</v>
      </c>
      <c r="P437" s="52">
        <v>2657.0288155400003</v>
      </c>
      <c r="Q437" s="52">
        <v>2663.1781173400004</v>
      </c>
      <c r="R437" s="52">
        <v>2668.7870030300001</v>
      </c>
      <c r="S437" s="52">
        <v>2664.8579263700003</v>
      </c>
      <c r="T437" s="52">
        <v>2655.9979685600001</v>
      </c>
      <c r="U437" s="52">
        <v>2647.1497742600004</v>
      </c>
      <c r="V437" s="52">
        <v>2644.1925825099997</v>
      </c>
      <c r="W437" s="52">
        <v>2641.2965802199997</v>
      </c>
      <c r="X437" s="52">
        <v>2606.1976595299998</v>
      </c>
      <c r="Y437" s="52">
        <v>2617.4688289199999</v>
      </c>
    </row>
    <row r="438" spans="1:25" s="23" customFormat="1" ht="12.75" x14ac:dyDescent="0.25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</row>
    <row r="439" spans="1:25" s="23" customFormat="1" ht="12.75" x14ac:dyDescent="0.2">
      <c r="A439" s="152" t="s">
        <v>69</v>
      </c>
      <c r="B439" s="232" t="s">
        <v>96</v>
      </c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3"/>
    </row>
    <row r="440" spans="1:25" s="23" customFormat="1" x14ac:dyDescent="0.2">
      <c r="A440" s="153"/>
      <c r="B440" s="101" t="s">
        <v>71</v>
      </c>
      <c r="C440" s="102" t="s">
        <v>72</v>
      </c>
      <c r="D440" s="103" t="s">
        <v>73</v>
      </c>
      <c r="E440" s="102" t="s">
        <v>74</v>
      </c>
      <c r="F440" s="102" t="s">
        <v>75</v>
      </c>
      <c r="G440" s="102" t="s">
        <v>76</v>
      </c>
      <c r="H440" s="102" t="s">
        <v>77</v>
      </c>
      <c r="I440" s="102" t="s">
        <v>78</v>
      </c>
      <c r="J440" s="102" t="s">
        <v>79</v>
      </c>
      <c r="K440" s="101" t="s">
        <v>80</v>
      </c>
      <c r="L440" s="102" t="s">
        <v>81</v>
      </c>
      <c r="M440" s="104" t="s">
        <v>82</v>
      </c>
      <c r="N440" s="101" t="s">
        <v>83</v>
      </c>
      <c r="O440" s="102" t="s">
        <v>84</v>
      </c>
      <c r="P440" s="104" t="s">
        <v>85</v>
      </c>
      <c r="Q440" s="103" t="s">
        <v>86</v>
      </c>
      <c r="R440" s="102" t="s">
        <v>87</v>
      </c>
      <c r="S440" s="103" t="s">
        <v>88</v>
      </c>
      <c r="T440" s="102" t="s">
        <v>89</v>
      </c>
      <c r="U440" s="103" t="s">
        <v>90</v>
      </c>
      <c r="V440" s="102" t="s">
        <v>91</v>
      </c>
      <c r="W440" s="103" t="s">
        <v>92</v>
      </c>
      <c r="X440" s="102" t="s">
        <v>93</v>
      </c>
      <c r="Y440" s="102" t="s">
        <v>94</v>
      </c>
    </row>
    <row r="441" spans="1:25" s="23" customFormat="1" ht="16.5" customHeight="1" x14ac:dyDescent="0.2">
      <c r="A441" s="49" t="s">
        <v>138</v>
      </c>
      <c r="B441" s="59">
        <v>2483.0796210999997</v>
      </c>
      <c r="C441" s="59">
        <v>2505.0089682799999</v>
      </c>
      <c r="D441" s="59">
        <v>2514.94306151</v>
      </c>
      <c r="E441" s="59">
        <v>2544.3433741500003</v>
      </c>
      <c r="F441" s="59">
        <v>2549.5844725100001</v>
      </c>
      <c r="G441" s="59">
        <v>2557.5727322800003</v>
      </c>
      <c r="H441" s="59">
        <v>2548.8294496999997</v>
      </c>
      <c r="I441" s="59">
        <v>2522.9761083499998</v>
      </c>
      <c r="J441" s="59">
        <v>2578.9711156000003</v>
      </c>
      <c r="K441" s="59">
        <v>2687.3024532700001</v>
      </c>
      <c r="L441" s="59">
        <v>2701.5118051500003</v>
      </c>
      <c r="M441" s="59">
        <v>2699.1385448800002</v>
      </c>
      <c r="N441" s="59">
        <v>2699.0406269000005</v>
      </c>
      <c r="O441" s="59">
        <v>2697.2883713700003</v>
      </c>
      <c r="P441" s="59">
        <v>2695.1570055599996</v>
      </c>
      <c r="Q441" s="59">
        <v>2696.3077860800004</v>
      </c>
      <c r="R441" s="59">
        <v>2691.5181668599998</v>
      </c>
      <c r="S441" s="59">
        <v>2696.6013229700002</v>
      </c>
      <c r="T441" s="59">
        <v>2730.2296093100003</v>
      </c>
      <c r="U441" s="59">
        <v>2753.3283747599999</v>
      </c>
      <c r="V441" s="59">
        <v>2722.27052869</v>
      </c>
      <c r="W441" s="59">
        <v>2660.0410567400004</v>
      </c>
      <c r="X441" s="59">
        <v>2548.8064445499999</v>
      </c>
      <c r="Y441" s="59">
        <v>2483.9973612499998</v>
      </c>
    </row>
    <row r="442" spans="1:25" s="53" customFormat="1" ht="15.75" x14ac:dyDescent="0.3">
      <c r="A442" s="51" t="s">
        <v>139</v>
      </c>
      <c r="B442" s="52">
        <v>2473.5750313799999</v>
      </c>
      <c r="C442" s="52">
        <v>2497.2638928799997</v>
      </c>
      <c r="D442" s="52">
        <v>2500.8698559599998</v>
      </c>
      <c r="E442" s="52">
        <v>2526.2329684599999</v>
      </c>
      <c r="F442" s="52">
        <v>2524.4773981600001</v>
      </c>
      <c r="G442" s="52">
        <v>2513.5065461900003</v>
      </c>
      <c r="H442" s="52">
        <v>2522.36256989</v>
      </c>
      <c r="I442" s="52">
        <v>2598.2002313799999</v>
      </c>
      <c r="J442" s="52">
        <v>2661.12464585</v>
      </c>
      <c r="K442" s="52">
        <v>2622.2825495300003</v>
      </c>
      <c r="L442" s="52">
        <v>2618.3438932400004</v>
      </c>
      <c r="M442" s="52">
        <v>2639.2449922899996</v>
      </c>
      <c r="N442" s="52">
        <v>2663.4904870700002</v>
      </c>
      <c r="O442" s="52">
        <v>2679.2975507499996</v>
      </c>
      <c r="P442" s="52">
        <v>2683.1663920399997</v>
      </c>
      <c r="Q442" s="52">
        <v>2668.0890595600004</v>
      </c>
      <c r="R442" s="52">
        <v>2663.1050833500003</v>
      </c>
      <c r="S442" s="52">
        <v>2620.5051120200001</v>
      </c>
      <c r="T442" s="52">
        <v>2621.50364197</v>
      </c>
      <c r="U442" s="52">
        <v>2617.3651425000003</v>
      </c>
      <c r="V442" s="52">
        <v>2649.6700245700004</v>
      </c>
      <c r="W442" s="52">
        <v>2597.2362788199998</v>
      </c>
      <c r="X442" s="52">
        <v>2488.89386358</v>
      </c>
      <c r="Y442" s="52">
        <v>2415.10750633</v>
      </c>
    </row>
    <row r="443" spans="1:25" s="53" customFormat="1" ht="15.75" x14ac:dyDescent="0.3">
      <c r="A443" s="51" t="s">
        <v>140</v>
      </c>
      <c r="B443" s="52">
        <v>2431.9452199899997</v>
      </c>
      <c r="C443" s="52">
        <v>2390.6913906499999</v>
      </c>
      <c r="D443" s="52">
        <v>2377.2187116200002</v>
      </c>
      <c r="E443" s="52">
        <v>2437.9897008200001</v>
      </c>
      <c r="F443" s="52">
        <v>2454.67131384</v>
      </c>
      <c r="G443" s="52">
        <v>2465.0635996800002</v>
      </c>
      <c r="H443" s="52">
        <v>2432.3830607099999</v>
      </c>
      <c r="I443" s="52">
        <v>2526.3909857799999</v>
      </c>
      <c r="J443" s="52">
        <v>2653.7622557200002</v>
      </c>
      <c r="K443" s="52">
        <v>2671.7901939900003</v>
      </c>
      <c r="L443" s="52">
        <v>2657.9201291299996</v>
      </c>
      <c r="M443" s="52">
        <v>2648.8895288000003</v>
      </c>
      <c r="N443" s="52">
        <v>2700.6168950399997</v>
      </c>
      <c r="O443" s="52">
        <v>2695.0995553399998</v>
      </c>
      <c r="P443" s="52">
        <v>2696.3504897000003</v>
      </c>
      <c r="Q443" s="52">
        <v>2720.0920329199998</v>
      </c>
      <c r="R443" s="52">
        <v>2720.3156726999996</v>
      </c>
      <c r="S443" s="52">
        <v>2653.5319092700001</v>
      </c>
      <c r="T443" s="52">
        <v>2635.5782582900001</v>
      </c>
      <c r="U443" s="52">
        <v>2662.5816231099998</v>
      </c>
      <c r="V443" s="52">
        <v>2655.6603161599996</v>
      </c>
      <c r="W443" s="52">
        <v>2634.0279818500003</v>
      </c>
      <c r="X443" s="52">
        <v>2598.1837395100001</v>
      </c>
      <c r="Y443" s="52">
        <v>2565.17630672</v>
      </c>
    </row>
    <row r="444" spans="1:25" s="53" customFormat="1" ht="15.75" x14ac:dyDescent="0.3">
      <c r="A444" s="51" t="s">
        <v>141</v>
      </c>
      <c r="B444" s="52">
        <v>2465.06120882</v>
      </c>
      <c r="C444" s="52">
        <v>2422.5446974400002</v>
      </c>
      <c r="D444" s="52">
        <v>2414.1735075199999</v>
      </c>
      <c r="E444" s="52">
        <v>2453.2786305700001</v>
      </c>
      <c r="F444" s="52">
        <v>2479.9163544800003</v>
      </c>
      <c r="G444" s="52">
        <v>2469.6191056600001</v>
      </c>
      <c r="H444" s="52">
        <v>2507.3281003100001</v>
      </c>
      <c r="I444" s="52">
        <v>2560.5411072799998</v>
      </c>
      <c r="J444" s="52">
        <v>2635.7303613800004</v>
      </c>
      <c r="K444" s="52">
        <v>2638.06156362</v>
      </c>
      <c r="L444" s="52">
        <v>2624.0713353400001</v>
      </c>
      <c r="M444" s="52">
        <v>2635.66863182</v>
      </c>
      <c r="N444" s="52">
        <v>2652.95848028</v>
      </c>
      <c r="O444" s="52">
        <v>2674.3111672799996</v>
      </c>
      <c r="P444" s="52">
        <v>2683.8852206900001</v>
      </c>
      <c r="Q444" s="52">
        <v>2679.6623089300001</v>
      </c>
      <c r="R444" s="52">
        <v>2683.70817489</v>
      </c>
      <c r="S444" s="52">
        <v>2662.8402549499997</v>
      </c>
      <c r="T444" s="52">
        <v>2654.7021613899997</v>
      </c>
      <c r="U444" s="52">
        <v>2651.4959448600002</v>
      </c>
      <c r="V444" s="52">
        <v>2670.6348702699997</v>
      </c>
      <c r="W444" s="52">
        <v>2597.7637207200005</v>
      </c>
      <c r="X444" s="52">
        <v>2549.5498614799999</v>
      </c>
      <c r="Y444" s="52">
        <v>2522.3991216200002</v>
      </c>
    </row>
    <row r="445" spans="1:25" s="53" customFormat="1" ht="15.75" x14ac:dyDescent="0.3">
      <c r="A445" s="51" t="s">
        <v>142</v>
      </c>
      <c r="B445" s="52">
        <v>2401.6062583499997</v>
      </c>
      <c r="C445" s="52">
        <v>2389.9493233499998</v>
      </c>
      <c r="D445" s="52">
        <v>2379.5591238500001</v>
      </c>
      <c r="E445" s="52">
        <v>2379.84793717</v>
      </c>
      <c r="F445" s="52">
        <v>2426.07386275</v>
      </c>
      <c r="G445" s="52">
        <v>2418.67192123</v>
      </c>
      <c r="H445" s="52">
        <v>2463.51150525</v>
      </c>
      <c r="I445" s="52">
        <v>2546.9271112900001</v>
      </c>
      <c r="J445" s="52">
        <v>2596.1541165500003</v>
      </c>
      <c r="K445" s="52">
        <v>2600.0166895299999</v>
      </c>
      <c r="L445" s="52">
        <v>2612.4031983</v>
      </c>
      <c r="M445" s="52">
        <v>2610.7127189100001</v>
      </c>
      <c r="N445" s="52">
        <v>2623.6623018999999</v>
      </c>
      <c r="O445" s="52">
        <v>2607.5170288499999</v>
      </c>
      <c r="P445" s="52">
        <v>2625.8965060299997</v>
      </c>
      <c r="Q445" s="52">
        <v>2639.7624694400001</v>
      </c>
      <c r="R445" s="52">
        <v>2632.8045236600001</v>
      </c>
      <c r="S445" s="52">
        <v>2623.8345829499999</v>
      </c>
      <c r="T445" s="52">
        <v>2632.5837988100002</v>
      </c>
      <c r="U445" s="52">
        <v>2632.7622691200004</v>
      </c>
      <c r="V445" s="52">
        <v>2623.6988645300003</v>
      </c>
      <c r="W445" s="52">
        <v>2594.30639767</v>
      </c>
      <c r="X445" s="52">
        <v>2538.0002994300003</v>
      </c>
      <c r="Y445" s="52">
        <v>2496.12858719</v>
      </c>
    </row>
    <row r="446" spans="1:25" s="53" customFormat="1" ht="15.75" x14ac:dyDescent="0.3">
      <c r="A446" s="51" t="s">
        <v>143</v>
      </c>
      <c r="B446" s="52">
        <v>2432.51981927</v>
      </c>
      <c r="C446" s="52">
        <v>2457.3498108700001</v>
      </c>
      <c r="D446" s="52">
        <v>2442.2520651100003</v>
      </c>
      <c r="E446" s="52">
        <v>2459.8800839400001</v>
      </c>
      <c r="F446" s="52">
        <v>2490.3578895400001</v>
      </c>
      <c r="G446" s="52">
        <v>2468.7035659800003</v>
      </c>
      <c r="H446" s="52">
        <v>2491.0439764499997</v>
      </c>
      <c r="I446" s="52">
        <v>2568.1929567100001</v>
      </c>
      <c r="J446" s="52">
        <v>2599.2564751800001</v>
      </c>
      <c r="K446" s="52">
        <v>2603.2284127100002</v>
      </c>
      <c r="L446" s="52">
        <v>2592.5734516799998</v>
      </c>
      <c r="M446" s="52">
        <v>2615.6755901500001</v>
      </c>
      <c r="N446" s="52">
        <v>2637.3465087699997</v>
      </c>
      <c r="O446" s="52">
        <v>2644.2919085100002</v>
      </c>
      <c r="P446" s="52">
        <v>2625.7827867999999</v>
      </c>
      <c r="Q446" s="52">
        <v>2630.96843627</v>
      </c>
      <c r="R446" s="52">
        <v>2648.7113147099999</v>
      </c>
      <c r="S446" s="52">
        <v>2637.1604722600005</v>
      </c>
      <c r="T446" s="52">
        <v>2635.1762468699999</v>
      </c>
      <c r="U446" s="52">
        <v>2637.4367210999999</v>
      </c>
      <c r="V446" s="52">
        <v>2645.2934882500003</v>
      </c>
      <c r="W446" s="52">
        <v>2624.12352861</v>
      </c>
      <c r="X446" s="52">
        <v>2528.8909106000001</v>
      </c>
      <c r="Y446" s="52">
        <v>2455.01390717</v>
      </c>
    </row>
    <row r="447" spans="1:25" s="53" customFormat="1" ht="15.75" x14ac:dyDescent="0.3">
      <c r="A447" s="51" t="s">
        <v>144</v>
      </c>
      <c r="B447" s="52">
        <v>2561.8110359000002</v>
      </c>
      <c r="C447" s="52">
        <v>2611.1330072800001</v>
      </c>
      <c r="D447" s="52">
        <v>2647.5111583500002</v>
      </c>
      <c r="E447" s="52">
        <v>2680.0302599799998</v>
      </c>
      <c r="F447" s="52">
        <v>2698.4015868300003</v>
      </c>
      <c r="G447" s="52">
        <v>2676.8713611800003</v>
      </c>
      <c r="H447" s="52">
        <v>2655.8178522799999</v>
      </c>
      <c r="I447" s="52">
        <v>2629.0067678699997</v>
      </c>
      <c r="J447" s="52">
        <v>2650.1383875299998</v>
      </c>
      <c r="K447" s="52">
        <v>2674.7995492999999</v>
      </c>
      <c r="L447" s="52">
        <v>2700.9445974999999</v>
      </c>
      <c r="M447" s="52">
        <v>2695.0314841299996</v>
      </c>
      <c r="N447" s="52">
        <v>2664.4287496400002</v>
      </c>
      <c r="O447" s="52">
        <v>2642.7745769900002</v>
      </c>
      <c r="P447" s="52">
        <v>2638.4076762799996</v>
      </c>
      <c r="Q447" s="52">
        <v>2644.2947142700004</v>
      </c>
      <c r="R447" s="52">
        <v>2669.3075763500001</v>
      </c>
      <c r="S447" s="52">
        <v>2652.6563377399998</v>
      </c>
      <c r="T447" s="52">
        <v>2671.4090217800003</v>
      </c>
      <c r="U447" s="52">
        <v>2658.2678621799996</v>
      </c>
      <c r="V447" s="52">
        <v>2624.2306661800003</v>
      </c>
      <c r="W447" s="52">
        <v>2630.2222214799999</v>
      </c>
      <c r="X447" s="52">
        <v>2611.5208872699995</v>
      </c>
      <c r="Y447" s="52">
        <v>2612.1380272599999</v>
      </c>
    </row>
    <row r="448" spans="1:25" s="53" customFormat="1" ht="15.75" x14ac:dyDescent="0.3">
      <c r="A448" s="51" t="s">
        <v>145</v>
      </c>
      <c r="B448" s="52">
        <v>2580.6690516799999</v>
      </c>
      <c r="C448" s="52">
        <v>2630.7446123500004</v>
      </c>
      <c r="D448" s="52">
        <v>2658.9436316600004</v>
      </c>
      <c r="E448" s="52">
        <v>2716.8549887700001</v>
      </c>
      <c r="F448" s="52">
        <v>2727.4460721200003</v>
      </c>
      <c r="G448" s="52">
        <v>2697.7383661499998</v>
      </c>
      <c r="H448" s="52">
        <v>2683.1438540299996</v>
      </c>
      <c r="I448" s="52">
        <v>2631.6022113299996</v>
      </c>
      <c r="J448" s="52">
        <v>2647.9053385899997</v>
      </c>
      <c r="K448" s="52">
        <v>2626.5199066900004</v>
      </c>
      <c r="L448" s="52">
        <v>2611.2929707999997</v>
      </c>
      <c r="M448" s="52">
        <v>2602.2170064600004</v>
      </c>
      <c r="N448" s="52">
        <v>2606.6484285799997</v>
      </c>
      <c r="O448" s="52">
        <v>2602.0959841499998</v>
      </c>
      <c r="P448" s="52">
        <v>2605.4954554400001</v>
      </c>
      <c r="Q448" s="52">
        <v>2601.9955149500001</v>
      </c>
      <c r="R448" s="52">
        <v>2608.1139771099997</v>
      </c>
      <c r="S448" s="52">
        <v>2611.8940186600003</v>
      </c>
      <c r="T448" s="52">
        <v>2614.0879761800002</v>
      </c>
      <c r="U448" s="52">
        <v>2599.4936603300002</v>
      </c>
      <c r="V448" s="52">
        <v>2587.5017208999998</v>
      </c>
      <c r="W448" s="52">
        <v>2598.9677154200003</v>
      </c>
      <c r="X448" s="52">
        <v>2596.9041257400004</v>
      </c>
      <c r="Y448" s="52">
        <v>2594.7890143099999</v>
      </c>
    </row>
    <row r="449" spans="1:25" s="53" customFormat="1" ht="15.75" x14ac:dyDescent="0.3">
      <c r="A449" s="51" t="s">
        <v>146</v>
      </c>
      <c r="B449" s="52">
        <v>2594.6016804299998</v>
      </c>
      <c r="C449" s="52">
        <v>2635.3905129499999</v>
      </c>
      <c r="D449" s="52">
        <v>2599.78114018</v>
      </c>
      <c r="E449" s="52">
        <v>2687.3541029600001</v>
      </c>
      <c r="F449" s="52">
        <v>2692.0715887599999</v>
      </c>
      <c r="G449" s="52">
        <v>2650.61014789</v>
      </c>
      <c r="H449" s="52">
        <v>2620.0953071500003</v>
      </c>
      <c r="I449" s="52">
        <v>2631.6667079099998</v>
      </c>
      <c r="J449" s="52">
        <v>2675.05760801</v>
      </c>
      <c r="K449" s="52">
        <v>2668.24265801</v>
      </c>
      <c r="L449" s="52">
        <v>2667.2090870800002</v>
      </c>
      <c r="M449" s="52">
        <v>2640.1317934199997</v>
      </c>
      <c r="N449" s="52">
        <v>2655.8245299500004</v>
      </c>
      <c r="O449" s="52">
        <v>2662.4679167800005</v>
      </c>
      <c r="P449" s="52">
        <v>2655.0093715499997</v>
      </c>
      <c r="Q449" s="52">
        <v>2662.0720444300005</v>
      </c>
      <c r="R449" s="52">
        <v>2647.5354823899997</v>
      </c>
      <c r="S449" s="52">
        <v>2629.3380429599997</v>
      </c>
      <c r="T449" s="52">
        <v>2630.0356094700001</v>
      </c>
      <c r="U449" s="52">
        <v>2629.2077193800001</v>
      </c>
      <c r="V449" s="52">
        <v>2633.1114133000001</v>
      </c>
      <c r="W449" s="52">
        <v>2615.5797065900006</v>
      </c>
      <c r="X449" s="52">
        <v>2546.92394685</v>
      </c>
      <c r="Y449" s="52">
        <v>2550.1108065999997</v>
      </c>
    </row>
    <row r="450" spans="1:25" s="53" customFormat="1" ht="15.75" x14ac:dyDescent="0.3">
      <c r="A450" s="51" t="s">
        <v>147</v>
      </c>
      <c r="B450" s="52">
        <v>2471.6548263300001</v>
      </c>
      <c r="C450" s="52">
        <v>2511.5849118300002</v>
      </c>
      <c r="D450" s="52">
        <v>2479.4377696000001</v>
      </c>
      <c r="E450" s="52">
        <v>2525.28968532</v>
      </c>
      <c r="F450" s="52">
        <v>2524.90413902</v>
      </c>
      <c r="G450" s="52">
        <v>2561.3998695800001</v>
      </c>
      <c r="H450" s="52">
        <v>2557.6789527299998</v>
      </c>
      <c r="I450" s="52">
        <v>2615.9523975400002</v>
      </c>
      <c r="J450" s="52">
        <v>2658.8290719699999</v>
      </c>
      <c r="K450" s="52">
        <v>2649.3330877400003</v>
      </c>
      <c r="L450" s="52">
        <v>2651.4593143700004</v>
      </c>
      <c r="M450" s="52">
        <v>2664.9668159800003</v>
      </c>
      <c r="N450" s="52">
        <v>2688.5337669099999</v>
      </c>
      <c r="O450" s="52">
        <v>2666.8184096799996</v>
      </c>
      <c r="P450" s="52">
        <v>2661.04997422</v>
      </c>
      <c r="Q450" s="52">
        <v>2667.7758608100003</v>
      </c>
      <c r="R450" s="52">
        <v>2670.1922524900001</v>
      </c>
      <c r="S450" s="52">
        <v>2679.5204646700004</v>
      </c>
      <c r="T450" s="52">
        <v>2655.8114570600001</v>
      </c>
      <c r="U450" s="52">
        <v>2632.8112621999999</v>
      </c>
      <c r="V450" s="52">
        <v>2658.7561700699998</v>
      </c>
      <c r="W450" s="52">
        <v>2611.2567510899999</v>
      </c>
      <c r="X450" s="52">
        <v>2554.6383969400003</v>
      </c>
      <c r="Y450" s="52">
        <v>2509.1320705200001</v>
      </c>
    </row>
    <row r="451" spans="1:25" s="53" customFormat="1" ht="15.75" x14ac:dyDescent="0.3">
      <c r="A451" s="51" t="s">
        <v>148</v>
      </c>
      <c r="B451" s="52">
        <v>2467.1614762500003</v>
      </c>
      <c r="C451" s="52">
        <v>2491.1112782</v>
      </c>
      <c r="D451" s="52">
        <v>2426.3717434600003</v>
      </c>
      <c r="E451" s="52">
        <v>2473.7264243700001</v>
      </c>
      <c r="F451" s="52">
        <v>2512.3999921300001</v>
      </c>
      <c r="G451" s="52">
        <v>2536.2962004000001</v>
      </c>
      <c r="H451" s="52">
        <v>2511.3155126399997</v>
      </c>
      <c r="I451" s="52">
        <v>2561.55665877</v>
      </c>
      <c r="J451" s="52">
        <v>2624.0859541099999</v>
      </c>
      <c r="K451" s="52">
        <v>2619.1721576099999</v>
      </c>
      <c r="L451" s="52">
        <v>2639.09422197</v>
      </c>
      <c r="M451" s="52">
        <v>2669.2438689199998</v>
      </c>
      <c r="N451" s="52">
        <v>2654.1846926999997</v>
      </c>
      <c r="O451" s="52">
        <v>2658.0987460300003</v>
      </c>
      <c r="P451" s="52">
        <v>2651.2261873999996</v>
      </c>
      <c r="Q451" s="52">
        <v>2655.0150993500001</v>
      </c>
      <c r="R451" s="52">
        <v>2637.2065075500004</v>
      </c>
      <c r="S451" s="52">
        <v>2605.2322841800001</v>
      </c>
      <c r="T451" s="52">
        <v>2626.9273984000001</v>
      </c>
      <c r="U451" s="52">
        <v>2614.8275021700001</v>
      </c>
      <c r="V451" s="52">
        <v>2586.4454249199998</v>
      </c>
      <c r="W451" s="52">
        <v>2549.7103131900003</v>
      </c>
      <c r="X451" s="52">
        <v>2496.8738462000001</v>
      </c>
      <c r="Y451" s="52">
        <v>2425.0688770500001</v>
      </c>
    </row>
    <row r="452" spans="1:25" s="53" customFormat="1" ht="15.75" x14ac:dyDescent="0.3">
      <c r="A452" s="51" t="s">
        <v>149</v>
      </c>
      <c r="B452" s="52">
        <v>2440.7603720300003</v>
      </c>
      <c r="C452" s="52">
        <v>2481.0672148499998</v>
      </c>
      <c r="D452" s="52">
        <v>2478.3131799299999</v>
      </c>
      <c r="E452" s="52">
        <v>2530.14688905</v>
      </c>
      <c r="F452" s="52">
        <v>2521.6702098200003</v>
      </c>
      <c r="G452" s="52">
        <v>2531.1881214100003</v>
      </c>
      <c r="H452" s="52">
        <v>2545.9106799800002</v>
      </c>
      <c r="I452" s="52">
        <v>2590.48617896</v>
      </c>
      <c r="J452" s="52">
        <v>2631.4025496300001</v>
      </c>
      <c r="K452" s="52">
        <v>2659.0796967400001</v>
      </c>
      <c r="L452" s="52">
        <v>2653.3267646300001</v>
      </c>
      <c r="M452" s="52">
        <v>2647.6654473199997</v>
      </c>
      <c r="N452" s="52">
        <v>2655.4874745799998</v>
      </c>
      <c r="O452" s="52">
        <v>2661.7772825100001</v>
      </c>
      <c r="P452" s="52">
        <v>2659.2828176499997</v>
      </c>
      <c r="Q452" s="52">
        <v>2671.0172505700002</v>
      </c>
      <c r="R452" s="52">
        <v>2661.53049508</v>
      </c>
      <c r="S452" s="52">
        <v>2677.9891554200003</v>
      </c>
      <c r="T452" s="52">
        <v>2674.3711668699998</v>
      </c>
      <c r="U452" s="52">
        <v>2635.6882413399999</v>
      </c>
      <c r="V452" s="52">
        <v>2625.2462776800003</v>
      </c>
      <c r="W452" s="52">
        <v>2591.37226775</v>
      </c>
      <c r="X452" s="52">
        <v>2554.4023877700001</v>
      </c>
      <c r="Y452" s="52">
        <v>2417.9717299200001</v>
      </c>
    </row>
    <row r="453" spans="1:25" s="53" customFormat="1" ht="15.75" x14ac:dyDescent="0.3">
      <c r="A453" s="51" t="s">
        <v>150</v>
      </c>
      <c r="B453" s="52">
        <v>2524.0337737</v>
      </c>
      <c r="C453" s="52">
        <v>2555.9217758499999</v>
      </c>
      <c r="D453" s="52">
        <v>2576.3000291999997</v>
      </c>
      <c r="E453" s="52">
        <v>2541.3232194100001</v>
      </c>
      <c r="F453" s="52">
        <v>2572.7721132199999</v>
      </c>
      <c r="G453" s="52">
        <v>2580.8220566499999</v>
      </c>
      <c r="H453" s="52">
        <v>2600.0191628699999</v>
      </c>
      <c r="I453" s="52">
        <v>2594.6043832900004</v>
      </c>
      <c r="J453" s="52">
        <v>2645.4939195999996</v>
      </c>
      <c r="K453" s="52">
        <v>2642.2632651599997</v>
      </c>
      <c r="L453" s="52">
        <v>2642.2954727799997</v>
      </c>
      <c r="M453" s="52">
        <v>2671.7106576799997</v>
      </c>
      <c r="N453" s="52">
        <v>2660.69089145</v>
      </c>
      <c r="O453" s="52">
        <v>2657.6055620400002</v>
      </c>
      <c r="P453" s="52">
        <v>2662.4462395099999</v>
      </c>
      <c r="Q453" s="52">
        <v>2674.6829410299997</v>
      </c>
      <c r="R453" s="52">
        <v>2696.8265907000005</v>
      </c>
      <c r="S453" s="52">
        <v>2638.5984884099998</v>
      </c>
      <c r="T453" s="52">
        <v>2640.4777664000003</v>
      </c>
      <c r="U453" s="52">
        <v>2626.2363054500001</v>
      </c>
      <c r="V453" s="52">
        <v>2666.6020875800004</v>
      </c>
      <c r="W453" s="52">
        <v>2649.2645942500003</v>
      </c>
      <c r="X453" s="52">
        <v>2592.6536268899999</v>
      </c>
      <c r="Y453" s="52">
        <v>2475.4141005299998</v>
      </c>
    </row>
    <row r="454" spans="1:25" s="53" customFormat="1" ht="15.75" x14ac:dyDescent="0.3">
      <c r="A454" s="51" t="s">
        <v>151</v>
      </c>
      <c r="B454" s="52">
        <v>2388.3112008999997</v>
      </c>
      <c r="C454" s="52">
        <v>2395.2394521000001</v>
      </c>
      <c r="D454" s="52">
        <v>2390.22606154</v>
      </c>
      <c r="E454" s="52">
        <v>2412.9326522299998</v>
      </c>
      <c r="F454" s="52">
        <v>2427.5701138100003</v>
      </c>
      <c r="G454" s="52">
        <v>2415.9826108400002</v>
      </c>
      <c r="H454" s="52">
        <v>2445.8115611399999</v>
      </c>
      <c r="I454" s="52">
        <v>2516.90054801</v>
      </c>
      <c r="J454" s="52">
        <v>2544.4466490499999</v>
      </c>
      <c r="K454" s="52">
        <v>2615.3480627700001</v>
      </c>
      <c r="L454" s="52">
        <v>2639.1009531999998</v>
      </c>
      <c r="M454" s="52">
        <v>2630.36989025</v>
      </c>
      <c r="N454" s="52">
        <v>2620.4891240500001</v>
      </c>
      <c r="O454" s="52">
        <v>2594.0554596800002</v>
      </c>
      <c r="P454" s="52">
        <v>2578.6958761200003</v>
      </c>
      <c r="Q454" s="52">
        <v>2576.7197044499999</v>
      </c>
      <c r="R454" s="52">
        <v>2576.47906848</v>
      </c>
      <c r="S454" s="52">
        <v>2603.0949284799999</v>
      </c>
      <c r="T454" s="52">
        <v>2598.98065554</v>
      </c>
      <c r="U454" s="52">
        <v>2590.1819129099999</v>
      </c>
      <c r="V454" s="52">
        <v>2575.1918025499999</v>
      </c>
      <c r="W454" s="52">
        <v>2553.9990023199998</v>
      </c>
      <c r="X454" s="52">
        <v>2536.8006061900001</v>
      </c>
      <c r="Y454" s="52">
        <v>2388.4533853800003</v>
      </c>
    </row>
    <row r="455" spans="1:25" s="53" customFormat="1" ht="15.75" x14ac:dyDescent="0.3">
      <c r="A455" s="51" t="s">
        <v>152</v>
      </c>
      <c r="B455" s="52">
        <v>2423.3445460299999</v>
      </c>
      <c r="C455" s="52">
        <v>2414.9319650899997</v>
      </c>
      <c r="D455" s="52">
        <v>2410.0347222400001</v>
      </c>
      <c r="E455" s="52">
        <v>2416.1510011700002</v>
      </c>
      <c r="F455" s="52">
        <v>2438.3373687900003</v>
      </c>
      <c r="G455" s="52">
        <v>2433.38126822</v>
      </c>
      <c r="H455" s="52">
        <v>2430.70171476</v>
      </c>
      <c r="I455" s="52">
        <v>2440.7519577200001</v>
      </c>
      <c r="J455" s="52">
        <v>2530.9875627700003</v>
      </c>
      <c r="K455" s="52">
        <v>2578.95347451</v>
      </c>
      <c r="L455" s="52">
        <v>2605.9843479000001</v>
      </c>
      <c r="M455" s="52">
        <v>2610.90273097</v>
      </c>
      <c r="N455" s="52">
        <v>2598.7867101300003</v>
      </c>
      <c r="O455" s="52">
        <v>2605.7427596400003</v>
      </c>
      <c r="P455" s="52">
        <v>2601.7547150199998</v>
      </c>
      <c r="Q455" s="52">
        <v>2602.4718071899997</v>
      </c>
      <c r="R455" s="52">
        <v>2614.8960357699998</v>
      </c>
      <c r="S455" s="52">
        <v>2647.3741878199999</v>
      </c>
      <c r="T455" s="52">
        <v>2672.8947151599996</v>
      </c>
      <c r="U455" s="52">
        <v>2637.0868191500003</v>
      </c>
      <c r="V455" s="52">
        <v>2608.9910643500002</v>
      </c>
      <c r="W455" s="52">
        <v>2596.7942598199998</v>
      </c>
      <c r="X455" s="52">
        <v>2543.1635230900001</v>
      </c>
      <c r="Y455" s="52">
        <v>2442.2181930400002</v>
      </c>
    </row>
    <row r="456" spans="1:25" s="53" customFormat="1" ht="15.75" x14ac:dyDescent="0.3">
      <c r="A456" s="51" t="s">
        <v>153</v>
      </c>
      <c r="B456" s="52">
        <v>2405.85286473</v>
      </c>
      <c r="C456" s="52">
        <v>2416.3387906099997</v>
      </c>
      <c r="D456" s="52">
        <v>2386.60344872</v>
      </c>
      <c r="E456" s="52">
        <v>2402.1564342399997</v>
      </c>
      <c r="F456" s="52">
        <v>2408.6937245899999</v>
      </c>
      <c r="G456" s="52">
        <v>2488.07637385</v>
      </c>
      <c r="H456" s="52">
        <v>2553.2250158300003</v>
      </c>
      <c r="I456" s="52">
        <v>2608.3825713599999</v>
      </c>
      <c r="J456" s="52">
        <v>2702.7774149300003</v>
      </c>
      <c r="K456" s="52">
        <v>2707.8646479199997</v>
      </c>
      <c r="L456" s="52">
        <v>2696.9718195599999</v>
      </c>
      <c r="M456" s="52">
        <v>2754.6480795400003</v>
      </c>
      <c r="N456" s="52">
        <v>2755.6658608799999</v>
      </c>
      <c r="O456" s="52">
        <v>2763.8085511899999</v>
      </c>
      <c r="P456" s="52">
        <v>2736.3445228600003</v>
      </c>
      <c r="Q456" s="52">
        <v>2726.5732893699997</v>
      </c>
      <c r="R456" s="52">
        <v>2716.3596877600003</v>
      </c>
      <c r="S456" s="52">
        <v>2719.7701480899996</v>
      </c>
      <c r="T456" s="52">
        <v>2688.8339955299998</v>
      </c>
      <c r="U456" s="52">
        <v>2668.6633492000001</v>
      </c>
      <c r="V456" s="52">
        <v>2675.6472012499999</v>
      </c>
      <c r="W456" s="52">
        <v>2623.6009517399998</v>
      </c>
      <c r="X456" s="52">
        <v>2534.6571639900003</v>
      </c>
      <c r="Y456" s="52">
        <v>2490.0240985999999</v>
      </c>
    </row>
    <row r="457" spans="1:25" s="53" customFormat="1" ht="15.75" x14ac:dyDescent="0.3">
      <c r="A457" s="51" t="s">
        <v>154</v>
      </c>
      <c r="B457" s="52">
        <v>2506.98994928</v>
      </c>
      <c r="C457" s="52">
        <v>2521.4963273100002</v>
      </c>
      <c r="D457" s="52">
        <v>2530.6910091300001</v>
      </c>
      <c r="E457" s="52">
        <v>2569.13745023</v>
      </c>
      <c r="F457" s="52">
        <v>2575.50849436</v>
      </c>
      <c r="G457" s="52">
        <v>2554.6594131100001</v>
      </c>
      <c r="H457" s="52">
        <v>2565.5073737000002</v>
      </c>
      <c r="I457" s="52">
        <v>2612.3026913499998</v>
      </c>
      <c r="J457" s="52">
        <v>2665.3869483799999</v>
      </c>
      <c r="K457" s="52">
        <v>2637.7116579599997</v>
      </c>
      <c r="L457" s="52">
        <v>2629.8323536799999</v>
      </c>
      <c r="M457" s="52">
        <v>2662.9820481099996</v>
      </c>
      <c r="N457" s="52">
        <v>2680.8137255000001</v>
      </c>
      <c r="O457" s="52">
        <v>2688.4205119400003</v>
      </c>
      <c r="P457" s="52">
        <v>2678.8523263699999</v>
      </c>
      <c r="Q457" s="52">
        <v>2680.2783825300003</v>
      </c>
      <c r="R457" s="52">
        <v>2689.8955314000004</v>
      </c>
      <c r="S457" s="52">
        <v>2684.3239500700001</v>
      </c>
      <c r="T457" s="52">
        <v>2677.0603987100003</v>
      </c>
      <c r="U457" s="52">
        <v>2660.5211497700002</v>
      </c>
      <c r="V457" s="52">
        <v>2658.9586867799999</v>
      </c>
      <c r="W457" s="52">
        <v>2622.8925198300003</v>
      </c>
      <c r="X457" s="52">
        <v>2575.4224053899998</v>
      </c>
      <c r="Y457" s="52">
        <v>2554.5139223799997</v>
      </c>
    </row>
    <row r="458" spans="1:25" s="53" customFormat="1" ht="15.75" x14ac:dyDescent="0.3">
      <c r="A458" s="51" t="s">
        <v>155</v>
      </c>
      <c r="B458" s="52">
        <v>2474.5241310199999</v>
      </c>
      <c r="C458" s="52">
        <v>2501.5294140200003</v>
      </c>
      <c r="D458" s="52">
        <v>2525.8892234100003</v>
      </c>
      <c r="E458" s="52">
        <v>2567.5215998200001</v>
      </c>
      <c r="F458" s="52">
        <v>2572.0655903400002</v>
      </c>
      <c r="G458" s="52">
        <v>2545.2331606799999</v>
      </c>
      <c r="H458" s="52">
        <v>2554.81715059</v>
      </c>
      <c r="I458" s="52">
        <v>2587.43342166</v>
      </c>
      <c r="J458" s="52">
        <v>2622.3898509199998</v>
      </c>
      <c r="K458" s="52">
        <v>2626.438373</v>
      </c>
      <c r="L458" s="52">
        <v>2629.44742769</v>
      </c>
      <c r="M458" s="52">
        <v>2670.7045215300004</v>
      </c>
      <c r="N458" s="52">
        <v>2664.0306747599998</v>
      </c>
      <c r="O458" s="52">
        <v>2662.8410586099999</v>
      </c>
      <c r="P458" s="52">
        <v>2669.7789059099996</v>
      </c>
      <c r="Q458" s="52">
        <v>2673.2605967700001</v>
      </c>
      <c r="R458" s="52">
        <v>2678.9970821799998</v>
      </c>
      <c r="S458" s="52">
        <v>2639.1520389899997</v>
      </c>
      <c r="T458" s="52">
        <v>2655.96838458</v>
      </c>
      <c r="U458" s="52">
        <v>2646.6622369300003</v>
      </c>
      <c r="V458" s="52">
        <v>2656.9711171899999</v>
      </c>
      <c r="W458" s="52">
        <v>2600.1904995800001</v>
      </c>
      <c r="X458" s="52">
        <v>2524.3556346599999</v>
      </c>
      <c r="Y458" s="52">
        <v>2502.0276369900002</v>
      </c>
    </row>
    <row r="459" spans="1:25" s="53" customFormat="1" ht="15.75" x14ac:dyDescent="0.3">
      <c r="A459" s="51" t="s">
        <v>156</v>
      </c>
      <c r="B459" s="52">
        <v>2465.1122894099999</v>
      </c>
      <c r="C459" s="52">
        <v>2472.85293301</v>
      </c>
      <c r="D459" s="52">
        <v>2508.9914461200001</v>
      </c>
      <c r="E459" s="52">
        <v>2485.644123</v>
      </c>
      <c r="F459" s="52">
        <v>2548.5851522200001</v>
      </c>
      <c r="G459" s="52">
        <v>2542.0369242900001</v>
      </c>
      <c r="H459" s="52">
        <v>2545.1735905200003</v>
      </c>
      <c r="I459" s="52">
        <v>2576.4092993599997</v>
      </c>
      <c r="J459" s="52">
        <v>2628.4451045300002</v>
      </c>
      <c r="K459" s="52">
        <v>2620.17687454</v>
      </c>
      <c r="L459" s="52">
        <v>2622.4278747400003</v>
      </c>
      <c r="M459" s="52">
        <v>2637.8604156000001</v>
      </c>
      <c r="N459" s="52">
        <v>2643.5107752200001</v>
      </c>
      <c r="O459" s="52">
        <v>2648.4711315200002</v>
      </c>
      <c r="P459" s="52">
        <v>2651.9811284300004</v>
      </c>
      <c r="Q459" s="52">
        <v>2648.42670997</v>
      </c>
      <c r="R459" s="52">
        <v>2663.2865642699999</v>
      </c>
      <c r="S459" s="52">
        <v>2650.98193541</v>
      </c>
      <c r="T459" s="52">
        <v>2665.6124787999997</v>
      </c>
      <c r="U459" s="52">
        <v>2630.2540500700002</v>
      </c>
      <c r="V459" s="52">
        <v>2627.9169641200006</v>
      </c>
      <c r="W459" s="52">
        <v>2570.3449285500001</v>
      </c>
      <c r="X459" s="52">
        <v>2538.0060437299999</v>
      </c>
      <c r="Y459" s="52">
        <v>2513.9896543</v>
      </c>
    </row>
    <row r="460" spans="1:25" s="53" customFormat="1" ht="15.75" x14ac:dyDescent="0.3">
      <c r="A460" s="51" t="s">
        <v>157</v>
      </c>
      <c r="B460" s="52">
        <v>2533.9100406400003</v>
      </c>
      <c r="C460" s="52">
        <v>2547.7507164500003</v>
      </c>
      <c r="D460" s="52">
        <v>2570.5764455099998</v>
      </c>
      <c r="E460" s="52">
        <v>2577.83975302</v>
      </c>
      <c r="F460" s="52">
        <v>2576.7168371799999</v>
      </c>
      <c r="G460" s="52">
        <v>2541.40433257</v>
      </c>
      <c r="H460" s="52">
        <v>2564.3215847700003</v>
      </c>
      <c r="I460" s="52">
        <v>2605.2186391599998</v>
      </c>
      <c r="J460" s="52">
        <v>2667.2137491599997</v>
      </c>
      <c r="K460" s="52">
        <v>2680.8271492699996</v>
      </c>
      <c r="L460" s="52">
        <v>2675.7409631099999</v>
      </c>
      <c r="M460" s="52">
        <v>2703.9353856899997</v>
      </c>
      <c r="N460" s="52">
        <v>2671.8644293799998</v>
      </c>
      <c r="O460" s="52">
        <v>2655.3443147300004</v>
      </c>
      <c r="P460" s="52">
        <v>2668.4449078099997</v>
      </c>
      <c r="Q460" s="52">
        <v>2671.4773960700004</v>
      </c>
      <c r="R460" s="52">
        <v>2688.7205719399999</v>
      </c>
      <c r="S460" s="52">
        <v>2665.2161419100003</v>
      </c>
      <c r="T460" s="52">
        <v>2679.35456075</v>
      </c>
      <c r="U460" s="52">
        <v>2679.4913267800002</v>
      </c>
      <c r="V460" s="52">
        <v>2660.1479049999998</v>
      </c>
      <c r="W460" s="52">
        <v>2620.1643508699999</v>
      </c>
      <c r="X460" s="52">
        <v>2573.3327205999999</v>
      </c>
      <c r="Y460" s="52">
        <v>2545.50076631</v>
      </c>
    </row>
    <row r="461" spans="1:25" s="53" customFormat="1" ht="15.75" x14ac:dyDescent="0.3">
      <c r="A461" s="51" t="s">
        <v>158</v>
      </c>
      <c r="B461" s="52">
        <v>2495.7750947699997</v>
      </c>
      <c r="C461" s="52">
        <v>2533.3319800899999</v>
      </c>
      <c r="D461" s="52">
        <v>2568.0139061899999</v>
      </c>
      <c r="E461" s="52">
        <v>2591.36166946</v>
      </c>
      <c r="F461" s="52">
        <v>2593.07271558</v>
      </c>
      <c r="G461" s="52">
        <v>2581.8831111999998</v>
      </c>
      <c r="H461" s="52">
        <v>2555.1571993299999</v>
      </c>
      <c r="I461" s="52">
        <v>2594.2102615499998</v>
      </c>
      <c r="J461" s="52">
        <v>2591.7152753199998</v>
      </c>
      <c r="K461" s="52">
        <v>2629.7612147899999</v>
      </c>
      <c r="L461" s="52">
        <v>2657.22736102</v>
      </c>
      <c r="M461" s="52">
        <v>2658.4840759799999</v>
      </c>
      <c r="N461" s="52">
        <v>2646.8330598800003</v>
      </c>
      <c r="O461" s="52">
        <v>2648.9373574499996</v>
      </c>
      <c r="P461" s="52">
        <v>2633.7523268000004</v>
      </c>
      <c r="Q461" s="52">
        <v>2631.0520446500004</v>
      </c>
      <c r="R461" s="52">
        <v>2647.2294395700001</v>
      </c>
      <c r="S461" s="52">
        <v>2667.1800281200003</v>
      </c>
      <c r="T461" s="52">
        <v>2677.8204107299998</v>
      </c>
      <c r="U461" s="52">
        <v>2646.3488544600004</v>
      </c>
      <c r="V461" s="52">
        <v>2604.4926714600001</v>
      </c>
      <c r="W461" s="52">
        <v>2608.1069996900001</v>
      </c>
      <c r="X461" s="52">
        <v>2551.2678386500002</v>
      </c>
      <c r="Y461" s="52">
        <v>2533.7695989000003</v>
      </c>
    </row>
    <row r="462" spans="1:25" s="53" customFormat="1" ht="15.75" x14ac:dyDescent="0.3">
      <c r="A462" s="51" t="s">
        <v>159</v>
      </c>
      <c r="B462" s="52">
        <v>2526.4540511200003</v>
      </c>
      <c r="C462" s="52">
        <v>2553.7238845900001</v>
      </c>
      <c r="D462" s="52">
        <v>2559.98468267</v>
      </c>
      <c r="E462" s="52">
        <v>2592.24332873</v>
      </c>
      <c r="F462" s="52">
        <v>2574.0506365199999</v>
      </c>
      <c r="G462" s="52">
        <v>2582.77457774</v>
      </c>
      <c r="H462" s="52">
        <v>2558.6401365299998</v>
      </c>
      <c r="I462" s="52">
        <v>2555.1460669500002</v>
      </c>
      <c r="J462" s="52">
        <v>2552.7155296400001</v>
      </c>
      <c r="K462" s="52">
        <v>2559.2181221800001</v>
      </c>
      <c r="L462" s="52">
        <v>2570.4288982400003</v>
      </c>
      <c r="M462" s="52">
        <v>2584.0027393599999</v>
      </c>
      <c r="N462" s="52">
        <v>2587.4938074500001</v>
      </c>
      <c r="O462" s="52">
        <v>2597.5822438199998</v>
      </c>
      <c r="P462" s="52">
        <v>2595.4010180200003</v>
      </c>
      <c r="Q462" s="52">
        <v>2602.87146325</v>
      </c>
      <c r="R462" s="52">
        <v>2616.6140675300003</v>
      </c>
      <c r="S462" s="52">
        <v>2665.1669455499996</v>
      </c>
      <c r="T462" s="52">
        <v>2660.1362527800002</v>
      </c>
      <c r="U462" s="52">
        <v>2634.0670438300003</v>
      </c>
      <c r="V462" s="52">
        <v>2599.6780367199999</v>
      </c>
      <c r="W462" s="52">
        <v>2580.3837407400001</v>
      </c>
      <c r="X462" s="52">
        <v>2508.9956204499999</v>
      </c>
      <c r="Y462" s="52">
        <v>2515.9665623599999</v>
      </c>
    </row>
    <row r="463" spans="1:25" s="53" customFormat="1" ht="15.75" x14ac:dyDescent="0.3">
      <c r="A463" s="51" t="s">
        <v>160</v>
      </c>
      <c r="B463" s="52">
        <v>2514.4371995299998</v>
      </c>
      <c r="C463" s="52">
        <v>2545.8784229900002</v>
      </c>
      <c r="D463" s="52">
        <v>2566.04662297</v>
      </c>
      <c r="E463" s="52">
        <v>2609.7635696200005</v>
      </c>
      <c r="F463" s="52">
        <v>2614.7779853100001</v>
      </c>
      <c r="G463" s="52">
        <v>2600.3109166300001</v>
      </c>
      <c r="H463" s="52">
        <v>2595.4520639399998</v>
      </c>
      <c r="I463" s="52">
        <v>2609.3792860799999</v>
      </c>
      <c r="J463" s="52">
        <v>2678.6758759300001</v>
      </c>
      <c r="K463" s="52">
        <v>2681.5284738099999</v>
      </c>
      <c r="L463" s="52">
        <v>2663.69995346</v>
      </c>
      <c r="M463" s="52">
        <v>2713.1074940600001</v>
      </c>
      <c r="N463" s="52">
        <v>2688.8776168100003</v>
      </c>
      <c r="O463" s="52">
        <v>2692.8678297099996</v>
      </c>
      <c r="P463" s="52">
        <v>2685.2391328599997</v>
      </c>
      <c r="Q463" s="52">
        <v>2696.4212023800001</v>
      </c>
      <c r="R463" s="52">
        <v>2700.5150420999998</v>
      </c>
      <c r="S463" s="52">
        <v>2677.3875623599997</v>
      </c>
      <c r="T463" s="52">
        <v>2676.08727516</v>
      </c>
      <c r="U463" s="52">
        <v>2659.5272328199999</v>
      </c>
      <c r="V463" s="52">
        <v>2645.6908292600001</v>
      </c>
      <c r="W463" s="52">
        <v>2597.8945226400001</v>
      </c>
      <c r="X463" s="52">
        <v>2507.3150795399997</v>
      </c>
      <c r="Y463" s="52">
        <v>2490.5358532199998</v>
      </c>
    </row>
    <row r="464" spans="1:25" s="53" customFormat="1" ht="15.75" x14ac:dyDescent="0.3">
      <c r="A464" s="51" t="s">
        <v>161</v>
      </c>
      <c r="B464" s="52">
        <v>2489.1684407399998</v>
      </c>
      <c r="C464" s="52">
        <v>2507.3283014200001</v>
      </c>
      <c r="D464" s="52">
        <v>2525.95164922</v>
      </c>
      <c r="E464" s="52">
        <v>2557.0453982099998</v>
      </c>
      <c r="F464" s="52">
        <v>2565.3605103700002</v>
      </c>
      <c r="G464" s="52">
        <v>2563.8396072400001</v>
      </c>
      <c r="H464" s="52">
        <v>2553.3364418000001</v>
      </c>
      <c r="I464" s="52">
        <v>2594.1905869299999</v>
      </c>
      <c r="J464" s="52">
        <v>2676.8552257900001</v>
      </c>
      <c r="K464" s="52">
        <v>2690.2013401699996</v>
      </c>
      <c r="L464" s="52">
        <v>2656.9240715599999</v>
      </c>
      <c r="M464" s="52">
        <v>2704.4674873699996</v>
      </c>
      <c r="N464" s="52">
        <v>2695.53923287</v>
      </c>
      <c r="O464" s="52">
        <v>2696.1879956900002</v>
      </c>
      <c r="P464" s="52">
        <v>2702.5088756200003</v>
      </c>
      <c r="Q464" s="52">
        <v>2696.9403408199996</v>
      </c>
      <c r="R464" s="52">
        <v>2696.5694633900002</v>
      </c>
      <c r="S464" s="52">
        <v>2655.5810960899998</v>
      </c>
      <c r="T464" s="52">
        <v>2651.14533992</v>
      </c>
      <c r="U464" s="52">
        <v>2644.40540556</v>
      </c>
      <c r="V464" s="52">
        <v>2652.6244520199998</v>
      </c>
      <c r="W464" s="52">
        <v>2587.7844116799997</v>
      </c>
      <c r="X464" s="52">
        <v>2513.9432763100003</v>
      </c>
      <c r="Y464" s="52">
        <v>2482.1381305899999</v>
      </c>
    </row>
    <row r="465" spans="1:25" s="53" customFormat="1" ht="15.75" x14ac:dyDescent="0.3">
      <c r="A465" s="51" t="s">
        <v>162</v>
      </c>
      <c r="B465" s="52">
        <v>2542.6632356800001</v>
      </c>
      <c r="C465" s="52">
        <v>2558.8860709400001</v>
      </c>
      <c r="D465" s="52">
        <v>2526.2158251299998</v>
      </c>
      <c r="E465" s="52">
        <v>2556.9974965800002</v>
      </c>
      <c r="F465" s="52">
        <v>2587.39418682</v>
      </c>
      <c r="G465" s="52">
        <v>2580.6085613200003</v>
      </c>
      <c r="H465" s="52">
        <v>2593.7873519899995</v>
      </c>
      <c r="I465" s="52">
        <v>2615.9831217299998</v>
      </c>
      <c r="J465" s="52">
        <v>2671.5663922699996</v>
      </c>
      <c r="K465" s="52">
        <v>2660.1926301900003</v>
      </c>
      <c r="L465" s="52">
        <v>2650.6440291400004</v>
      </c>
      <c r="M465" s="52">
        <v>2692.4620549800002</v>
      </c>
      <c r="N465" s="52">
        <v>2694.5088822999996</v>
      </c>
      <c r="O465" s="52">
        <v>2699.9787507600004</v>
      </c>
      <c r="P465" s="52">
        <v>2697.2391297200002</v>
      </c>
      <c r="Q465" s="52">
        <v>2692.15536926</v>
      </c>
      <c r="R465" s="52">
        <v>2695.55226864</v>
      </c>
      <c r="S465" s="52">
        <v>2669.9315223699996</v>
      </c>
      <c r="T465" s="52">
        <v>2657.0861120500003</v>
      </c>
      <c r="U465" s="52">
        <v>2632.5448963099998</v>
      </c>
      <c r="V465" s="52">
        <v>2653.06524446</v>
      </c>
      <c r="W465" s="52">
        <v>2616.8649730699999</v>
      </c>
      <c r="X465" s="52">
        <v>2542.55206649</v>
      </c>
      <c r="Y465" s="52">
        <v>2512.6443180799997</v>
      </c>
    </row>
    <row r="466" spans="1:25" s="53" customFormat="1" ht="15.75" x14ac:dyDescent="0.3">
      <c r="A466" s="51" t="s">
        <v>163</v>
      </c>
      <c r="B466" s="52">
        <v>2528.2702668900001</v>
      </c>
      <c r="C466" s="52">
        <v>2516.9223093400001</v>
      </c>
      <c r="D466" s="52">
        <v>2551.2751876100001</v>
      </c>
      <c r="E466" s="52">
        <v>2581.085098</v>
      </c>
      <c r="F466" s="52">
        <v>2580.4014192499999</v>
      </c>
      <c r="G466" s="52">
        <v>2537.3431183499997</v>
      </c>
      <c r="H466" s="52">
        <v>2567.1262567200001</v>
      </c>
      <c r="I466" s="52">
        <v>2574.06494208</v>
      </c>
      <c r="J466" s="52">
        <v>2653.7172560999998</v>
      </c>
      <c r="K466" s="52">
        <v>2686.7472319899998</v>
      </c>
      <c r="L466" s="52">
        <v>2689.2886323000002</v>
      </c>
      <c r="M466" s="52">
        <v>2708.0345405600001</v>
      </c>
      <c r="N466" s="52">
        <v>2691.2058530800005</v>
      </c>
      <c r="O466" s="52">
        <v>2691.5068207599998</v>
      </c>
      <c r="P466" s="52">
        <v>2682.88169956</v>
      </c>
      <c r="Q466" s="52">
        <v>2683.3644755699997</v>
      </c>
      <c r="R466" s="52">
        <v>2691.5435510699999</v>
      </c>
      <c r="S466" s="52">
        <v>2690.0996785300003</v>
      </c>
      <c r="T466" s="52">
        <v>2662.0592480599998</v>
      </c>
      <c r="U466" s="52">
        <v>2630.04753398</v>
      </c>
      <c r="V466" s="52">
        <v>2617.1922671900002</v>
      </c>
      <c r="W466" s="52">
        <v>2586.7702366800004</v>
      </c>
      <c r="X466" s="52">
        <v>2525.0314135600001</v>
      </c>
      <c r="Y466" s="52">
        <v>2491.6375918399999</v>
      </c>
    </row>
    <row r="467" spans="1:25" s="53" customFormat="1" ht="15.75" x14ac:dyDescent="0.3">
      <c r="A467" s="51" t="s">
        <v>164</v>
      </c>
      <c r="B467" s="52">
        <v>2557.45292053</v>
      </c>
      <c r="C467" s="52">
        <v>2589.9461800700001</v>
      </c>
      <c r="D467" s="52">
        <v>2595.46778636</v>
      </c>
      <c r="E467" s="52">
        <v>2599.4348266300003</v>
      </c>
      <c r="F467" s="52">
        <v>2612.0743788500004</v>
      </c>
      <c r="G467" s="52">
        <v>2593.68859208</v>
      </c>
      <c r="H467" s="52">
        <v>2565.2762497000003</v>
      </c>
      <c r="I467" s="52">
        <v>2595.2492548200003</v>
      </c>
      <c r="J467" s="52">
        <v>2651.6216854300001</v>
      </c>
      <c r="K467" s="52">
        <v>2684.6785374999999</v>
      </c>
      <c r="L467" s="52">
        <v>2682.0916364900004</v>
      </c>
      <c r="M467" s="52">
        <v>2695.2748590800002</v>
      </c>
      <c r="N467" s="52">
        <v>2689.4168965199997</v>
      </c>
      <c r="O467" s="52">
        <v>2700.74416225</v>
      </c>
      <c r="P467" s="52">
        <v>2685.1962266600003</v>
      </c>
      <c r="Q467" s="52">
        <v>2696.64781184</v>
      </c>
      <c r="R467" s="52">
        <v>2698.6221647000002</v>
      </c>
      <c r="S467" s="52">
        <v>2685.1662347199999</v>
      </c>
      <c r="T467" s="52">
        <v>2677.18850217</v>
      </c>
      <c r="U467" s="52">
        <v>2678.1527981099998</v>
      </c>
      <c r="V467" s="52">
        <v>2674.05708512</v>
      </c>
      <c r="W467" s="52">
        <v>2664.1115943100003</v>
      </c>
      <c r="X467" s="52">
        <v>2604.5446481899999</v>
      </c>
      <c r="Y467" s="52">
        <v>2605.5311849100003</v>
      </c>
    </row>
    <row r="468" spans="1:25" s="53" customFormat="1" ht="15.75" x14ac:dyDescent="0.3">
      <c r="A468" s="51" t="s">
        <v>165</v>
      </c>
      <c r="B468" s="52">
        <v>2667.7981934600002</v>
      </c>
      <c r="C468" s="52">
        <v>2717.1045581600001</v>
      </c>
      <c r="D468" s="52">
        <v>2739.6102434300001</v>
      </c>
      <c r="E468" s="52">
        <v>2756.71161742</v>
      </c>
      <c r="F468" s="52">
        <v>2732.5993821100001</v>
      </c>
      <c r="G468" s="52">
        <v>2717.0273413300001</v>
      </c>
      <c r="H468" s="52">
        <v>2725.0218056200001</v>
      </c>
      <c r="I468" s="52">
        <v>2700.5712267500003</v>
      </c>
      <c r="J468" s="52">
        <v>2666.5177504599997</v>
      </c>
      <c r="K468" s="52">
        <v>2692.8298327800003</v>
      </c>
      <c r="L468" s="52">
        <v>2692.1205400600002</v>
      </c>
      <c r="M468" s="52">
        <v>2693.4760508299996</v>
      </c>
      <c r="N468" s="52">
        <v>2692.4264279999998</v>
      </c>
      <c r="O468" s="52">
        <v>2682.9671644500004</v>
      </c>
      <c r="P468" s="52">
        <v>2660.2395151399996</v>
      </c>
      <c r="Q468" s="52">
        <v>2652.6042700300004</v>
      </c>
      <c r="R468" s="52">
        <v>2657.1083910799998</v>
      </c>
      <c r="S468" s="52">
        <v>2671.59382723</v>
      </c>
      <c r="T468" s="52">
        <v>2684.05568735</v>
      </c>
      <c r="U468" s="52">
        <v>2652.6079429900001</v>
      </c>
      <c r="V468" s="52">
        <v>2658.6716939600001</v>
      </c>
      <c r="W468" s="52">
        <v>2634.0661347100004</v>
      </c>
      <c r="X468" s="52">
        <v>2621.3770757299999</v>
      </c>
      <c r="Y468" s="52">
        <v>2629.9900227999997</v>
      </c>
    </row>
    <row r="469" spans="1:25" s="53" customFormat="1" ht="15.75" x14ac:dyDescent="0.3">
      <c r="A469" s="51" t="s">
        <v>166</v>
      </c>
      <c r="B469" s="52">
        <v>2625.1799232200001</v>
      </c>
      <c r="C469" s="52">
        <v>2594.3628480799998</v>
      </c>
      <c r="D469" s="52">
        <v>2607.9080875999998</v>
      </c>
      <c r="E469" s="52">
        <v>2579.3318969100001</v>
      </c>
      <c r="F469" s="52">
        <v>2645.4007986699999</v>
      </c>
      <c r="G469" s="52">
        <v>2588.1998890899999</v>
      </c>
      <c r="H469" s="52">
        <v>2627.9867457400001</v>
      </c>
      <c r="I469" s="52">
        <v>2610.7521241099998</v>
      </c>
      <c r="J469" s="52">
        <v>2666.8649608899996</v>
      </c>
      <c r="K469" s="52">
        <v>2651.1952732600002</v>
      </c>
      <c r="L469" s="52">
        <v>2670.2475188199996</v>
      </c>
      <c r="M469" s="52">
        <v>2676.0528258499999</v>
      </c>
      <c r="N469" s="52">
        <v>2676.9179122400001</v>
      </c>
      <c r="O469" s="52">
        <v>2676.0486922800001</v>
      </c>
      <c r="P469" s="52">
        <v>2663.9336049599997</v>
      </c>
      <c r="Q469" s="52">
        <v>2655.5746837699999</v>
      </c>
      <c r="R469" s="52">
        <v>2679.2145776699999</v>
      </c>
      <c r="S469" s="52">
        <v>2698.1097330700004</v>
      </c>
      <c r="T469" s="52">
        <v>2696.7695059899997</v>
      </c>
      <c r="U469" s="52">
        <v>2679.4787826499996</v>
      </c>
      <c r="V469" s="52">
        <v>2667.4504540899998</v>
      </c>
      <c r="W469" s="52">
        <v>2671.7958522999998</v>
      </c>
      <c r="X469" s="52">
        <v>2642.8520076499999</v>
      </c>
      <c r="Y469" s="52">
        <v>2633.5945559000002</v>
      </c>
    </row>
    <row r="470" spans="1:25" s="53" customFormat="1" ht="15.75" x14ac:dyDescent="0.3">
      <c r="A470" s="51" t="s">
        <v>167</v>
      </c>
      <c r="B470" s="52">
        <v>2604.2237166300001</v>
      </c>
      <c r="C470" s="52">
        <v>2542.9648494200001</v>
      </c>
      <c r="D470" s="52">
        <v>2615.3439702100004</v>
      </c>
      <c r="E470" s="52">
        <v>2580.3279442600001</v>
      </c>
      <c r="F470" s="52">
        <v>2563.5705515199998</v>
      </c>
      <c r="G470" s="52">
        <v>2636.5072133800004</v>
      </c>
      <c r="H470" s="52">
        <v>2620.8451510299997</v>
      </c>
      <c r="I470" s="52">
        <v>2606.72815657</v>
      </c>
      <c r="J470" s="52">
        <v>2650.1015828999998</v>
      </c>
      <c r="K470" s="52">
        <v>2678.2328578699999</v>
      </c>
      <c r="L470" s="52">
        <v>2683.7834447200003</v>
      </c>
      <c r="M470" s="52">
        <v>2676.0122155199997</v>
      </c>
      <c r="N470" s="52">
        <v>2665.5123812600004</v>
      </c>
      <c r="O470" s="52">
        <v>2669.5878489699999</v>
      </c>
      <c r="P470" s="52">
        <v>2675.2658540299999</v>
      </c>
      <c r="Q470" s="52">
        <v>2681.5576359799998</v>
      </c>
      <c r="R470" s="52">
        <v>2690.7540630900003</v>
      </c>
      <c r="S470" s="52">
        <v>2672.7770926200001</v>
      </c>
      <c r="T470" s="52">
        <v>2661.5689721400004</v>
      </c>
      <c r="U470" s="52">
        <v>2656.9214998799998</v>
      </c>
      <c r="V470" s="52">
        <v>2642.3376939500004</v>
      </c>
      <c r="W470" s="52">
        <v>2625.4159363700001</v>
      </c>
      <c r="X470" s="52">
        <v>2541.1813793599999</v>
      </c>
      <c r="Y470" s="52">
        <v>2563.2929689800003</v>
      </c>
    </row>
    <row r="471" spans="1:25" s="53" customFormat="1" ht="15.75" x14ac:dyDescent="0.3">
      <c r="A471" s="51" t="s">
        <v>168</v>
      </c>
      <c r="B471" s="52">
        <v>2631.5121749299997</v>
      </c>
      <c r="C471" s="52">
        <v>2606.34388197</v>
      </c>
      <c r="D471" s="52">
        <v>2589.1972793800001</v>
      </c>
      <c r="E471" s="52">
        <v>2579.17453024</v>
      </c>
      <c r="F471" s="52">
        <v>2597.3109652400003</v>
      </c>
      <c r="G471" s="52">
        <v>2568.8916690799997</v>
      </c>
      <c r="H471" s="52">
        <v>2592.8187756900002</v>
      </c>
      <c r="I471" s="52">
        <v>2610.9208218700005</v>
      </c>
      <c r="J471" s="52">
        <v>2625.3224456800003</v>
      </c>
      <c r="K471" s="52">
        <v>2670.7553847600002</v>
      </c>
      <c r="L471" s="52">
        <v>2665.4898258900002</v>
      </c>
      <c r="M471" s="52">
        <v>2664.5469647399996</v>
      </c>
      <c r="N471" s="52">
        <v>2653.3343596599998</v>
      </c>
      <c r="O471" s="52">
        <v>2650.6492668000001</v>
      </c>
      <c r="P471" s="52">
        <v>2657.0288155400003</v>
      </c>
      <c r="Q471" s="52">
        <v>2663.1781173400004</v>
      </c>
      <c r="R471" s="52">
        <v>2668.7870030300001</v>
      </c>
      <c r="S471" s="52">
        <v>2664.8579263700003</v>
      </c>
      <c r="T471" s="52">
        <v>2655.9979685600001</v>
      </c>
      <c r="U471" s="52">
        <v>2647.1497742600004</v>
      </c>
      <c r="V471" s="52">
        <v>2644.1925825099997</v>
      </c>
      <c r="W471" s="52">
        <v>2641.2965802199997</v>
      </c>
      <c r="X471" s="52">
        <v>2606.1976595299998</v>
      </c>
      <c r="Y471" s="52">
        <v>2617.4688289199999</v>
      </c>
    </row>
    <row r="472" spans="1:25" ht="13.5" x14ac:dyDescent="0.2">
      <c r="E472" s="68"/>
    </row>
    <row r="473" spans="1:25" s="69" customFormat="1" ht="33.75" customHeight="1" x14ac:dyDescent="0.25">
      <c r="A473" s="170" t="s">
        <v>108</v>
      </c>
      <c r="B473" s="170"/>
      <c r="C473" s="170"/>
      <c r="D473" s="170"/>
      <c r="E473" s="170"/>
      <c r="F473" s="170"/>
      <c r="G473" s="170"/>
      <c r="H473" s="170"/>
      <c r="I473" s="170"/>
      <c r="J473" s="170"/>
      <c r="K473" s="170"/>
      <c r="L473" s="170"/>
      <c r="M473" s="170"/>
      <c r="N473" s="170"/>
      <c r="O473" s="170"/>
      <c r="P473" s="170"/>
      <c r="Q473" s="170"/>
      <c r="R473" s="170"/>
      <c r="S473" s="170"/>
      <c r="T473" s="170"/>
      <c r="U473" s="170"/>
      <c r="V473" s="170"/>
      <c r="W473" s="170"/>
      <c r="X473" s="170"/>
      <c r="Y473" s="170"/>
    </row>
    <row r="474" spans="1:25" ht="15.75" customHeight="1" x14ac:dyDescent="0.2">
      <c r="A474" s="152" t="s">
        <v>69</v>
      </c>
      <c r="B474" s="232" t="s">
        <v>70</v>
      </c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3"/>
    </row>
    <row r="475" spans="1:25" s="48" customFormat="1" x14ac:dyDescent="0.2">
      <c r="A475" s="153"/>
      <c r="B475" s="101" t="s">
        <v>71</v>
      </c>
      <c r="C475" s="102" t="s">
        <v>72</v>
      </c>
      <c r="D475" s="103" t="s">
        <v>73</v>
      </c>
      <c r="E475" s="102" t="s">
        <v>74</v>
      </c>
      <c r="F475" s="102" t="s">
        <v>75</v>
      </c>
      <c r="G475" s="102" t="s">
        <v>76</v>
      </c>
      <c r="H475" s="102" t="s">
        <v>77</v>
      </c>
      <c r="I475" s="102" t="s">
        <v>78</v>
      </c>
      <c r="J475" s="102" t="s">
        <v>79</v>
      </c>
      <c r="K475" s="101" t="s">
        <v>80</v>
      </c>
      <c r="L475" s="102" t="s">
        <v>81</v>
      </c>
      <c r="M475" s="104" t="s">
        <v>82</v>
      </c>
      <c r="N475" s="101" t="s">
        <v>83</v>
      </c>
      <c r="O475" s="102" t="s">
        <v>84</v>
      </c>
      <c r="P475" s="104" t="s">
        <v>85</v>
      </c>
      <c r="Q475" s="103" t="s">
        <v>86</v>
      </c>
      <c r="R475" s="102" t="s">
        <v>87</v>
      </c>
      <c r="S475" s="103" t="s">
        <v>88</v>
      </c>
      <c r="T475" s="102" t="s">
        <v>89</v>
      </c>
      <c r="U475" s="103" t="s">
        <v>90</v>
      </c>
      <c r="V475" s="102" t="s">
        <v>91</v>
      </c>
      <c r="W475" s="103" t="s">
        <v>92</v>
      </c>
      <c r="X475" s="102" t="s">
        <v>93</v>
      </c>
      <c r="Y475" s="102" t="s">
        <v>94</v>
      </c>
    </row>
    <row r="476" spans="1:25" s="23" customFormat="1" ht="15" customHeight="1" x14ac:dyDescent="0.2">
      <c r="A476" s="49" t="s">
        <v>138</v>
      </c>
      <c r="B476" s="59">
        <v>2686.5270750999998</v>
      </c>
      <c r="C476" s="59">
        <v>2708.45642228</v>
      </c>
      <c r="D476" s="59">
        <v>2718.3905155100001</v>
      </c>
      <c r="E476" s="59">
        <v>2747.7908281499999</v>
      </c>
      <c r="F476" s="59">
        <v>2753.0319265100002</v>
      </c>
      <c r="G476" s="59">
        <v>2761.02018628</v>
      </c>
      <c r="H476" s="59">
        <v>2752.2769036999998</v>
      </c>
      <c r="I476" s="59">
        <v>2726.4235623499999</v>
      </c>
      <c r="J476" s="59">
        <v>2782.4185696</v>
      </c>
      <c r="K476" s="59">
        <v>2890.7499072699998</v>
      </c>
      <c r="L476" s="59">
        <v>2904.95925915</v>
      </c>
      <c r="M476" s="59">
        <v>2902.5859988799998</v>
      </c>
      <c r="N476" s="59">
        <v>2902.4880809000001</v>
      </c>
      <c r="O476" s="59">
        <v>2900.7358253699999</v>
      </c>
      <c r="P476" s="59">
        <v>2898.6044595599997</v>
      </c>
      <c r="Q476" s="59">
        <v>2899.75524008</v>
      </c>
      <c r="R476" s="59">
        <v>2894.9656208599999</v>
      </c>
      <c r="S476" s="59">
        <v>2900.0487769699998</v>
      </c>
      <c r="T476" s="59">
        <v>2933.67706331</v>
      </c>
      <c r="U476" s="59">
        <v>2956.77582876</v>
      </c>
      <c r="V476" s="59">
        <v>2925.7179826900001</v>
      </c>
      <c r="W476" s="59">
        <v>2863.48851074</v>
      </c>
      <c r="X476" s="59">
        <v>2752.25389855</v>
      </c>
      <c r="Y476" s="59">
        <v>2687.4448152499999</v>
      </c>
    </row>
    <row r="477" spans="1:25" s="53" customFormat="1" ht="15.75" x14ac:dyDescent="0.3">
      <c r="A477" s="51" t="s">
        <v>139</v>
      </c>
      <c r="B477" s="52">
        <v>2677.02248538</v>
      </c>
      <c r="C477" s="52">
        <v>2700.7113468799998</v>
      </c>
      <c r="D477" s="52">
        <v>2704.3173099599999</v>
      </c>
      <c r="E477" s="52">
        <v>2729.68042246</v>
      </c>
      <c r="F477" s="52">
        <v>2727.9248521600002</v>
      </c>
      <c r="G477" s="52">
        <v>2716.95400019</v>
      </c>
      <c r="H477" s="52">
        <v>2725.8100238900001</v>
      </c>
      <c r="I477" s="52">
        <v>2801.64768538</v>
      </c>
      <c r="J477" s="52">
        <v>2864.5720998500001</v>
      </c>
      <c r="K477" s="52">
        <v>2825.73000353</v>
      </c>
      <c r="L477" s="52">
        <v>2821.7913472400001</v>
      </c>
      <c r="M477" s="52">
        <v>2842.6924462899997</v>
      </c>
      <c r="N477" s="52">
        <v>2866.9379410699999</v>
      </c>
      <c r="O477" s="52">
        <v>2882.7450047499997</v>
      </c>
      <c r="P477" s="52">
        <v>2886.6138460399998</v>
      </c>
      <c r="Q477" s="52">
        <v>2871.53651356</v>
      </c>
      <c r="R477" s="52">
        <v>2866.55253735</v>
      </c>
      <c r="S477" s="52">
        <v>2823.9525660200002</v>
      </c>
      <c r="T477" s="52">
        <v>2824.9510959700001</v>
      </c>
      <c r="U477" s="52">
        <v>2820.8125965000004</v>
      </c>
      <c r="V477" s="52">
        <v>2853.11747857</v>
      </c>
      <c r="W477" s="52">
        <v>2800.6837328199999</v>
      </c>
      <c r="X477" s="52">
        <v>2692.3413175800001</v>
      </c>
      <c r="Y477" s="52">
        <v>2618.5549603300001</v>
      </c>
    </row>
    <row r="478" spans="1:25" s="53" customFormat="1" ht="15.75" x14ac:dyDescent="0.3">
      <c r="A478" s="51" t="s">
        <v>140</v>
      </c>
      <c r="B478" s="52">
        <v>2635.3926739899998</v>
      </c>
      <c r="C478" s="52">
        <v>2594.13884465</v>
      </c>
      <c r="D478" s="52">
        <v>2580.6661656199999</v>
      </c>
      <c r="E478" s="52">
        <v>2641.4371548200002</v>
      </c>
      <c r="F478" s="52">
        <v>2658.1187678400001</v>
      </c>
      <c r="G478" s="52">
        <v>2668.5110536799998</v>
      </c>
      <c r="H478" s="52">
        <v>2635.83051471</v>
      </c>
      <c r="I478" s="52">
        <v>2729.83843978</v>
      </c>
      <c r="J478" s="52">
        <v>2857.2097097199999</v>
      </c>
      <c r="K478" s="52">
        <v>2875.2376479899999</v>
      </c>
      <c r="L478" s="52">
        <v>2861.3675831299997</v>
      </c>
      <c r="M478" s="52">
        <v>2852.3369828</v>
      </c>
      <c r="N478" s="52">
        <v>2904.0643490399998</v>
      </c>
      <c r="O478" s="52">
        <v>2898.5470093399999</v>
      </c>
      <c r="P478" s="52">
        <v>2899.7979436999999</v>
      </c>
      <c r="Q478" s="52">
        <v>2923.5394869199999</v>
      </c>
      <c r="R478" s="52">
        <v>2923.7631266999997</v>
      </c>
      <c r="S478" s="52">
        <v>2856.9793632699998</v>
      </c>
      <c r="T478" s="52">
        <v>2839.0257122899998</v>
      </c>
      <c r="U478" s="52">
        <v>2866.0290771099999</v>
      </c>
      <c r="V478" s="52">
        <v>2859.1077701599997</v>
      </c>
      <c r="W478" s="52">
        <v>2837.4754358499999</v>
      </c>
      <c r="X478" s="52">
        <v>2801.6311935100002</v>
      </c>
      <c r="Y478" s="52">
        <v>2768.6237607200001</v>
      </c>
    </row>
    <row r="479" spans="1:25" s="53" customFormat="1" ht="15.75" x14ac:dyDescent="0.3">
      <c r="A479" s="51" t="s">
        <v>141</v>
      </c>
      <c r="B479" s="52">
        <v>2668.5086628200002</v>
      </c>
      <c r="C479" s="52">
        <v>2625.9921514399998</v>
      </c>
      <c r="D479" s="52">
        <v>2617.62096152</v>
      </c>
      <c r="E479" s="52">
        <v>2656.7260845699998</v>
      </c>
      <c r="F479" s="52">
        <v>2683.36380848</v>
      </c>
      <c r="G479" s="52">
        <v>2673.0665596600002</v>
      </c>
      <c r="H479" s="52">
        <v>2710.7755543100002</v>
      </c>
      <c r="I479" s="52">
        <v>2763.9885612799999</v>
      </c>
      <c r="J479" s="52">
        <v>2839.1778153800001</v>
      </c>
      <c r="K479" s="52">
        <v>2841.5090176199997</v>
      </c>
      <c r="L479" s="52">
        <v>2827.5187893400002</v>
      </c>
      <c r="M479" s="52">
        <v>2839.1160858200001</v>
      </c>
      <c r="N479" s="52">
        <v>2856.4059342800001</v>
      </c>
      <c r="O479" s="52">
        <v>2877.7586212799997</v>
      </c>
      <c r="P479" s="52">
        <v>2887.3326746899997</v>
      </c>
      <c r="Q479" s="52">
        <v>2883.1097629299998</v>
      </c>
      <c r="R479" s="52">
        <v>2887.1556288899997</v>
      </c>
      <c r="S479" s="52">
        <v>2866.2877089499998</v>
      </c>
      <c r="T479" s="52">
        <v>2858.1496153899998</v>
      </c>
      <c r="U479" s="52">
        <v>2854.9433988599999</v>
      </c>
      <c r="V479" s="52">
        <v>2874.0823242699998</v>
      </c>
      <c r="W479" s="52">
        <v>2801.2111747200001</v>
      </c>
      <c r="X479" s="52">
        <v>2752.99731548</v>
      </c>
      <c r="Y479" s="52">
        <v>2725.8465756199998</v>
      </c>
    </row>
    <row r="480" spans="1:25" s="53" customFormat="1" ht="15.75" x14ac:dyDescent="0.3">
      <c r="A480" s="51" t="s">
        <v>142</v>
      </c>
      <c r="B480" s="52">
        <v>2605.0537123499998</v>
      </c>
      <c r="C480" s="52">
        <v>2593.3967773499999</v>
      </c>
      <c r="D480" s="52">
        <v>2583.0065778500002</v>
      </c>
      <c r="E480" s="52">
        <v>2583.2953911700001</v>
      </c>
      <c r="F480" s="52">
        <v>2629.5213167500001</v>
      </c>
      <c r="G480" s="52">
        <v>2622.1193752300001</v>
      </c>
      <c r="H480" s="52">
        <v>2666.9589592500001</v>
      </c>
      <c r="I480" s="52">
        <v>2750.3745652900002</v>
      </c>
      <c r="J480" s="52">
        <v>2799.6015705500004</v>
      </c>
      <c r="K480" s="52">
        <v>2803.46414353</v>
      </c>
      <c r="L480" s="52">
        <v>2815.8506523000001</v>
      </c>
      <c r="M480" s="52">
        <v>2814.1601729099998</v>
      </c>
      <c r="N480" s="52">
        <v>2827.1097559</v>
      </c>
      <c r="O480" s="52">
        <v>2810.96448285</v>
      </c>
      <c r="P480" s="52">
        <v>2829.3439600299998</v>
      </c>
      <c r="Q480" s="52">
        <v>2843.2099234399998</v>
      </c>
      <c r="R480" s="52">
        <v>2836.2519776599997</v>
      </c>
      <c r="S480" s="52">
        <v>2827.28203695</v>
      </c>
      <c r="T480" s="52">
        <v>2836.0312528099998</v>
      </c>
      <c r="U480" s="52">
        <v>2836.20972312</v>
      </c>
      <c r="V480" s="52">
        <v>2827.1463185300004</v>
      </c>
      <c r="W480" s="52">
        <v>2797.7538516700001</v>
      </c>
      <c r="X480" s="52">
        <v>2741.4477534299999</v>
      </c>
      <c r="Y480" s="52">
        <v>2699.5760411900001</v>
      </c>
    </row>
    <row r="481" spans="1:25" s="53" customFormat="1" ht="15.75" x14ac:dyDescent="0.3">
      <c r="A481" s="51" t="s">
        <v>143</v>
      </c>
      <c r="B481" s="52">
        <v>2635.9672732700001</v>
      </c>
      <c r="C481" s="52">
        <v>2660.7972648700002</v>
      </c>
      <c r="D481" s="52">
        <v>2645.69951911</v>
      </c>
      <c r="E481" s="52">
        <v>2663.3275379400002</v>
      </c>
      <c r="F481" s="52">
        <v>2693.8053435400002</v>
      </c>
      <c r="G481" s="52">
        <v>2672.15101998</v>
      </c>
      <c r="H481" s="52">
        <v>2694.4914304499998</v>
      </c>
      <c r="I481" s="52">
        <v>2771.6404107100002</v>
      </c>
      <c r="J481" s="52">
        <v>2802.7039291799997</v>
      </c>
      <c r="K481" s="52">
        <v>2806.6758667100003</v>
      </c>
      <c r="L481" s="52">
        <v>2796.0209056799999</v>
      </c>
      <c r="M481" s="52">
        <v>2819.1230441500002</v>
      </c>
      <c r="N481" s="52">
        <v>2840.7939627699998</v>
      </c>
      <c r="O481" s="52">
        <v>2847.7393625099999</v>
      </c>
      <c r="P481" s="52">
        <v>2829.2302408</v>
      </c>
      <c r="Q481" s="52">
        <v>2834.4158902700001</v>
      </c>
      <c r="R481" s="52">
        <v>2852.15876871</v>
      </c>
      <c r="S481" s="52">
        <v>2840.6079262600001</v>
      </c>
      <c r="T481" s="52">
        <v>2838.62370087</v>
      </c>
      <c r="U481" s="52">
        <v>2840.8841751</v>
      </c>
      <c r="V481" s="52">
        <v>2848.74094225</v>
      </c>
      <c r="W481" s="52">
        <v>2827.5709826099996</v>
      </c>
      <c r="X481" s="52">
        <v>2732.3383646000002</v>
      </c>
      <c r="Y481" s="52">
        <v>2658.4613611700001</v>
      </c>
    </row>
    <row r="482" spans="1:25" s="53" customFormat="1" ht="15.75" x14ac:dyDescent="0.3">
      <c r="A482" s="51" t="s">
        <v>144</v>
      </c>
      <c r="B482" s="52">
        <v>2765.2584898999999</v>
      </c>
      <c r="C482" s="52">
        <v>2814.5804612799998</v>
      </c>
      <c r="D482" s="52">
        <v>2850.9586123499998</v>
      </c>
      <c r="E482" s="52">
        <v>2883.4777139799999</v>
      </c>
      <c r="F482" s="52">
        <v>2901.8490408299999</v>
      </c>
      <c r="G482" s="52">
        <v>2880.31881518</v>
      </c>
      <c r="H482" s="52">
        <v>2859.26530628</v>
      </c>
      <c r="I482" s="52">
        <v>2832.4542218699999</v>
      </c>
      <c r="J482" s="52">
        <v>2853.5858415299999</v>
      </c>
      <c r="K482" s="52">
        <v>2878.2470033</v>
      </c>
      <c r="L482" s="52">
        <v>2904.3920515</v>
      </c>
      <c r="M482" s="52">
        <v>2898.4789381299997</v>
      </c>
      <c r="N482" s="52">
        <v>2867.8762036399999</v>
      </c>
      <c r="O482" s="52">
        <v>2846.2220309899999</v>
      </c>
      <c r="P482" s="52">
        <v>2841.8551302799997</v>
      </c>
      <c r="Q482" s="52">
        <v>2847.7421682700001</v>
      </c>
      <c r="R482" s="52">
        <v>2872.7550303499997</v>
      </c>
      <c r="S482" s="52">
        <v>2856.1037917399999</v>
      </c>
      <c r="T482" s="52">
        <v>2874.85647578</v>
      </c>
      <c r="U482" s="52">
        <v>2861.7153161799997</v>
      </c>
      <c r="V482" s="52">
        <v>2827.67812018</v>
      </c>
      <c r="W482" s="52">
        <v>2833.66967548</v>
      </c>
      <c r="X482" s="52">
        <v>2814.9683412699997</v>
      </c>
      <c r="Y482" s="52">
        <v>2815.5854812600001</v>
      </c>
    </row>
    <row r="483" spans="1:25" s="53" customFormat="1" ht="15.75" x14ac:dyDescent="0.3">
      <c r="A483" s="51" t="s">
        <v>145</v>
      </c>
      <c r="B483" s="52">
        <v>2784.11650568</v>
      </c>
      <c r="C483" s="52">
        <v>2834.19206635</v>
      </c>
      <c r="D483" s="52">
        <v>2862.39108566</v>
      </c>
      <c r="E483" s="52">
        <v>2920.3024427699997</v>
      </c>
      <c r="F483" s="52">
        <v>2930.8935261199999</v>
      </c>
      <c r="G483" s="52">
        <v>2901.1858201499999</v>
      </c>
      <c r="H483" s="52">
        <v>2886.5913080299997</v>
      </c>
      <c r="I483" s="52">
        <v>2835.0496653299997</v>
      </c>
      <c r="J483" s="52">
        <v>2851.3527925899998</v>
      </c>
      <c r="K483" s="52">
        <v>2829.9673606900001</v>
      </c>
      <c r="L483" s="52">
        <v>2814.7404247999998</v>
      </c>
      <c r="M483" s="52">
        <v>2805.6644604600001</v>
      </c>
      <c r="N483" s="52">
        <v>2810.0958825799999</v>
      </c>
      <c r="O483" s="52">
        <v>2805.5434381499999</v>
      </c>
      <c r="P483" s="52">
        <v>2808.9429094399998</v>
      </c>
      <c r="Q483" s="52">
        <v>2805.4429689500002</v>
      </c>
      <c r="R483" s="52">
        <v>2811.5614311099998</v>
      </c>
      <c r="S483" s="52">
        <v>2815.3414726600004</v>
      </c>
      <c r="T483" s="52">
        <v>2817.5354301800003</v>
      </c>
      <c r="U483" s="52">
        <v>2802.9411143299999</v>
      </c>
      <c r="V483" s="52">
        <v>2790.9491748999999</v>
      </c>
      <c r="W483" s="52">
        <v>2802.4151694200004</v>
      </c>
      <c r="X483" s="52">
        <v>2800.35157974</v>
      </c>
      <c r="Y483" s="52">
        <v>2798.23646831</v>
      </c>
    </row>
    <row r="484" spans="1:25" s="53" customFormat="1" ht="15.75" x14ac:dyDescent="0.3">
      <c r="A484" s="51" t="s">
        <v>146</v>
      </c>
      <c r="B484" s="52">
        <v>2798.0491344299999</v>
      </c>
      <c r="C484" s="52">
        <v>2838.83796695</v>
      </c>
      <c r="D484" s="52">
        <v>2803.2285941799996</v>
      </c>
      <c r="E484" s="52">
        <v>2890.8015569599997</v>
      </c>
      <c r="F484" s="52">
        <v>2895.51904276</v>
      </c>
      <c r="G484" s="52">
        <v>2854.0576018900001</v>
      </c>
      <c r="H484" s="52">
        <v>2823.5427611500004</v>
      </c>
      <c r="I484" s="52">
        <v>2835.1141619099999</v>
      </c>
      <c r="J484" s="52">
        <v>2878.5050620100001</v>
      </c>
      <c r="K484" s="52">
        <v>2871.6901120099997</v>
      </c>
      <c r="L484" s="52">
        <v>2870.6565410799999</v>
      </c>
      <c r="M484" s="52">
        <v>2843.5792474199998</v>
      </c>
      <c r="N484" s="52">
        <v>2859.27198395</v>
      </c>
      <c r="O484" s="52">
        <v>2865.9153707800001</v>
      </c>
      <c r="P484" s="52">
        <v>2858.4568255499998</v>
      </c>
      <c r="Q484" s="52">
        <v>2865.5194984300001</v>
      </c>
      <c r="R484" s="52">
        <v>2850.9829363899998</v>
      </c>
      <c r="S484" s="52">
        <v>2832.7854969599998</v>
      </c>
      <c r="T484" s="52">
        <v>2833.4830634700002</v>
      </c>
      <c r="U484" s="52">
        <v>2832.6551733800002</v>
      </c>
      <c r="V484" s="52">
        <v>2836.5588672999997</v>
      </c>
      <c r="W484" s="52">
        <v>2819.0271605900002</v>
      </c>
      <c r="X484" s="52">
        <v>2750.3714008500001</v>
      </c>
      <c r="Y484" s="52">
        <v>2753.5582605999998</v>
      </c>
    </row>
    <row r="485" spans="1:25" s="53" customFormat="1" ht="15.75" x14ac:dyDescent="0.3">
      <c r="A485" s="51" t="s">
        <v>147</v>
      </c>
      <c r="B485" s="52">
        <v>2675.1022803300002</v>
      </c>
      <c r="C485" s="52">
        <v>2715.0323658299999</v>
      </c>
      <c r="D485" s="52">
        <v>2682.8852235999998</v>
      </c>
      <c r="E485" s="52">
        <v>2728.7371393200001</v>
      </c>
      <c r="F485" s="52">
        <v>2728.3515930200001</v>
      </c>
      <c r="G485" s="52">
        <v>2764.8473235800002</v>
      </c>
      <c r="H485" s="52">
        <v>2761.1264067299999</v>
      </c>
      <c r="I485" s="52">
        <v>2819.3998515400003</v>
      </c>
      <c r="J485" s="52">
        <v>2862.27652597</v>
      </c>
      <c r="K485" s="52">
        <v>2852.78054174</v>
      </c>
      <c r="L485" s="52">
        <v>2854.90676837</v>
      </c>
      <c r="M485" s="52">
        <v>2868.41426998</v>
      </c>
      <c r="N485" s="52">
        <v>2891.98122091</v>
      </c>
      <c r="O485" s="52">
        <v>2870.2658636799997</v>
      </c>
      <c r="P485" s="52">
        <v>2864.4974282200001</v>
      </c>
      <c r="Q485" s="52">
        <v>2871.2233148099999</v>
      </c>
      <c r="R485" s="52">
        <v>2873.6397064899998</v>
      </c>
      <c r="S485" s="52">
        <v>2882.96791867</v>
      </c>
      <c r="T485" s="52">
        <v>2859.2589110599997</v>
      </c>
      <c r="U485" s="52">
        <v>2836.2587162</v>
      </c>
      <c r="V485" s="52">
        <v>2862.2036240699999</v>
      </c>
      <c r="W485" s="52">
        <v>2814.70420509</v>
      </c>
      <c r="X485" s="52">
        <v>2758.08585094</v>
      </c>
      <c r="Y485" s="52">
        <v>2712.5795245200002</v>
      </c>
    </row>
    <row r="486" spans="1:25" s="53" customFormat="1" ht="15.75" x14ac:dyDescent="0.3">
      <c r="A486" s="51" t="s">
        <v>148</v>
      </c>
      <c r="B486" s="52">
        <v>2670.60893025</v>
      </c>
      <c r="C486" s="52">
        <v>2694.5587322000001</v>
      </c>
      <c r="D486" s="52">
        <v>2629.8191974599999</v>
      </c>
      <c r="E486" s="52">
        <v>2677.1738783699998</v>
      </c>
      <c r="F486" s="52">
        <v>2715.8474461300002</v>
      </c>
      <c r="G486" s="52">
        <v>2739.7436544000002</v>
      </c>
      <c r="H486" s="52">
        <v>2714.7629666399998</v>
      </c>
      <c r="I486" s="52">
        <v>2765.0041127700001</v>
      </c>
      <c r="J486" s="52">
        <v>2827.53340811</v>
      </c>
      <c r="K486" s="52">
        <v>2822.61961161</v>
      </c>
      <c r="L486" s="52">
        <v>2842.5416759699997</v>
      </c>
      <c r="M486" s="52">
        <v>2872.6913229199999</v>
      </c>
      <c r="N486" s="52">
        <v>2857.6321466999998</v>
      </c>
      <c r="O486" s="52">
        <v>2861.5462000299999</v>
      </c>
      <c r="P486" s="52">
        <v>2854.6736413999997</v>
      </c>
      <c r="Q486" s="52">
        <v>2858.4625533499998</v>
      </c>
      <c r="R486" s="52">
        <v>2840.6539615500001</v>
      </c>
      <c r="S486" s="52">
        <v>2808.6797381800002</v>
      </c>
      <c r="T486" s="52">
        <v>2830.3748523999998</v>
      </c>
      <c r="U486" s="52">
        <v>2818.2749561700002</v>
      </c>
      <c r="V486" s="52">
        <v>2789.8928789199999</v>
      </c>
      <c r="W486" s="52">
        <v>2753.15776719</v>
      </c>
      <c r="X486" s="52">
        <v>2700.3213002000002</v>
      </c>
      <c r="Y486" s="52">
        <v>2628.5163310500002</v>
      </c>
    </row>
    <row r="487" spans="1:25" s="53" customFormat="1" ht="15.75" x14ac:dyDescent="0.3">
      <c r="A487" s="51" t="s">
        <v>149</v>
      </c>
      <c r="B487" s="52">
        <v>2644.20782603</v>
      </c>
      <c r="C487" s="52">
        <v>2684.5146688499999</v>
      </c>
      <c r="D487" s="52">
        <v>2681.76063393</v>
      </c>
      <c r="E487" s="52">
        <v>2733.5943430500001</v>
      </c>
      <c r="F487" s="52">
        <v>2725.11766382</v>
      </c>
      <c r="G487" s="52">
        <v>2734.63557541</v>
      </c>
      <c r="H487" s="52">
        <v>2749.3581339799998</v>
      </c>
      <c r="I487" s="52">
        <v>2793.9336329600001</v>
      </c>
      <c r="J487" s="52">
        <v>2834.8500036299997</v>
      </c>
      <c r="K487" s="52">
        <v>2862.5271507399998</v>
      </c>
      <c r="L487" s="52">
        <v>2856.7742186299997</v>
      </c>
      <c r="M487" s="52">
        <v>2851.1129013199998</v>
      </c>
      <c r="N487" s="52">
        <v>2858.9349285799999</v>
      </c>
      <c r="O487" s="52">
        <v>2865.2247365099997</v>
      </c>
      <c r="P487" s="52">
        <v>2862.7302716499998</v>
      </c>
      <c r="Q487" s="52">
        <v>2874.4647045699999</v>
      </c>
      <c r="R487" s="52">
        <v>2864.9779490799997</v>
      </c>
      <c r="S487" s="52">
        <v>2881.43660942</v>
      </c>
      <c r="T487" s="52">
        <v>2877.8186208699999</v>
      </c>
      <c r="U487" s="52">
        <v>2839.13569534</v>
      </c>
      <c r="V487" s="52">
        <v>2828.6937316799999</v>
      </c>
      <c r="W487" s="52">
        <v>2794.8197217499996</v>
      </c>
      <c r="X487" s="52">
        <v>2757.8498417699998</v>
      </c>
      <c r="Y487" s="52">
        <v>2621.4191839199998</v>
      </c>
    </row>
    <row r="488" spans="1:25" s="53" customFormat="1" ht="15.75" x14ac:dyDescent="0.3">
      <c r="A488" s="51" t="s">
        <v>150</v>
      </c>
      <c r="B488" s="52">
        <v>2727.4812277000001</v>
      </c>
      <c r="C488" s="52">
        <v>2759.36922985</v>
      </c>
      <c r="D488" s="52">
        <v>2779.7474831999998</v>
      </c>
      <c r="E488" s="52">
        <v>2744.7706734100002</v>
      </c>
      <c r="F488" s="52">
        <v>2776.21956722</v>
      </c>
      <c r="G488" s="52">
        <v>2784.26951065</v>
      </c>
      <c r="H488" s="52">
        <v>2803.4666168700001</v>
      </c>
      <c r="I488" s="52">
        <v>2798.0518372900001</v>
      </c>
      <c r="J488" s="52">
        <v>2848.9413735999997</v>
      </c>
      <c r="K488" s="52">
        <v>2845.7107191599998</v>
      </c>
      <c r="L488" s="52">
        <v>2845.7429267799998</v>
      </c>
      <c r="M488" s="52">
        <v>2875.1581116799998</v>
      </c>
      <c r="N488" s="52">
        <v>2864.1383454500001</v>
      </c>
      <c r="O488" s="52">
        <v>2861.0530160399999</v>
      </c>
      <c r="P488" s="52">
        <v>2865.89369351</v>
      </c>
      <c r="Q488" s="52">
        <v>2878.1303950299998</v>
      </c>
      <c r="R488" s="52">
        <v>2900.2740447000001</v>
      </c>
      <c r="S488" s="52">
        <v>2842.04594241</v>
      </c>
      <c r="T488" s="52">
        <v>2843.9252203999999</v>
      </c>
      <c r="U488" s="52">
        <v>2829.6837594500003</v>
      </c>
      <c r="V488" s="52">
        <v>2870.0495415800001</v>
      </c>
      <c r="W488" s="52">
        <v>2852.71204825</v>
      </c>
      <c r="X488" s="52">
        <v>2796.10108089</v>
      </c>
      <c r="Y488" s="52">
        <v>2678.8615545299999</v>
      </c>
    </row>
    <row r="489" spans="1:25" s="53" customFormat="1" ht="15.75" x14ac:dyDescent="0.3">
      <c r="A489" s="51" t="s">
        <v>151</v>
      </c>
      <c r="B489" s="52">
        <v>2591.7586548999998</v>
      </c>
      <c r="C489" s="52">
        <v>2598.6869061000002</v>
      </c>
      <c r="D489" s="52">
        <v>2593.6735155400002</v>
      </c>
      <c r="E489" s="52">
        <v>2616.3801062299999</v>
      </c>
      <c r="F489" s="52">
        <v>2631.0175678099999</v>
      </c>
      <c r="G489" s="52">
        <v>2619.4300648399999</v>
      </c>
      <c r="H489" s="52">
        <v>2649.25901514</v>
      </c>
      <c r="I489" s="52">
        <v>2720.3480020100001</v>
      </c>
      <c r="J489" s="52">
        <v>2747.89410305</v>
      </c>
      <c r="K489" s="52">
        <v>2818.7955167699997</v>
      </c>
      <c r="L489" s="52">
        <v>2842.5484071999999</v>
      </c>
      <c r="M489" s="52">
        <v>2833.8173442500001</v>
      </c>
      <c r="N489" s="52">
        <v>2823.9365780500002</v>
      </c>
      <c r="O489" s="52">
        <v>2797.5029136799999</v>
      </c>
      <c r="P489" s="52">
        <v>2782.14333012</v>
      </c>
      <c r="Q489" s="52">
        <v>2780.16715845</v>
      </c>
      <c r="R489" s="52">
        <v>2779.9265224800001</v>
      </c>
      <c r="S489" s="52">
        <v>2806.54238248</v>
      </c>
      <c r="T489" s="52">
        <v>2802.4281095400002</v>
      </c>
      <c r="U489" s="52">
        <v>2793.62936691</v>
      </c>
      <c r="V489" s="52">
        <v>2778.63925655</v>
      </c>
      <c r="W489" s="52">
        <v>2757.4464563199999</v>
      </c>
      <c r="X489" s="52">
        <v>2740.2480601900002</v>
      </c>
      <c r="Y489" s="52">
        <v>2591.90083938</v>
      </c>
    </row>
    <row r="490" spans="1:25" s="53" customFormat="1" ht="15.75" x14ac:dyDescent="0.3">
      <c r="A490" s="51" t="s">
        <v>152</v>
      </c>
      <c r="B490" s="52">
        <v>2626.7920000300001</v>
      </c>
      <c r="C490" s="52">
        <v>2618.3794190899998</v>
      </c>
      <c r="D490" s="52">
        <v>2613.4821762400002</v>
      </c>
      <c r="E490" s="52">
        <v>2619.5984551699999</v>
      </c>
      <c r="F490" s="52">
        <v>2641.7848227899999</v>
      </c>
      <c r="G490" s="52">
        <v>2636.8287222200001</v>
      </c>
      <c r="H490" s="52">
        <v>2634.1491687600001</v>
      </c>
      <c r="I490" s="52">
        <v>2644.1994117200002</v>
      </c>
      <c r="J490" s="52">
        <v>2734.4350167699999</v>
      </c>
      <c r="K490" s="52">
        <v>2782.4009285100001</v>
      </c>
      <c r="L490" s="52">
        <v>2809.4318019000002</v>
      </c>
      <c r="M490" s="52">
        <v>2814.3501849700001</v>
      </c>
      <c r="N490" s="52">
        <v>2802.2341641300004</v>
      </c>
      <c r="O490" s="52">
        <v>2809.1902136399999</v>
      </c>
      <c r="P490" s="52">
        <v>2805.2021690199999</v>
      </c>
      <c r="Q490" s="52">
        <v>2805.9192611899998</v>
      </c>
      <c r="R490" s="52">
        <v>2818.3434897699999</v>
      </c>
      <c r="S490" s="52">
        <v>2850.82164182</v>
      </c>
      <c r="T490" s="52">
        <v>2876.3421691599997</v>
      </c>
      <c r="U490" s="52">
        <v>2840.53427315</v>
      </c>
      <c r="V490" s="52">
        <v>2812.4385183500003</v>
      </c>
      <c r="W490" s="52">
        <v>2800.2417138199999</v>
      </c>
      <c r="X490" s="52">
        <v>2746.6109770899998</v>
      </c>
      <c r="Y490" s="52">
        <v>2645.6656470399998</v>
      </c>
    </row>
    <row r="491" spans="1:25" s="53" customFormat="1" ht="15.75" x14ac:dyDescent="0.3">
      <c r="A491" s="51" t="s">
        <v>153</v>
      </c>
      <c r="B491" s="52">
        <v>2609.3003187300001</v>
      </c>
      <c r="C491" s="52">
        <v>2619.7862446099998</v>
      </c>
      <c r="D491" s="52">
        <v>2590.0509027200001</v>
      </c>
      <c r="E491" s="52">
        <v>2605.6038882399998</v>
      </c>
      <c r="F491" s="52">
        <v>2612.14117859</v>
      </c>
      <c r="G491" s="52">
        <v>2691.5238278500001</v>
      </c>
      <c r="H491" s="52">
        <v>2756.67246983</v>
      </c>
      <c r="I491" s="52">
        <v>2811.83002536</v>
      </c>
      <c r="J491" s="52">
        <v>2906.22486893</v>
      </c>
      <c r="K491" s="52">
        <v>2911.3121019199998</v>
      </c>
      <c r="L491" s="52">
        <v>2900.41927356</v>
      </c>
      <c r="M491" s="52">
        <v>2958.0955335399999</v>
      </c>
      <c r="N491" s="52">
        <v>2959.11331488</v>
      </c>
      <c r="O491" s="52">
        <v>2967.25600519</v>
      </c>
      <c r="P491" s="52">
        <v>2939.79197686</v>
      </c>
      <c r="Q491" s="52">
        <v>2930.0207433699998</v>
      </c>
      <c r="R491" s="52">
        <v>2919.8071417599999</v>
      </c>
      <c r="S491" s="52">
        <v>2923.2176020899997</v>
      </c>
      <c r="T491" s="52">
        <v>2892.2814495299999</v>
      </c>
      <c r="U491" s="52">
        <v>2872.1108031999997</v>
      </c>
      <c r="V491" s="52">
        <v>2879.09465525</v>
      </c>
      <c r="W491" s="52">
        <v>2827.0484057399999</v>
      </c>
      <c r="X491" s="52">
        <v>2738.10461799</v>
      </c>
      <c r="Y491" s="52">
        <v>2693.4715526</v>
      </c>
    </row>
    <row r="492" spans="1:25" s="53" customFormat="1" ht="15.75" x14ac:dyDescent="0.3">
      <c r="A492" s="51" t="s">
        <v>154</v>
      </c>
      <c r="B492" s="52">
        <v>2710.4374032800001</v>
      </c>
      <c r="C492" s="52">
        <v>2724.9437813099998</v>
      </c>
      <c r="D492" s="52">
        <v>2734.1384631300002</v>
      </c>
      <c r="E492" s="52">
        <v>2772.5849042300001</v>
      </c>
      <c r="F492" s="52">
        <v>2778.9559483600001</v>
      </c>
      <c r="G492" s="52">
        <v>2758.1068671100002</v>
      </c>
      <c r="H492" s="52">
        <v>2768.9548276999999</v>
      </c>
      <c r="I492" s="52">
        <v>2815.7501453499999</v>
      </c>
      <c r="J492" s="52">
        <v>2868.83440238</v>
      </c>
      <c r="K492" s="52">
        <v>2841.1591119599998</v>
      </c>
      <c r="L492" s="52">
        <v>2833.27980768</v>
      </c>
      <c r="M492" s="52">
        <v>2866.4295021099997</v>
      </c>
      <c r="N492" s="52">
        <v>2884.2611794999998</v>
      </c>
      <c r="O492" s="52">
        <v>2891.86796594</v>
      </c>
      <c r="P492" s="52">
        <v>2882.29978037</v>
      </c>
      <c r="Q492" s="52">
        <v>2883.7258365299999</v>
      </c>
      <c r="R492" s="52">
        <v>2893.3429854000001</v>
      </c>
      <c r="S492" s="52">
        <v>2887.7714040699998</v>
      </c>
      <c r="T492" s="52">
        <v>2880.50785271</v>
      </c>
      <c r="U492" s="52">
        <v>2863.9686037699998</v>
      </c>
      <c r="V492" s="52">
        <v>2862.40614078</v>
      </c>
      <c r="W492" s="52">
        <v>2826.3399738300004</v>
      </c>
      <c r="X492" s="52">
        <v>2778.8698593899999</v>
      </c>
      <c r="Y492" s="52">
        <v>2757.9613763799998</v>
      </c>
    </row>
    <row r="493" spans="1:25" s="53" customFormat="1" ht="15.75" x14ac:dyDescent="0.3">
      <c r="A493" s="51" t="s">
        <v>155</v>
      </c>
      <c r="B493" s="52">
        <v>2677.97158502</v>
      </c>
      <c r="C493" s="52">
        <v>2704.97686802</v>
      </c>
      <c r="D493" s="52">
        <v>2729.33667741</v>
      </c>
      <c r="E493" s="52">
        <v>2770.9690538200002</v>
      </c>
      <c r="F493" s="52">
        <v>2775.5130443399999</v>
      </c>
      <c r="G493" s="52">
        <v>2748.68061468</v>
      </c>
      <c r="H493" s="52">
        <v>2758.2646045900001</v>
      </c>
      <c r="I493" s="52">
        <v>2790.8808756600001</v>
      </c>
      <c r="J493" s="52">
        <v>2825.83730492</v>
      </c>
      <c r="K493" s="52">
        <v>2829.8858270000001</v>
      </c>
      <c r="L493" s="52">
        <v>2832.8948816900001</v>
      </c>
      <c r="M493" s="52">
        <v>2874.1519755300001</v>
      </c>
      <c r="N493" s="52">
        <v>2867.4781287599999</v>
      </c>
      <c r="O493" s="52">
        <v>2866.28851261</v>
      </c>
      <c r="P493" s="52">
        <v>2873.2263599099997</v>
      </c>
      <c r="Q493" s="52">
        <v>2876.7080507699998</v>
      </c>
      <c r="R493" s="52">
        <v>2882.4445361799999</v>
      </c>
      <c r="S493" s="52">
        <v>2842.5994929899998</v>
      </c>
      <c r="T493" s="52">
        <v>2859.4158385799997</v>
      </c>
      <c r="U493" s="52">
        <v>2850.1096909299999</v>
      </c>
      <c r="V493" s="52">
        <v>2860.41857119</v>
      </c>
      <c r="W493" s="52">
        <v>2803.6379535800002</v>
      </c>
      <c r="X493" s="52">
        <v>2727.80308866</v>
      </c>
      <c r="Y493" s="52">
        <v>2705.4750909899999</v>
      </c>
    </row>
    <row r="494" spans="1:25" s="53" customFormat="1" ht="15.75" x14ac:dyDescent="0.3">
      <c r="A494" s="51" t="s">
        <v>156</v>
      </c>
      <c r="B494" s="52">
        <v>2668.55974341</v>
      </c>
      <c r="C494" s="52">
        <v>2676.3003870100001</v>
      </c>
      <c r="D494" s="52">
        <v>2712.4389001200002</v>
      </c>
      <c r="E494" s="52">
        <v>2689.0915770000001</v>
      </c>
      <c r="F494" s="52">
        <v>2752.0326062200002</v>
      </c>
      <c r="G494" s="52">
        <v>2745.4843782900002</v>
      </c>
      <c r="H494" s="52">
        <v>2748.6210445199999</v>
      </c>
      <c r="I494" s="52">
        <v>2779.8567533599999</v>
      </c>
      <c r="J494" s="52">
        <v>2831.8925585299999</v>
      </c>
      <c r="K494" s="52">
        <v>2823.6243285400001</v>
      </c>
      <c r="L494" s="52">
        <v>2825.87532874</v>
      </c>
      <c r="M494" s="52">
        <v>2841.3078695999998</v>
      </c>
      <c r="N494" s="52">
        <v>2846.9582292199998</v>
      </c>
      <c r="O494" s="52">
        <v>2851.9185855199999</v>
      </c>
      <c r="P494" s="52">
        <v>2855.42858243</v>
      </c>
      <c r="Q494" s="52">
        <v>2851.8741639699997</v>
      </c>
      <c r="R494" s="52">
        <v>2866.73401827</v>
      </c>
      <c r="S494" s="52">
        <v>2854.4293894100001</v>
      </c>
      <c r="T494" s="52">
        <v>2869.0599327999998</v>
      </c>
      <c r="U494" s="52">
        <v>2833.7015040700003</v>
      </c>
      <c r="V494" s="52">
        <v>2831.3644181200002</v>
      </c>
      <c r="W494" s="52">
        <v>2773.7923825500002</v>
      </c>
      <c r="X494" s="52">
        <v>2741.45349773</v>
      </c>
      <c r="Y494" s="52">
        <v>2717.4371083000001</v>
      </c>
    </row>
    <row r="495" spans="1:25" s="53" customFormat="1" ht="15.75" x14ac:dyDescent="0.3">
      <c r="A495" s="51" t="s">
        <v>157</v>
      </c>
      <c r="B495" s="52">
        <v>2737.3574946399999</v>
      </c>
      <c r="C495" s="52">
        <v>2751.1981704499999</v>
      </c>
      <c r="D495" s="52">
        <v>2774.0238995099999</v>
      </c>
      <c r="E495" s="52">
        <v>2781.2872070200001</v>
      </c>
      <c r="F495" s="52">
        <v>2780.16429118</v>
      </c>
      <c r="G495" s="52">
        <v>2744.8517865700001</v>
      </c>
      <c r="H495" s="52">
        <v>2767.76903877</v>
      </c>
      <c r="I495" s="52">
        <v>2808.6660931599999</v>
      </c>
      <c r="J495" s="52">
        <v>2870.6612031599998</v>
      </c>
      <c r="K495" s="52">
        <v>2884.2746032699997</v>
      </c>
      <c r="L495" s="52">
        <v>2879.18841711</v>
      </c>
      <c r="M495" s="52">
        <v>2907.3828396899999</v>
      </c>
      <c r="N495" s="52">
        <v>2875.3118833799999</v>
      </c>
      <c r="O495" s="52">
        <v>2858.7917687300001</v>
      </c>
      <c r="P495" s="52">
        <v>2871.8923618099998</v>
      </c>
      <c r="Q495" s="52">
        <v>2874.92485007</v>
      </c>
      <c r="R495" s="52">
        <v>2892.16802594</v>
      </c>
      <c r="S495" s="52">
        <v>2868.6635959099999</v>
      </c>
      <c r="T495" s="52">
        <v>2882.8020147499997</v>
      </c>
      <c r="U495" s="52">
        <v>2882.9387807799999</v>
      </c>
      <c r="V495" s="52">
        <v>2863.5953589999999</v>
      </c>
      <c r="W495" s="52">
        <v>2823.6118048699996</v>
      </c>
      <c r="X495" s="52">
        <v>2776.7801746</v>
      </c>
      <c r="Y495" s="52">
        <v>2748.9482203100001</v>
      </c>
    </row>
    <row r="496" spans="1:25" s="53" customFormat="1" ht="15.75" x14ac:dyDescent="0.3">
      <c r="A496" s="51" t="s">
        <v>158</v>
      </c>
      <c r="B496" s="52">
        <v>2699.2225487699998</v>
      </c>
      <c r="C496" s="52">
        <v>2736.77943409</v>
      </c>
      <c r="D496" s="52">
        <v>2771.4613601900001</v>
      </c>
      <c r="E496" s="52">
        <v>2794.8091234600001</v>
      </c>
      <c r="F496" s="52">
        <v>2796.5201695800001</v>
      </c>
      <c r="G496" s="52">
        <v>2785.3305651999999</v>
      </c>
      <c r="H496" s="52">
        <v>2758.60465333</v>
      </c>
      <c r="I496" s="52">
        <v>2797.6577155499999</v>
      </c>
      <c r="J496" s="52">
        <v>2795.1627293199999</v>
      </c>
      <c r="K496" s="52">
        <v>2833.20866879</v>
      </c>
      <c r="L496" s="52">
        <v>2860.6748150200001</v>
      </c>
      <c r="M496" s="52">
        <v>2861.9315299800001</v>
      </c>
      <c r="N496" s="52">
        <v>2850.2805138799999</v>
      </c>
      <c r="O496" s="52">
        <v>2852.3848114499997</v>
      </c>
      <c r="P496" s="52">
        <v>2837.1997808000001</v>
      </c>
      <c r="Q496" s="52">
        <v>2834.4994986500001</v>
      </c>
      <c r="R496" s="52">
        <v>2850.6768935699997</v>
      </c>
      <c r="S496" s="52">
        <v>2870.62748212</v>
      </c>
      <c r="T496" s="52">
        <v>2881.2678647299999</v>
      </c>
      <c r="U496" s="52">
        <v>2849.7963084600001</v>
      </c>
      <c r="V496" s="52">
        <v>2807.9401254600002</v>
      </c>
      <c r="W496" s="52">
        <v>2811.5544536900002</v>
      </c>
      <c r="X496" s="52">
        <v>2754.7152926499998</v>
      </c>
      <c r="Y496" s="52">
        <v>2737.2170529</v>
      </c>
    </row>
    <row r="497" spans="1:25" s="53" customFormat="1" ht="15.75" x14ac:dyDescent="0.3">
      <c r="A497" s="51" t="s">
        <v>159</v>
      </c>
      <c r="B497" s="52">
        <v>2729.9015051199999</v>
      </c>
      <c r="C497" s="52">
        <v>2757.1713385899998</v>
      </c>
      <c r="D497" s="52">
        <v>2763.4321366700001</v>
      </c>
      <c r="E497" s="52">
        <v>2795.6907827300001</v>
      </c>
      <c r="F497" s="52">
        <v>2777.49809052</v>
      </c>
      <c r="G497" s="52">
        <v>2786.2220317400001</v>
      </c>
      <c r="H497" s="52">
        <v>2762.0875905299999</v>
      </c>
      <c r="I497" s="52">
        <v>2758.5935209499999</v>
      </c>
      <c r="J497" s="52">
        <v>2756.1629836400002</v>
      </c>
      <c r="K497" s="52">
        <v>2762.6655761799998</v>
      </c>
      <c r="L497" s="52">
        <v>2773.87635224</v>
      </c>
      <c r="M497" s="52">
        <v>2787.45019336</v>
      </c>
      <c r="N497" s="52">
        <v>2790.9412614500002</v>
      </c>
      <c r="O497" s="52">
        <v>2801.0296978199999</v>
      </c>
      <c r="P497" s="52">
        <v>2798.8484720199999</v>
      </c>
      <c r="Q497" s="52">
        <v>2806.3189172500001</v>
      </c>
      <c r="R497" s="52">
        <v>2820.0615215299999</v>
      </c>
      <c r="S497" s="52">
        <v>2868.6143995499997</v>
      </c>
      <c r="T497" s="52">
        <v>2863.5837067799998</v>
      </c>
      <c r="U497" s="52">
        <v>2837.51449783</v>
      </c>
      <c r="V497" s="52">
        <v>2803.12549072</v>
      </c>
      <c r="W497" s="52">
        <v>2783.8311947400002</v>
      </c>
      <c r="X497" s="52">
        <v>2712.44307445</v>
      </c>
      <c r="Y497" s="52">
        <v>2719.41401636</v>
      </c>
    </row>
    <row r="498" spans="1:25" s="53" customFormat="1" ht="15.75" x14ac:dyDescent="0.3">
      <c r="A498" s="51" t="s">
        <v>160</v>
      </c>
      <c r="B498" s="52">
        <v>2717.8846535299999</v>
      </c>
      <c r="C498" s="52">
        <v>2749.3258769899999</v>
      </c>
      <c r="D498" s="52">
        <v>2769.4940769700002</v>
      </c>
      <c r="E498" s="52">
        <v>2813.2110236200001</v>
      </c>
      <c r="F498" s="52">
        <v>2818.2254393100002</v>
      </c>
      <c r="G498" s="52">
        <v>2803.7583706299997</v>
      </c>
      <c r="H498" s="52">
        <v>2798.8995179399999</v>
      </c>
      <c r="I498" s="52">
        <v>2812.82674008</v>
      </c>
      <c r="J498" s="52">
        <v>2882.1233299299997</v>
      </c>
      <c r="K498" s="52">
        <v>2884.97592781</v>
      </c>
      <c r="L498" s="52">
        <v>2867.1474074600001</v>
      </c>
      <c r="M498" s="52">
        <v>2916.5549480599998</v>
      </c>
      <c r="N498" s="52">
        <v>2892.3250708099999</v>
      </c>
      <c r="O498" s="52">
        <v>2896.3152837099997</v>
      </c>
      <c r="P498" s="52">
        <v>2888.6865868599998</v>
      </c>
      <c r="Q498" s="52">
        <v>2899.8686563799997</v>
      </c>
      <c r="R498" s="52">
        <v>2903.9624961</v>
      </c>
      <c r="S498" s="52">
        <v>2880.8350163599998</v>
      </c>
      <c r="T498" s="52">
        <v>2879.5347291600001</v>
      </c>
      <c r="U498" s="52">
        <v>2862.97468682</v>
      </c>
      <c r="V498" s="52">
        <v>2849.1382832599998</v>
      </c>
      <c r="W498" s="52">
        <v>2801.3419766399998</v>
      </c>
      <c r="X498" s="52">
        <v>2710.7625335399998</v>
      </c>
      <c r="Y498" s="52">
        <v>2693.9833072199999</v>
      </c>
    </row>
    <row r="499" spans="1:25" s="53" customFormat="1" ht="15.75" x14ac:dyDescent="0.3">
      <c r="A499" s="51" t="s">
        <v>161</v>
      </c>
      <c r="B499" s="52">
        <v>2692.6158947399999</v>
      </c>
      <c r="C499" s="52">
        <v>2710.7757554200002</v>
      </c>
      <c r="D499" s="52">
        <v>2729.3991032200001</v>
      </c>
      <c r="E499" s="52">
        <v>2760.4928522099999</v>
      </c>
      <c r="F499" s="52">
        <v>2768.8079643699998</v>
      </c>
      <c r="G499" s="52">
        <v>2767.2870612400002</v>
      </c>
      <c r="H499" s="52">
        <v>2756.7838958000002</v>
      </c>
      <c r="I499" s="52">
        <v>2797.63804093</v>
      </c>
      <c r="J499" s="52">
        <v>2880.3026797899997</v>
      </c>
      <c r="K499" s="52">
        <v>2893.6487941699997</v>
      </c>
      <c r="L499" s="52">
        <v>2860.37152556</v>
      </c>
      <c r="M499" s="52">
        <v>2907.9149413699997</v>
      </c>
      <c r="N499" s="52">
        <v>2898.9866868700001</v>
      </c>
      <c r="O499" s="52">
        <v>2899.6354496899999</v>
      </c>
      <c r="P499" s="52">
        <v>2905.9563296199999</v>
      </c>
      <c r="Q499" s="52">
        <v>2900.3877948199997</v>
      </c>
      <c r="R499" s="52">
        <v>2900.0169173899999</v>
      </c>
      <c r="S499" s="52">
        <v>2859.02855009</v>
      </c>
      <c r="T499" s="52">
        <v>2854.5927939200001</v>
      </c>
      <c r="U499" s="52">
        <v>2847.8528595600001</v>
      </c>
      <c r="V499" s="52">
        <v>2856.0719060199999</v>
      </c>
      <c r="W499" s="52">
        <v>2791.2318656799998</v>
      </c>
      <c r="X499" s="52">
        <v>2717.39073031</v>
      </c>
      <c r="Y499" s="52">
        <v>2685.5855845900001</v>
      </c>
    </row>
    <row r="500" spans="1:25" s="53" customFormat="1" ht="15.75" x14ac:dyDescent="0.3">
      <c r="A500" s="51" t="s">
        <v>162</v>
      </c>
      <c r="B500" s="52">
        <v>2746.1106896800002</v>
      </c>
      <c r="C500" s="52">
        <v>2762.3335249400002</v>
      </c>
      <c r="D500" s="52">
        <v>2729.6632791299999</v>
      </c>
      <c r="E500" s="52">
        <v>2760.4449505799998</v>
      </c>
      <c r="F500" s="52">
        <v>2790.8416408200001</v>
      </c>
      <c r="G500" s="52">
        <v>2784.0560153199999</v>
      </c>
      <c r="H500" s="52">
        <v>2797.2348059899996</v>
      </c>
      <c r="I500" s="52">
        <v>2819.4305757299999</v>
      </c>
      <c r="J500" s="52">
        <v>2875.0138462699997</v>
      </c>
      <c r="K500" s="52">
        <v>2863.6400841899999</v>
      </c>
      <c r="L500" s="52">
        <v>2854.09148314</v>
      </c>
      <c r="M500" s="52">
        <v>2895.9095089799998</v>
      </c>
      <c r="N500" s="52">
        <v>2897.9563362999997</v>
      </c>
      <c r="O500" s="52">
        <v>2903.42620476</v>
      </c>
      <c r="P500" s="52">
        <v>2900.6865837199998</v>
      </c>
      <c r="Q500" s="52">
        <v>2895.6028232599997</v>
      </c>
      <c r="R500" s="52">
        <v>2898.9997226400001</v>
      </c>
      <c r="S500" s="52">
        <v>2873.3789763699997</v>
      </c>
      <c r="T500" s="52">
        <v>2860.53356605</v>
      </c>
      <c r="U500" s="52">
        <v>2835.9923503099999</v>
      </c>
      <c r="V500" s="52">
        <v>2856.5126984599997</v>
      </c>
      <c r="W500" s="52">
        <v>2820.31242707</v>
      </c>
      <c r="X500" s="52">
        <v>2745.9995204900001</v>
      </c>
      <c r="Y500" s="52">
        <v>2716.0917720799998</v>
      </c>
    </row>
    <row r="501" spans="1:25" s="53" customFormat="1" ht="15.75" x14ac:dyDescent="0.3">
      <c r="A501" s="51" t="s">
        <v>163</v>
      </c>
      <c r="B501" s="52">
        <v>2731.7177208899998</v>
      </c>
      <c r="C501" s="52">
        <v>2720.3697633400002</v>
      </c>
      <c r="D501" s="52">
        <v>2754.7226416100002</v>
      </c>
      <c r="E501" s="52">
        <v>2784.5325520000001</v>
      </c>
      <c r="F501" s="52">
        <v>2783.84887325</v>
      </c>
      <c r="G501" s="52">
        <v>2740.7905723499998</v>
      </c>
      <c r="H501" s="52">
        <v>2770.5737107199998</v>
      </c>
      <c r="I501" s="52">
        <v>2777.5123960800001</v>
      </c>
      <c r="J501" s="52">
        <v>2857.1647100999999</v>
      </c>
      <c r="K501" s="52">
        <v>2890.1946859899999</v>
      </c>
      <c r="L501" s="52">
        <v>2892.7360862999999</v>
      </c>
      <c r="M501" s="52">
        <v>2911.4819945599997</v>
      </c>
      <c r="N501" s="52">
        <v>2894.6533070800001</v>
      </c>
      <c r="O501" s="52">
        <v>2894.9542747599999</v>
      </c>
      <c r="P501" s="52">
        <v>2886.3291535599997</v>
      </c>
      <c r="Q501" s="52">
        <v>2886.8119295699998</v>
      </c>
      <c r="R501" s="52">
        <v>2894.99100507</v>
      </c>
      <c r="S501" s="52">
        <v>2893.54713253</v>
      </c>
      <c r="T501" s="52">
        <v>2865.50670206</v>
      </c>
      <c r="U501" s="52">
        <v>2833.4949879800001</v>
      </c>
      <c r="V501" s="52">
        <v>2820.6397211900003</v>
      </c>
      <c r="W501" s="52">
        <v>2790.21769068</v>
      </c>
      <c r="X501" s="52">
        <v>2728.4788675599998</v>
      </c>
      <c r="Y501" s="52">
        <v>2695.08504584</v>
      </c>
    </row>
    <row r="502" spans="1:25" s="53" customFormat="1" ht="15.75" x14ac:dyDescent="0.3">
      <c r="A502" s="51" t="s">
        <v>164</v>
      </c>
      <c r="B502" s="52">
        <v>2760.9003745300001</v>
      </c>
      <c r="C502" s="52">
        <v>2793.3936340700002</v>
      </c>
      <c r="D502" s="52">
        <v>2798.9152403600001</v>
      </c>
      <c r="E502" s="52">
        <v>2802.88228063</v>
      </c>
      <c r="F502" s="52">
        <v>2815.52183285</v>
      </c>
      <c r="G502" s="52">
        <v>2797.1360460800001</v>
      </c>
      <c r="H502" s="52">
        <v>2768.7237037</v>
      </c>
      <c r="I502" s="52">
        <v>2798.6967088200004</v>
      </c>
      <c r="J502" s="52">
        <v>2855.0691394299997</v>
      </c>
      <c r="K502" s="52">
        <v>2888.1259915000001</v>
      </c>
      <c r="L502" s="52">
        <v>2885.53909049</v>
      </c>
      <c r="M502" s="52">
        <v>2898.7223130799998</v>
      </c>
      <c r="N502" s="52">
        <v>2892.8643505199998</v>
      </c>
      <c r="O502" s="52">
        <v>2904.1916162499997</v>
      </c>
      <c r="P502" s="52">
        <v>2888.64368066</v>
      </c>
      <c r="Q502" s="52">
        <v>2900.0952658399997</v>
      </c>
      <c r="R502" s="52">
        <v>2902.0696186999999</v>
      </c>
      <c r="S502" s="52">
        <v>2888.61368872</v>
      </c>
      <c r="T502" s="52">
        <v>2880.6359561700001</v>
      </c>
      <c r="U502" s="52">
        <v>2881.6002521099999</v>
      </c>
      <c r="V502" s="52">
        <v>2877.5045391199997</v>
      </c>
      <c r="W502" s="52">
        <v>2867.55904831</v>
      </c>
      <c r="X502" s="52">
        <v>2807.99210219</v>
      </c>
      <c r="Y502" s="52">
        <v>2808.9786389100004</v>
      </c>
    </row>
    <row r="503" spans="1:25" s="53" customFormat="1" ht="15.75" x14ac:dyDescent="0.3">
      <c r="A503" s="51" t="s">
        <v>165</v>
      </c>
      <c r="B503" s="52">
        <v>2871.2456474599999</v>
      </c>
      <c r="C503" s="52">
        <v>2920.5520121599998</v>
      </c>
      <c r="D503" s="52">
        <v>2943.0576974299997</v>
      </c>
      <c r="E503" s="52">
        <v>2960.1590714199997</v>
      </c>
      <c r="F503" s="52">
        <v>2936.0468361099997</v>
      </c>
      <c r="G503" s="52">
        <v>2920.4747953299998</v>
      </c>
      <c r="H503" s="52">
        <v>2928.4692596199998</v>
      </c>
      <c r="I503" s="52">
        <v>2904.0186807499999</v>
      </c>
      <c r="J503" s="52">
        <v>2869.9652044599998</v>
      </c>
      <c r="K503" s="52">
        <v>2896.2772867799999</v>
      </c>
      <c r="L503" s="52">
        <v>2895.5679940599998</v>
      </c>
      <c r="M503" s="52">
        <v>2896.9235048299997</v>
      </c>
      <c r="N503" s="52">
        <v>2895.8738819999999</v>
      </c>
      <c r="O503" s="52">
        <v>2886.41461845</v>
      </c>
      <c r="P503" s="52">
        <v>2863.6869691399997</v>
      </c>
      <c r="Q503" s="52">
        <v>2856.0517240300001</v>
      </c>
      <c r="R503" s="52">
        <v>2860.5558450799999</v>
      </c>
      <c r="S503" s="52">
        <v>2875.0412812300001</v>
      </c>
      <c r="T503" s="52">
        <v>2887.5031413500001</v>
      </c>
      <c r="U503" s="52">
        <v>2856.0553969899997</v>
      </c>
      <c r="V503" s="52">
        <v>2862.1191479599997</v>
      </c>
      <c r="W503" s="52">
        <v>2837.51358871</v>
      </c>
      <c r="X503" s="52">
        <v>2824.82452973</v>
      </c>
      <c r="Y503" s="52">
        <v>2833.4374767999998</v>
      </c>
    </row>
    <row r="504" spans="1:25" s="53" customFormat="1" ht="15.75" x14ac:dyDescent="0.3">
      <c r="A504" s="51" t="s">
        <v>166</v>
      </c>
      <c r="B504" s="52">
        <v>2828.6273772200002</v>
      </c>
      <c r="C504" s="52">
        <v>2797.8103020799999</v>
      </c>
      <c r="D504" s="52">
        <v>2811.3555415999999</v>
      </c>
      <c r="E504" s="52">
        <v>2782.7793509100002</v>
      </c>
      <c r="F504" s="52">
        <v>2848.84825267</v>
      </c>
      <c r="G504" s="52">
        <v>2791.64734309</v>
      </c>
      <c r="H504" s="52">
        <v>2831.4341997400002</v>
      </c>
      <c r="I504" s="52">
        <v>2814.1995781099999</v>
      </c>
      <c r="J504" s="52">
        <v>2870.3124148899997</v>
      </c>
      <c r="K504" s="52">
        <v>2854.6427272599999</v>
      </c>
      <c r="L504" s="52">
        <v>2873.6949728199997</v>
      </c>
      <c r="M504" s="52">
        <v>2879.50027985</v>
      </c>
      <c r="N504" s="52">
        <v>2880.3653662399997</v>
      </c>
      <c r="O504" s="52">
        <v>2879.4961462799997</v>
      </c>
      <c r="P504" s="52">
        <v>2867.3810589599998</v>
      </c>
      <c r="Q504" s="52">
        <v>2859.02213777</v>
      </c>
      <c r="R504" s="52">
        <v>2882.66203167</v>
      </c>
      <c r="S504" s="52">
        <v>2901.5571870700001</v>
      </c>
      <c r="T504" s="52">
        <v>2900.2169599899999</v>
      </c>
      <c r="U504" s="52">
        <v>2882.9262366499997</v>
      </c>
      <c r="V504" s="52">
        <v>2870.8979080899999</v>
      </c>
      <c r="W504" s="52">
        <v>2875.2433062999999</v>
      </c>
      <c r="X504" s="52">
        <v>2846.29946165</v>
      </c>
      <c r="Y504" s="52">
        <v>2837.0420098999998</v>
      </c>
    </row>
    <row r="505" spans="1:25" s="53" customFormat="1" ht="15.75" x14ac:dyDescent="0.3">
      <c r="A505" s="51" t="s">
        <v>167</v>
      </c>
      <c r="B505" s="52">
        <v>2807.6711706300002</v>
      </c>
      <c r="C505" s="52">
        <v>2746.4123034200002</v>
      </c>
      <c r="D505" s="52">
        <v>2818.7914242100001</v>
      </c>
      <c r="E505" s="52">
        <v>2783.7753982600002</v>
      </c>
      <c r="F505" s="52">
        <v>2767.0180055199999</v>
      </c>
      <c r="G505" s="52">
        <v>2839.95466738</v>
      </c>
      <c r="H505" s="52">
        <v>2824.2926050299998</v>
      </c>
      <c r="I505" s="52">
        <v>2810.1756105700001</v>
      </c>
      <c r="J505" s="52">
        <v>2853.5490368999999</v>
      </c>
      <c r="K505" s="52">
        <v>2881.68031187</v>
      </c>
      <c r="L505" s="52">
        <v>2887.2308987199999</v>
      </c>
      <c r="M505" s="52">
        <v>2879.4596695199998</v>
      </c>
      <c r="N505" s="52">
        <v>2868.9598352600001</v>
      </c>
      <c r="O505" s="52">
        <v>2873.03530297</v>
      </c>
      <c r="P505" s="52">
        <v>2878.71330803</v>
      </c>
      <c r="Q505" s="52">
        <v>2885.0050899799999</v>
      </c>
      <c r="R505" s="52">
        <v>2894.2015170899999</v>
      </c>
      <c r="S505" s="52">
        <v>2876.2245466199997</v>
      </c>
      <c r="T505" s="52">
        <v>2865.01642614</v>
      </c>
      <c r="U505" s="52">
        <v>2860.3689538799999</v>
      </c>
      <c r="V505" s="52">
        <v>2845.78514795</v>
      </c>
      <c r="W505" s="52">
        <v>2828.8633903700002</v>
      </c>
      <c r="X505" s="52">
        <v>2744.62883336</v>
      </c>
      <c r="Y505" s="52">
        <v>2766.7404229799999</v>
      </c>
    </row>
    <row r="506" spans="1:25" s="53" customFormat="1" ht="15.75" x14ac:dyDescent="0.3">
      <c r="A506" s="51" t="s">
        <v>168</v>
      </c>
      <c r="B506" s="52">
        <v>2834.9596289299998</v>
      </c>
      <c r="C506" s="52">
        <v>2809.7913359700001</v>
      </c>
      <c r="D506" s="52">
        <v>2792.6447333800002</v>
      </c>
      <c r="E506" s="52">
        <v>2782.6219842400001</v>
      </c>
      <c r="F506" s="52">
        <v>2800.7584192400004</v>
      </c>
      <c r="G506" s="52">
        <v>2772.3391230799998</v>
      </c>
      <c r="H506" s="52">
        <v>2796.2662296900003</v>
      </c>
      <c r="I506" s="52">
        <v>2814.3682758700002</v>
      </c>
      <c r="J506" s="52">
        <v>2828.7698996800004</v>
      </c>
      <c r="K506" s="52">
        <v>2874.2028387599998</v>
      </c>
      <c r="L506" s="52">
        <v>2868.9372798899999</v>
      </c>
      <c r="M506" s="52">
        <v>2867.9944187399997</v>
      </c>
      <c r="N506" s="52">
        <v>2856.7818136599999</v>
      </c>
      <c r="O506" s="52">
        <v>2854.0967207999997</v>
      </c>
      <c r="P506" s="52">
        <v>2860.47626954</v>
      </c>
      <c r="Q506" s="52">
        <v>2866.6255713400001</v>
      </c>
      <c r="R506" s="52">
        <v>2872.2344570299997</v>
      </c>
      <c r="S506" s="52">
        <v>2868.30538037</v>
      </c>
      <c r="T506" s="52">
        <v>2859.4454225599998</v>
      </c>
      <c r="U506" s="52">
        <v>2850.5972282600001</v>
      </c>
      <c r="V506" s="52">
        <v>2847.6400365099998</v>
      </c>
      <c r="W506" s="52">
        <v>2844.7440342199998</v>
      </c>
      <c r="X506" s="52">
        <v>2809.6451135299999</v>
      </c>
      <c r="Y506" s="52">
        <v>2820.91628292</v>
      </c>
    </row>
    <row r="508" spans="1:25" ht="15" x14ac:dyDescent="0.25">
      <c r="A508" s="58" t="s">
        <v>109</v>
      </c>
    </row>
    <row r="509" spans="1:25" ht="12.75" customHeight="1" x14ac:dyDescent="0.2">
      <c r="A509" s="160" t="s">
        <v>69</v>
      </c>
      <c r="B509" s="232" t="s">
        <v>99</v>
      </c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3"/>
    </row>
    <row r="510" spans="1:25" s="112" customFormat="1" ht="11.25" customHeight="1" x14ac:dyDescent="0.3">
      <c r="A510" s="161"/>
      <c r="B510" s="107" t="s">
        <v>71</v>
      </c>
      <c r="C510" s="108" t="s">
        <v>72</v>
      </c>
      <c r="D510" s="109" t="s">
        <v>73</v>
      </c>
      <c r="E510" s="108" t="s">
        <v>74</v>
      </c>
      <c r="F510" s="108" t="s">
        <v>75</v>
      </c>
      <c r="G510" s="108" t="s">
        <v>76</v>
      </c>
      <c r="H510" s="108" t="s">
        <v>77</v>
      </c>
      <c r="I510" s="108" t="s">
        <v>78</v>
      </c>
      <c r="J510" s="108" t="s">
        <v>79</v>
      </c>
      <c r="K510" s="107" t="s">
        <v>80</v>
      </c>
      <c r="L510" s="108" t="s">
        <v>81</v>
      </c>
      <c r="M510" s="110" t="s">
        <v>82</v>
      </c>
      <c r="N510" s="107" t="s">
        <v>83</v>
      </c>
      <c r="O510" s="108" t="s">
        <v>84</v>
      </c>
      <c r="P510" s="110" t="s">
        <v>85</v>
      </c>
      <c r="Q510" s="109" t="s">
        <v>86</v>
      </c>
      <c r="R510" s="108" t="s">
        <v>87</v>
      </c>
      <c r="S510" s="109" t="s">
        <v>88</v>
      </c>
      <c r="T510" s="108" t="s">
        <v>89</v>
      </c>
      <c r="U510" s="109" t="s">
        <v>90</v>
      </c>
      <c r="V510" s="108" t="s">
        <v>91</v>
      </c>
      <c r="W510" s="109" t="s">
        <v>92</v>
      </c>
      <c r="X510" s="108" t="s">
        <v>93</v>
      </c>
      <c r="Y510" s="108" t="s">
        <v>94</v>
      </c>
    </row>
    <row r="511" spans="1:25" s="112" customFormat="1" ht="15" customHeight="1" x14ac:dyDescent="0.3">
      <c r="A511" s="49" t="s">
        <v>138</v>
      </c>
      <c r="B511" s="113">
        <v>2483.0796210999997</v>
      </c>
      <c r="C511" s="113">
        <v>2505.0089682799999</v>
      </c>
      <c r="D511" s="113">
        <v>2514.94306151</v>
      </c>
      <c r="E511" s="113">
        <v>2544.3433741500003</v>
      </c>
      <c r="F511" s="113">
        <v>2549.5844725100001</v>
      </c>
      <c r="G511" s="113">
        <v>2557.5727322800003</v>
      </c>
      <c r="H511" s="113">
        <v>2548.8294496999997</v>
      </c>
      <c r="I511" s="113">
        <v>2522.9761083499998</v>
      </c>
      <c r="J511" s="113">
        <v>2578.9711156000003</v>
      </c>
      <c r="K511" s="113">
        <v>2687.3024532700001</v>
      </c>
      <c r="L511" s="113">
        <v>2701.5118051500003</v>
      </c>
      <c r="M511" s="113">
        <v>2699.1385448800002</v>
      </c>
      <c r="N511" s="113">
        <v>2699.0406269000005</v>
      </c>
      <c r="O511" s="113">
        <v>2697.2883713700003</v>
      </c>
      <c r="P511" s="113">
        <v>2695.1570055599996</v>
      </c>
      <c r="Q511" s="113">
        <v>2696.3077860800004</v>
      </c>
      <c r="R511" s="113">
        <v>2691.5181668599998</v>
      </c>
      <c r="S511" s="113">
        <v>2696.6013229700002</v>
      </c>
      <c r="T511" s="113">
        <v>2730.2296093100003</v>
      </c>
      <c r="U511" s="113">
        <v>2753.3283747599999</v>
      </c>
      <c r="V511" s="113">
        <v>2722.27052869</v>
      </c>
      <c r="W511" s="113">
        <v>2660.0410567400004</v>
      </c>
      <c r="X511" s="113">
        <v>2548.8064445499999</v>
      </c>
      <c r="Y511" s="113">
        <v>2483.9973612499998</v>
      </c>
    </row>
    <row r="512" spans="1:25" s="53" customFormat="1" ht="15.75" x14ac:dyDescent="0.3">
      <c r="A512" s="51" t="s">
        <v>139</v>
      </c>
      <c r="B512" s="52">
        <v>2473.5750313799999</v>
      </c>
      <c r="C512" s="52">
        <v>2497.2638928799997</v>
      </c>
      <c r="D512" s="52">
        <v>2500.8698559599998</v>
      </c>
      <c r="E512" s="52">
        <v>2526.2329684599999</v>
      </c>
      <c r="F512" s="52">
        <v>2524.4773981600001</v>
      </c>
      <c r="G512" s="52">
        <v>2513.5065461900003</v>
      </c>
      <c r="H512" s="52">
        <v>2522.36256989</v>
      </c>
      <c r="I512" s="52">
        <v>2598.2002313799999</v>
      </c>
      <c r="J512" s="52">
        <v>2661.12464585</v>
      </c>
      <c r="K512" s="52">
        <v>2622.2825495300003</v>
      </c>
      <c r="L512" s="52">
        <v>2618.3438932400004</v>
      </c>
      <c r="M512" s="52">
        <v>2639.2449922899996</v>
      </c>
      <c r="N512" s="52">
        <v>2663.4904870700002</v>
      </c>
      <c r="O512" s="52">
        <v>2679.2975507499996</v>
      </c>
      <c r="P512" s="52">
        <v>2683.1663920399997</v>
      </c>
      <c r="Q512" s="52">
        <v>2668.0890595600004</v>
      </c>
      <c r="R512" s="52">
        <v>2663.1050833500003</v>
      </c>
      <c r="S512" s="52">
        <v>2620.5051120200001</v>
      </c>
      <c r="T512" s="52">
        <v>2621.50364197</v>
      </c>
      <c r="U512" s="52">
        <v>2617.3651425000003</v>
      </c>
      <c r="V512" s="52">
        <v>2649.6700245700004</v>
      </c>
      <c r="W512" s="52">
        <v>2597.2362788199998</v>
      </c>
      <c r="X512" s="52">
        <v>2488.89386358</v>
      </c>
      <c r="Y512" s="52">
        <v>2415.10750633</v>
      </c>
    </row>
    <row r="513" spans="1:25" s="53" customFormat="1" ht="15.75" x14ac:dyDescent="0.3">
      <c r="A513" s="51" t="s">
        <v>140</v>
      </c>
      <c r="B513" s="52">
        <v>2431.9452199899997</v>
      </c>
      <c r="C513" s="52">
        <v>2390.6913906499999</v>
      </c>
      <c r="D513" s="52">
        <v>2377.2187116200002</v>
      </c>
      <c r="E513" s="52">
        <v>2437.9897008200001</v>
      </c>
      <c r="F513" s="52">
        <v>2454.67131384</v>
      </c>
      <c r="G513" s="52">
        <v>2465.0635996800002</v>
      </c>
      <c r="H513" s="52">
        <v>2432.3830607099999</v>
      </c>
      <c r="I513" s="52">
        <v>2526.3909857799999</v>
      </c>
      <c r="J513" s="52">
        <v>2653.7622557200002</v>
      </c>
      <c r="K513" s="52">
        <v>2671.7901939900003</v>
      </c>
      <c r="L513" s="52">
        <v>2657.9201291299996</v>
      </c>
      <c r="M513" s="52">
        <v>2648.8895288000003</v>
      </c>
      <c r="N513" s="52">
        <v>2700.6168950399997</v>
      </c>
      <c r="O513" s="52">
        <v>2695.0995553399998</v>
      </c>
      <c r="P513" s="52">
        <v>2696.3504897000003</v>
      </c>
      <c r="Q513" s="52">
        <v>2720.0920329199998</v>
      </c>
      <c r="R513" s="52">
        <v>2720.3156726999996</v>
      </c>
      <c r="S513" s="52">
        <v>2653.5319092700001</v>
      </c>
      <c r="T513" s="52">
        <v>2635.5782582900001</v>
      </c>
      <c r="U513" s="52">
        <v>2662.5816231099998</v>
      </c>
      <c r="V513" s="52">
        <v>2655.6603161599996</v>
      </c>
      <c r="W513" s="52">
        <v>2634.0279818500003</v>
      </c>
      <c r="X513" s="52">
        <v>2598.1837395100001</v>
      </c>
      <c r="Y513" s="52">
        <v>2565.17630672</v>
      </c>
    </row>
    <row r="514" spans="1:25" s="53" customFormat="1" ht="15.75" x14ac:dyDescent="0.3">
      <c r="A514" s="51" t="s">
        <v>141</v>
      </c>
      <c r="B514" s="52">
        <v>2465.06120882</v>
      </c>
      <c r="C514" s="52">
        <v>2422.5446974400002</v>
      </c>
      <c r="D514" s="52">
        <v>2414.1735075199999</v>
      </c>
      <c r="E514" s="52">
        <v>2453.2786305700001</v>
      </c>
      <c r="F514" s="52">
        <v>2479.9163544800003</v>
      </c>
      <c r="G514" s="52">
        <v>2469.6191056600001</v>
      </c>
      <c r="H514" s="52">
        <v>2507.3281003100001</v>
      </c>
      <c r="I514" s="52">
        <v>2560.5411072799998</v>
      </c>
      <c r="J514" s="52">
        <v>2635.7303613800004</v>
      </c>
      <c r="K514" s="52">
        <v>2638.06156362</v>
      </c>
      <c r="L514" s="52">
        <v>2624.0713353400001</v>
      </c>
      <c r="M514" s="52">
        <v>2635.66863182</v>
      </c>
      <c r="N514" s="52">
        <v>2652.95848028</v>
      </c>
      <c r="O514" s="52">
        <v>2674.3111672799996</v>
      </c>
      <c r="P514" s="52">
        <v>2683.8852206900001</v>
      </c>
      <c r="Q514" s="52">
        <v>2679.6623089300001</v>
      </c>
      <c r="R514" s="52">
        <v>2683.70817489</v>
      </c>
      <c r="S514" s="52">
        <v>2662.8402549499997</v>
      </c>
      <c r="T514" s="52">
        <v>2654.7021613899997</v>
      </c>
      <c r="U514" s="52">
        <v>2651.4959448600002</v>
      </c>
      <c r="V514" s="52">
        <v>2670.6348702699997</v>
      </c>
      <c r="W514" s="52">
        <v>2597.7637207200005</v>
      </c>
      <c r="X514" s="52">
        <v>2549.5498614799999</v>
      </c>
      <c r="Y514" s="52">
        <v>2522.3991216200002</v>
      </c>
    </row>
    <row r="515" spans="1:25" s="53" customFormat="1" ht="15.75" x14ac:dyDescent="0.3">
      <c r="A515" s="51" t="s">
        <v>142</v>
      </c>
      <c r="B515" s="52">
        <v>2401.6062583499997</v>
      </c>
      <c r="C515" s="52">
        <v>2389.9493233499998</v>
      </c>
      <c r="D515" s="52">
        <v>2379.5591238500001</v>
      </c>
      <c r="E515" s="52">
        <v>2379.84793717</v>
      </c>
      <c r="F515" s="52">
        <v>2426.07386275</v>
      </c>
      <c r="G515" s="52">
        <v>2418.67192123</v>
      </c>
      <c r="H515" s="52">
        <v>2463.51150525</v>
      </c>
      <c r="I515" s="52">
        <v>2546.9271112900001</v>
      </c>
      <c r="J515" s="52">
        <v>2596.1541165500003</v>
      </c>
      <c r="K515" s="52">
        <v>2600.0166895299999</v>
      </c>
      <c r="L515" s="52">
        <v>2612.4031983</v>
      </c>
      <c r="M515" s="52">
        <v>2610.7127189100001</v>
      </c>
      <c r="N515" s="52">
        <v>2623.6623018999999</v>
      </c>
      <c r="O515" s="52">
        <v>2607.5170288499999</v>
      </c>
      <c r="P515" s="52">
        <v>2625.8965060299997</v>
      </c>
      <c r="Q515" s="52">
        <v>2639.7624694400001</v>
      </c>
      <c r="R515" s="52">
        <v>2632.8045236600001</v>
      </c>
      <c r="S515" s="52">
        <v>2623.8345829499999</v>
      </c>
      <c r="T515" s="52">
        <v>2632.5837988100002</v>
      </c>
      <c r="U515" s="52">
        <v>2632.7622691200004</v>
      </c>
      <c r="V515" s="52">
        <v>2623.6988645300003</v>
      </c>
      <c r="W515" s="52">
        <v>2594.30639767</v>
      </c>
      <c r="X515" s="52">
        <v>2538.0002994300003</v>
      </c>
      <c r="Y515" s="52">
        <v>2496.12858719</v>
      </c>
    </row>
    <row r="516" spans="1:25" s="53" customFormat="1" ht="15.75" x14ac:dyDescent="0.3">
      <c r="A516" s="51" t="s">
        <v>143</v>
      </c>
      <c r="B516" s="52">
        <v>2432.51981927</v>
      </c>
      <c r="C516" s="52">
        <v>2457.3498108700001</v>
      </c>
      <c r="D516" s="52">
        <v>2442.2520651100003</v>
      </c>
      <c r="E516" s="52">
        <v>2459.8800839400001</v>
      </c>
      <c r="F516" s="52">
        <v>2490.3578895400001</v>
      </c>
      <c r="G516" s="52">
        <v>2468.7035659800003</v>
      </c>
      <c r="H516" s="52">
        <v>2491.0439764499997</v>
      </c>
      <c r="I516" s="52">
        <v>2568.1929567100001</v>
      </c>
      <c r="J516" s="52">
        <v>2599.2564751800001</v>
      </c>
      <c r="K516" s="52">
        <v>2603.2284127100002</v>
      </c>
      <c r="L516" s="52">
        <v>2592.5734516799998</v>
      </c>
      <c r="M516" s="52">
        <v>2615.6755901500001</v>
      </c>
      <c r="N516" s="52">
        <v>2637.3465087699997</v>
      </c>
      <c r="O516" s="52">
        <v>2644.2919085100002</v>
      </c>
      <c r="P516" s="52">
        <v>2625.7827867999999</v>
      </c>
      <c r="Q516" s="52">
        <v>2630.96843627</v>
      </c>
      <c r="R516" s="52">
        <v>2648.7113147099999</v>
      </c>
      <c r="S516" s="52">
        <v>2637.1604722600005</v>
      </c>
      <c r="T516" s="52">
        <v>2635.1762468699999</v>
      </c>
      <c r="U516" s="52">
        <v>2637.4367210999999</v>
      </c>
      <c r="V516" s="52">
        <v>2645.2934882500003</v>
      </c>
      <c r="W516" s="52">
        <v>2624.12352861</v>
      </c>
      <c r="X516" s="52">
        <v>2528.8909106000001</v>
      </c>
      <c r="Y516" s="52">
        <v>2455.01390717</v>
      </c>
    </row>
    <row r="517" spans="1:25" s="53" customFormat="1" ht="15.75" x14ac:dyDescent="0.3">
      <c r="A517" s="51" t="s">
        <v>144</v>
      </c>
      <c r="B517" s="52">
        <v>2561.8110359000002</v>
      </c>
      <c r="C517" s="52">
        <v>2611.1330072800001</v>
      </c>
      <c r="D517" s="52">
        <v>2647.5111583500002</v>
      </c>
      <c r="E517" s="52">
        <v>2680.0302599799998</v>
      </c>
      <c r="F517" s="52">
        <v>2698.4015868300003</v>
      </c>
      <c r="G517" s="52">
        <v>2676.8713611800003</v>
      </c>
      <c r="H517" s="52">
        <v>2655.8178522799999</v>
      </c>
      <c r="I517" s="52">
        <v>2629.0067678699997</v>
      </c>
      <c r="J517" s="52">
        <v>2650.1383875299998</v>
      </c>
      <c r="K517" s="52">
        <v>2674.7995492999999</v>
      </c>
      <c r="L517" s="52">
        <v>2700.9445974999999</v>
      </c>
      <c r="M517" s="52">
        <v>2695.0314841299996</v>
      </c>
      <c r="N517" s="52">
        <v>2664.4287496400002</v>
      </c>
      <c r="O517" s="52">
        <v>2642.7745769900002</v>
      </c>
      <c r="P517" s="52">
        <v>2638.4076762799996</v>
      </c>
      <c r="Q517" s="52">
        <v>2644.2947142700004</v>
      </c>
      <c r="R517" s="52">
        <v>2669.3075763500001</v>
      </c>
      <c r="S517" s="52">
        <v>2652.6563377399998</v>
      </c>
      <c r="T517" s="52">
        <v>2671.4090217800003</v>
      </c>
      <c r="U517" s="52">
        <v>2658.2678621799996</v>
      </c>
      <c r="V517" s="52">
        <v>2624.2306661800003</v>
      </c>
      <c r="W517" s="52">
        <v>2630.2222214799999</v>
      </c>
      <c r="X517" s="52">
        <v>2611.5208872699995</v>
      </c>
      <c r="Y517" s="52">
        <v>2612.1380272599999</v>
      </c>
    </row>
    <row r="518" spans="1:25" s="53" customFormat="1" ht="15.75" x14ac:dyDescent="0.3">
      <c r="A518" s="51" t="s">
        <v>145</v>
      </c>
      <c r="B518" s="52">
        <v>2580.6690516799999</v>
      </c>
      <c r="C518" s="52">
        <v>2630.7446123500004</v>
      </c>
      <c r="D518" s="52">
        <v>2658.9436316600004</v>
      </c>
      <c r="E518" s="52">
        <v>2716.8549887700001</v>
      </c>
      <c r="F518" s="52">
        <v>2727.4460721200003</v>
      </c>
      <c r="G518" s="52">
        <v>2697.7383661499998</v>
      </c>
      <c r="H518" s="52">
        <v>2683.1438540299996</v>
      </c>
      <c r="I518" s="52">
        <v>2631.6022113299996</v>
      </c>
      <c r="J518" s="52">
        <v>2647.9053385899997</v>
      </c>
      <c r="K518" s="52">
        <v>2626.5199066900004</v>
      </c>
      <c r="L518" s="52">
        <v>2611.2929707999997</v>
      </c>
      <c r="M518" s="52">
        <v>2602.2170064600004</v>
      </c>
      <c r="N518" s="52">
        <v>2606.6484285799997</v>
      </c>
      <c r="O518" s="52">
        <v>2602.0959841499998</v>
      </c>
      <c r="P518" s="52">
        <v>2605.4954554400001</v>
      </c>
      <c r="Q518" s="52">
        <v>2601.9955149500001</v>
      </c>
      <c r="R518" s="52">
        <v>2608.1139771099997</v>
      </c>
      <c r="S518" s="52">
        <v>2611.8940186600003</v>
      </c>
      <c r="T518" s="52">
        <v>2614.0879761800002</v>
      </c>
      <c r="U518" s="52">
        <v>2599.4936603300002</v>
      </c>
      <c r="V518" s="52">
        <v>2587.5017208999998</v>
      </c>
      <c r="W518" s="52">
        <v>2598.9677154200003</v>
      </c>
      <c r="X518" s="52">
        <v>2596.9041257400004</v>
      </c>
      <c r="Y518" s="52">
        <v>2594.7890143099999</v>
      </c>
    </row>
    <row r="519" spans="1:25" s="53" customFormat="1" ht="15.75" x14ac:dyDescent="0.3">
      <c r="A519" s="51" t="s">
        <v>146</v>
      </c>
      <c r="B519" s="52">
        <v>2594.6016804299998</v>
      </c>
      <c r="C519" s="52">
        <v>2635.3905129499999</v>
      </c>
      <c r="D519" s="52">
        <v>2599.78114018</v>
      </c>
      <c r="E519" s="52">
        <v>2687.3541029600001</v>
      </c>
      <c r="F519" s="52">
        <v>2692.0715887599999</v>
      </c>
      <c r="G519" s="52">
        <v>2650.61014789</v>
      </c>
      <c r="H519" s="52">
        <v>2620.0953071500003</v>
      </c>
      <c r="I519" s="52">
        <v>2631.6667079099998</v>
      </c>
      <c r="J519" s="52">
        <v>2675.05760801</v>
      </c>
      <c r="K519" s="52">
        <v>2668.24265801</v>
      </c>
      <c r="L519" s="52">
        <v>2667.2090870800002</v>
      </c>
      <c r="M519" s="52">
        <v>2640.1317934199997</v>
      </c>
      <c r="N519" s="52">
        <v>2655.8245299500004</v>
      </c>
      <c r="O519" s="52">
        <v>2662.4679167800005</v>
      </c>
      <c r="P519" s="52">
        <v>2655.0093715499997</v>
      </c>
      <c r="Q519" s="52">
        <v>2662.0720444300005</v>
      </c>
      <c r="R519" s="52">
        <v>2647.5354823899997</v>
      </c>
      <c r="S519" s="52">
        <v>2629.3380429599997</v>
      </c>
      <c r="T519" s="52">
        <v>2630.0356094700001</v>
      </c>
      <c r="U519" s="52">
        <v>2629.2077193800001</v>
      </c>
      <c r="V519" s="52">
        <v>2633.1114133000001</v>
      </c>
      <c r="W519" s="52">
        <v>2615.5797065900006</v>
      </c>
      <c r="X519" s="52">
        <v>2546.92394685</v>
      </c>
      <c r="Y519" s="52">
        <v>2550.1108065999997</v>
      </c>
    </row>
    <row r="520" spans="1:25" s="53" customFormat="1" ht="15.75" x14ac:dyDescent="0.3">
      <c r="A520" s="51" t="s">
        <v>147</v>
      </c>
      <c r="B520" s="52">
        <v>2471.6548263300001</v>
      </c>
      <c r="C520" s="52">
        <v>2511.5849118300002</v>
      </c>
      <c r="D520" s="52">
        <v>2479.4377696000001</v>
      </c>
      <c r="E520" s="52">
        <v>2525.28968532</v>
      </c>
      <c r="F520" s="52">
        <v>2524.90413902</v>
      </c>
      <c r="G520" s="52">
        <v>2561.3998695800001</v>
      </c>
      <c r="H520" s="52">
        <v>2557.6789527299998</v>
      </c>
      <c r="I520" s="52">
        <v>2615.9523975400002</v>
      </c>
      <c r="J520" s="52">
        <v>2658.8290719699999</v>
      </c>
      <c r="K520" s="52">
        <v>2649.3330877400003</v>
      </c>
      <c r="L520" s="52">
        <v>2651.4593143700004</v>
      </c>
      <c r="M520" s="52">
        <v>2664.9668159800003</v>
      </c>
      <c r="N520" s="52">
        <v>2688.5337669099999</v>
      </c>
      <c r="O520" s="52">
        <v>2666.8184096799996</v>
      </c>
      <c r="P520" s="52">
        <v>2661.04997422</v>
      </c>
      <c r="Q520" s="52">
        <v>2667.7758608100003</v>
      </c>
      <c r="R520" s="52">
        <v>2670.1922524900001</v>
      </c>
      <c r="S520" s="52">
        <v>2679.5204646700004</v>
      </c>
      <c r="T520" s="52">
        <v>2655.8114570600001</v>
      </c>
      <c r="U520" s="52">
        <v>2632.8112621999999</v>
      </c>
      <c r="V520" s="52">
        <v>2658.7561700699998</v>
      </c>
      <c r="W520" s="52">
        <v>2611.2567510899999</v>
      </c>
      <c r="X520" s="52">
        <v>2554.6383969400003</v>
      </c>
      <c r="Y520" s="52">
        <v>2509.1320705200001</v>
      </c>
    </row>
    <row r="521" spans="1:25" s="53" customFormat="1" ht="15.75" x14ac:dyDescent="0.3">
      <c r="A521" s="51" t="s">
        <v>148</v>
      </c>
      <c r="B521" s="52">
        <v>2467.1614762500003</v>
      </c>
      <c r="C521" s="52">
        <v>2491.1112782</v>
      </c>
      <c r="D521" s="52">
        <v>2426.3717434600003</v>
      </c>
      <c r="E521" s="52">
        <v>2473.7264243700001</v>
      </c>
      <c r="F521" s="52">
        <v>2512.3999921300001</v>
      </c>
      <c r="G521" s="52">
        <v>2536.2962004000001</v>
      </c>
      <c r="H521" s="52">
        <v>2511.3155126399997</v>
      </c>
      <c r="I521" s="52">
        <v>2561.55665877</v>
      </c>
      <c r="J521" s="52">
        <v>2624.0859541099999</v>
      </c>
      <c r="K521" s="52">
        <v>2619.1721576099999</v>
      </c>
      <c r="L521" s="52">
        <v>2639.09422197</v>
      </c>
      <c r="M521" s="52">
        <v>2669.2438689199998</v>
      </c>
      <c r="N521" s="52">
        <v>2654.1846926999997</v>
      </c>
      <c r="O521" s="52">
        <v>2658.0987460300003</v>
      </c>
      <c r="P521" s="52">
        <v>2651.2261873999996</v>
      </c>
      <c r="Q521" s="52">
        <v>2655.0150993500001</v>
      </c>
      <c r="R521" s="52">
        <v>2637.2065075500004</v>
      </c>
      <c r="S521" s="52">
        <v>2605.2322841800001</v>
      </c>
      <c r="T521" s="52">
        <v>2626.9273984000001</v>
      </c>
      <c r="U521" s="52">
        <v>2614.8275021700001</v>
      </c>
      <c r="V521" s="52">
        <v>2586.4454249199998</v>
      </c>
      <c r="W521" s="52">
        <v>2549.7103131900003</v>
      </c>
      <c r="X521" s="52">
        <v>2496.8738462000001</v>
      </c>
      <c r="Y521" s="52">
        <v>2425.0688770500001</v>
      </c>
    </row>
    <row r="522" spans="1:25" s="53" customFormat="1" ht="15.75" x14ac:dyDescent="0.3">
      <c r="A522" s="51" t="s">
        <v>149</v>
      </c>
      <c r="B522" s="52">
        <v>2440.7603720300003</v>
      </c>
      <c r="C522" s="52">
        <v>2481.0672148499998</v>
      </c>
      <c r="D522" s="52">
        <v>2478.3131799299999</v>
      </c>
      <c r="E522" s="52">
        <v>2530.14688905</v>
      </c>
      <c r="F522" s="52">
        <v>2521.6702098200003</v>
      </c>
      <c r="G522" s="52">
        <v>2531.1881214100003</v>
      </c>
      <c r="H522" s="52">
        <v>2545.9106799800002</v>
      </c>
      <c r="I522" s="52">
        <v>2590.48617896</v>
      </c>
      <c r="J522" s="52">
        <v>2631.4025496300001</v>
      </c>
      <c r="K522" s="52">
        <v>2659.0796967400001</v>
      </c>
      <c r="L522" s="52">
        <v>2653.3267646300001</v>
      </c>
      <c r="M522" s="52">
        <v>2647.6654473199997</v>
      </c>
      <c r="N522" s="52">
        <v>2655.4874745799998</v>
      </c>
      <c r="O522" s="52">
        <v>2661.7772825100001</v>
      </c>
      <c r="P522" s="52">
        <v>2659.2828176499997</v>
      </c>
      <c r="Q522" s="52">
        <v>2671.0172505700002</v>
      </c>
      <c r="R522" s="52">
        <v>2661.53049508</v>
      </c>
      <c r="S522" s="52">
        <v>2677.9891554200003</v>
      </c>
      <c r="T522" s="52">
        <v>2674.3711668699998</v>
      </c>
      <c r="U522" s="52">
        <v>2635.6882413399999</v>
      </c>
      <c r="V522" s="52">
        <v>2625.2462776800003</v>
      </c>
      <c r="W522" s="52">
        <v>2591.37226775</v>
      </c>
      <c r="X522" s="52">
        <v>2554.4023877700001</v>
      </c>
      <c r="Y522" s="52">
        <v>2417.9717299200001</v>
      </c>
    </row>
    <row r="523" spans="1:25" s="53" customFormat="1" ht="15.75" x14ac:dyDescent="0.3">
      <c r="A523" s="51" t="s">
        <v>150</v>
      </c>
      <c r="B523" s="52">
        <v>2524.0337737</v>
      </c>
      <c r="C523" s="52">
        <v>2555.9217758499999</v>
      </c>
      <c r="D523" s="52">
        <v>2576.3000291999997</v>
      </c>
      <c r="E523" s="52">
        <v>2541.3232194100001</v>
      </c>
      <c r="F523" s="52">
        <v>2572.7721132199999</v>
      </c>
      <c r="G523" s="52">
        <v>2580.8220566499999</v>
      </c>
      <c r="H523" s="52">
        <v>2600.0191628699999</v>
      </c>
      <c r="I523" s="52">
        <v>2594.6043832900004</v>
      </c>
      <c r="J523" s="52">
        <v>2645.4939195999996</v>
      </c>
      <c r="K523" s="52">
        <v>2642.2632651599997</v>
      </c>
      <c r="L523" s="52">
        <v>2642.2954727799997</v>
      </c>
      <c r="M523" s="52">
        <v>2671.7106576799997</v>
      </c>
      <c r="N523" s="52">
        <v>2660.69089145</v>
      </c>
      <c r="O523" s="52">
        <v>2657.6055620400002</v>
      </c>
      <c r="P523" s="52">
        <v>2662.4462395099999</v>
      </c>
      <c r="Q523" s="52">
        <v>2674.6829410299997</v>
      </c>
      <c r="R523" s="52">
        <v>2696.8265907000005</v>
      </c>
      <c r="S523" s="52">
        <v>2638.5984884099998</v>
      </c>
      <c r="T523" s="52">
        <v>2640.4777664000003</v>
      </c>
      <c r="U523" s="52">
        <v>2626.2363054500001</v>
      </c>
      <c r="V523" s="52">
        <v>2666.6020875800004</v>
      </c>
      <c r="W523" s="52">
        <v>2649.2645942500003</v>
      </c>
      <c r="X523" s="52">
        <v>2592.6536268899999</v>
      </c>
      <c r="Y523" s="52">
        <v>2475.4141005299998</v>
      </c>
    </row>
    <row r="524" spans="1:25" s="53" customFormat="1" ht="15.75" x14ac:dyDescent="0.3">
      <c r="A524" s="51" t="s">
        <v>151</v>
      </c>
      <c r="B524" s="52">
        <v>2388.3112008999997</v>
      </c>
      <c r="C524" s="52">
        <v>2395.2394521000001</v>
      </c>
      <c r="D524" s="52">
        <v>2390.22606154</v>
      </c>
      <c r="E524" s="52">
        <v>2412.9326522299998</v>
      </c>
      <c r="F524" s="52">
        <v>2427.5701138100003</v>
      </c>
      <c r="G524" s="52">
        <v>2415.9826108400002</v>
      </c>
      <c r="H524" s="52">
        <v>2445.8115611399999</v>
      </c>
      <c r="I524" s="52">
        <v>2516.90054801</v>
      </c>
      <c r="J524" s="52">
        <v>2544.4466490499999</v>
      </c>
      <c r="K524" s="52">
        <v>2615.3480627700001</v>
      </c>
      <c r="L524" s="52">
        <v>2639.1009531999998</v>
      </c>
      <c r="M524" s="52">
        <v>2630.36989025</v>
      </c>
      <c r="N524" s="52">
        <v>2620.4891240500001</v>
      </c>
      <c r="O524" s="52">
        <v>2594.0554596800002</v>
      </c>
      <c r="P524" s="52">
        <v>2578.6958761200003</v>
      </c>
      <c r="Q524" s="52">
        <v>2576.7197044499999</v>
      </c>
      <c r="R524" s="52">
        <v>2576.47906848</v>
      </c>
      <c r="S524" s="52">
        <v>2603.0949284799999</v>
      </c>
      <c r="T524" s="52">
        <v>2598.98065554</v>
      </c>
      <c r="U524" s="52">
        <v>2590.1819129099999</v>
      </c>
      <c r="V524" s="52">
        <v>2575.1918025499999</v>
      </c>
      <c r="W524" s="52">
        <v>2553.9990023199998</v>
      </c>
      <c r="X524" s="52">
        <v>2536.8006061900001</v>
      </c>
      <c r="Y524" s="52">
        <v>2388.4533853800003</v>
      </c>
    </row>
    <row r="525" spans="1:25" s="53" customFormat="1" ht="15.75" x14ac:dyDescent="0.3">
      <c r="A525" s="51" t="s">
        <v>152</v>
      </c>
      <c r="B525" s="52">
        <v>2423.3445460299999</v>
      </c>
      <c r="C525" s="52">
        <v>2414.9319650899997</v>
      </c>
      <c r="D525" s="52">
        <v>2410.0347222400001</v>
      </c>
      <c r="E525" s="52">
        <v>2416.1510011700002</v>
      </c>
      <c r="F525" s="52">
        <v>2438.3373687900003</v>
      </c>
      <c r="G525" s="52">
        <v>2433.38126822</v>
      </c>
      <c r="H525" s="52">
        <v>2430.70171476</v>
      </c>
      <c r="I525" s="52">
        <v>2440.7519577200001</v>
      </c>
      <c r="J525" s="52">
        <v>2530.9875627700003</v>
      </c>
      <c r="K525" s="52">
        <v>2578.95347451</v>
      </c>
      <c r="L525" s="52">
        <v>2605.9843479000001</v>
      </c>
      <c r="M525" s="52">
        <v>2610.90273097</v>
      </c>
      <c r="N525" s="52">
        <v>2598.7867101300003</v>
      </c>
      <c r="O525" s="52">
        <v>2605.7427596400003</v>
      </c>
      <c r="P525" s="52">
        <v>2601.7547150199998</v>
      </c>
      <c r="Q525" s="52">
        <v>2602.4718071899997</v>
      </c>
      <c r="R525" s="52">
        <v>2614.8960357699998</v>
      </c>
      <c r="S525" s="52">
        <v>2647.3741878199999</v>
      </c>
      <c r="T525" s="52">
        <v>2672.8947151599996</v>
      </c>
      <c r="U525" s="52">
        <v>2637.0868191500003</v>
      </c>
      <c r="V525" s="52">
        <v>2608.9910643500002</v>
      </c>
      <c r="W525" s="52">
        <v>2596.7942598199998</v>
      </c>
      <c r="X525" s="52">
        <v>2543.1635230900001</v>
      </c>
      <c r="Y525" s="52">
        <v>2442.2181930400002</v>
      </c>
    </row>
    <row r="526" spans="1:25" s="53" customFormat="1" ht="15.75" x14ac:dyDescent="0.3">
      <c r="A526" s="51" t="s">
        <v>153</v>
      </c>
      <c r="B526" s="52">
        <v>2405.85286473</v>
      </c>
      <c r="C526" s="52">
        <v>2416.3387906099997</v>
      </c>
      <c r="D526" s="52">
        <v>2386.60344872</v>
      </c>
      <c r="E526" s="52">
        <v>2402.1564342399997</v>
      </c>
      <c r="F526" s="52">
        <v>2408.6937245899999</v>
      </c>
      <c r="G526" s="52">
        <v>2488.07637385</v>
      </c>
      <c r="H526" s="52">
        <v>2553.2250158300003</v>
      </c>
      <c r="I526" s="52">
        <v>2608.3825713599999</v>
      </c>
      <c r="J526" s="52">
        <v>2702.7774149300003</v>
      </c>
      <c r="K526" s="52">
        <v>2707.8646479199997</v>
      </c>
      <c r="L526" s="52">
        <v>2696.9718195599999</v>
      </c>
      <c r="M526" s="52">
        <v>2754.6480795400003</v>
      </c>
      <c r="N526" s="52">
        <v>2755.6658608799999</v>
      </c>
      <c r="O526" s="52">
        <v>2763.8085511899999</v>
      </c>
      <c r="P526" s="52">
        <v>2736.3445228600003</v>
      </c>
      <c r="Q526" s="52">
        <v>2726.5732893699997</v>
      </c>
      <c r="R526" s="52">
        <v>2716.3596877600003</v>
      </c>
      <c r="S526" s="52">
        <v>2719.7701480899996</v>
      </c>
      <c r="T526" s="52">
        <v>2688.8339955299998</v>
      </c>
      <c r="U526" s="52">
        <v>2668.6633492000001</v>
      </c>
      <c r="V526" s="52">
        <v>2675.6472012499999</v>
      </c>
      <c r="W526" s="52">
        <v>2623.6009517399998</v>
      </c>
      <c r="X526" s="52">
        <v>2534.6571639900003</v>
      </c>
      <c r="Y526" s="52">
        <v>2490.0240985999999</v>
      </c>
    </row>
    <row r="527" spans="1:25" s="53" customFormat="1" ht="15.75" x14ac:dyDescent="0.3">
      <c r="A527" s="51" t="s">
        <v>154</v>
      </c>
      <c r="B527" s="52">
        <v>2506.98994928</v>
      </c>
      <c r="C527" s="52">
        <v>2521.4963273100002</v>
      </c>
      <c r="D527" s="52">
        <v>2530.6910091300001</v>
      </c>
      <c r="E527" s="52">
        <v>2569.13745023</v>
      </c>
      <c r="F527" s="52">
        <v>2575.50849436</v>
      </c>
      <c r="G527" s="52">
        <v>2554.6594131100001</v>
      </c>
      <c r="H527" s="52">
        <v>2565.5073737000002</v>
      </c>
      <c r="I527" s="52">
        <v>2612.3026913499998</v>
      </c>
      <c r="J527" s="52">
        <v>2665.3869483799999</v>
      </c>
      <c r="K527" s="52">
        <v>2637.7116579599997</v>
      </c>
      <c r="L527" s="52">
        <v>2629.8323536799999</v>
      </c>
      <c r="M527" s="52">
        <v>2662.9820481099996</v>
      </c>
      <c r="N527" s="52">
        <v>2680.8137255000001</v>
      </c>
      <c r="O527" s="52">
        <v>2688.4205119400003</v>
      </c>
      <c r="P527" s="52">
        <v>2678.8523263699999</v>
      </c>
      <c r="Q527" s="52">
        <v>2680.2783825300003</v>
      </c>
      <c r="R527" s="52">
        <v>2689.8955314000004</v>
      </c>
      <c r="S527" s="52">
        <v>2684.3239500700001</v>
      </c>
      <c r="T527" s="52">
        <v>2677.0603987100003</v>
      </c>
      <c r="U527" s="52">
        <v>2660.5211497700002</v>
      </c>
      <c r="V527" s="52">
        <v>2658.9586867799999</v>
      </c>
      <c r="W527" s="52">
        <v>2622.8925198300003</v>
      </c>
      <c r="X527" s="52">
        <v>2575.4224053899998</v>
      </c>
      <c r="Y527" s="52">
        <v>2554.5139223799997</v>
      </c>
    </row>
    <row r="528" spans="1:25" s="53" customFormat="1" ht="15.75" x14ac:dyDescent="0.3">
      <c r="A528" s="51" t="s">
        <v>155</v>
      </c>
      <c r="B528" s="52">
        <v>2474.5241310199999</v>
      </c>
      <c r="C528" s="52">
        <v>2501.5294140200003</v>
      </c>
      <c r="D528" s="52">
        <v>2525.8892234100003</v>
      </c>
      <c r="E528" s="52">
        <v>2567.5215998200001</v>
      </c>
      <c r="F528" s="52">
        <v>2572.0655903400002</v>
      </c>
      <c r="G528" s="52">
        <v>2545.2331606799999</v>
      </c>
      <c r="H528" s="52">
        <v>2554.81715059</v>
      </c>
      <c r="I528" s="52">
        <v>2587.43342166</v>
      </c>
      <c r="J528" s="52">
        <v>2622.3898509199998</v>
      </c>
      <c r="K528" s="52">
        <v>2626.438373</v>
      </c>
      <c r="L528" s="52">
        <v>2629.44742769</v>
      </c>
      <c r="M528" s="52">
        <v>2670.7045215300004</v>
      </c>
      <c r="N528" s="52">
        <v>2664.0306747599998</v>
      </c>
      <c r="O528" s="52">
        <v>2662.8410586099999</v>
      </c>
      <c r="P528" s="52">
        <v>2669.7789059099996</v>
      </c>
      <c r="Q528" s="52">
        <v>2673.2605967700001</v>
      </c>
      <c r="R528" s="52">
        <v>2678.9970821799998</v>
      </c>
      <c r="S528" s="52">
        <v>2639.1520389899997</v>
      </c>
      <c r="T528" s="52">
        <v>2655.96838458</v>
      </c>
      <c r="U528" s="52">
        <v>2646.6622369300003</v>
      </c>
      <c r="V528" s="52">
        <v>2656.9711171899999</v>
      </c>
      <c r="W528" s="52">
        <v>2600.1904995800001</v>
      </c>
      <c r="X528" s="52">
        <v>2524.3556346599999</v>
      </c>
      <c r="Y528" s="52">
        <v>2502.0276369900002</v>
      </c>
    </row>
    <row r="529" spans="1:25" s="53" customFormat="1" ht="15.75" x14ac:dyDescent="0.3">
      <c r="A529" s="51" t="s">
        <v>156</v>
      </c>
      <c r="B529" s="52">
        <v>2465.1122894099999</v>
      </c>
      <c r="C529" s="52">
        <v>2472.85293301</v>
      </c>
      <c r="D529" s="52">
        <v>2508.9914461200001</v>
      </c>
      <c r="E529" s="52">
        <v>2485.644123</v>
      </c>
      <c r="F529" s="52">
        <v>2548.5851522200001</v>
      </c>
      <c r="G529" s="52">
        <v>2542.0369242900001</v>
      </c>
      <c r="H529" s="52">
        <v>2545.1735905200003</v>
      </c>
      <c r="I529" s="52">
        <v>2576.4092993599997</v>
      </c>
      <c r="J529" s="52">
        <v>2628.4451045300002</v>
      </c>
      <c r="K529" s="52">
        <v>2620.17687454</v>
      </c>
      <c r="L529" s="52">
        <v>2622.4278747400003</v>
      </c>
      <c r="M529" s="52">
        <v>2637.8604156000001</v>
      </c>
      <c r="N529" s="52">
        <v>2643.5107752200001</v>
      </c>
      <c r="O529" s="52">
        <v>2648.4711315200002</v>
      </c>
      <c r="P529" s="52">
        <v>2651.9811284300004</v>
      </c>
      <c r="Q529" s="52">
        <v>2648.42670997</v>
      </c>
      <c r="R529" s="52">
        <v>2663.2865642699999</v>
      </c>
      <c r="S529" s="52">
        <v>2650.98193541</v>
      </c>
      <c r="T529" s="52">
        <v>2665.6124787999997</v>
      </c>
      <c r="U529" s="52">
        <v>2630.2540500700002</v>
      </c>
      <c r="V529" s="52">
        <v>2627.9169641200006</v>
      </c>
      <c r="W529" s="52">
        <v>2570.3449285500001</v>
      </c>
      <c r="X529" s="52">
        <v>2538.0060437299999</v>
      </c>
      <c r="Y529" s="52">
        <v>2513.9896543</v>
      </c>
    </row>
    <row r="530" spans="1:25" s="53" customFormat="1" ht="15.75" x14ac:dyDescent="0.3">
      <c r="A530" s="51" t="s">
        <v>157</v>
      </c>
      <c r="B530" s="52">
        <v>2533.9100406400003</v>
      </c>
      <c r="C530" s="52">
        <v>2547.7507164500003</v>
      </c>
      <c r="D530" s="52">
        <v>2570.5764455099998</v>
      </c>
      <c r="E530" s="52">
        <v>2577.83975302</v>
      </c>
      <c r="F530" s="52">
        <v>2576.7168371799999</v>
      </c>
      <c r="G530" s="52">
        <v>2541.40433257</v>
      </c>
      <c r="H530" s="52">
        <v>2564.3215847700003</v>
      </c>
      <c r="I530" s="52">
        <v>2605.2186391599998</v>
      </c>
      <c r="J530" s="52">
        <v>2667.2137491599997</v>
      </c>
      <c r="K530" s="52">
        <v>2680.8271492699996</v>
      </c>
      <c r="L530" s="52">
        <v>2675.7409631099999</v>
      </c>
      <c r="M530" s="52">
        <v>2703.9353856899997</v>
      </c>
      <c r="N530" s="52">
        <v>2671.8644293799998</v>
      </c>
      <c r="O530" s="52">
        <v>2655.3443147300004</v>
      </c>
      <c r="P530" s="52">
        <v>2668.4449078099997</v>
      </c>
      <c r="Q530" s="52">
        <v>2671.4773960700004</v>
      </c>
      <c r="R530" s="52">
        <v>2688.7205719399999</v>
      </c>
      <c r="S530" s="52">
        <v>2665.2161419100003</v>
      </c>
      <c r="T530" s="52">
        <v>2679.35456075</v>
      </c>
      <c r="U530" s="52">
        <v>2679.4913267800002</v>
      </c>
      <c r="V530" s="52">
        <v>2660.1479049999998</v>
      </c>
      <c r="W530" s="52">
        <v>2620.1643508699999</v>
      </c>
      <c r="X530" s="52">
        <v>2573.3327205999999</v>
      </c>
      <c r="Y530" s="52">
        <v>2545.50076631</v>
      </c>
    </row>
    <row r="531" spans="1:25" s="53" customFormat="1" ht="15.75" x14ac:dyDescent="0.3">
      <c r="A531" s="51" t="s">
        <v>158</v>
      </c>
      <c r="B531" s="52">
        <v>2495.7750947699997</v>
      </c>
      <c r="C531" s="52">
        <v>2533.3319800899999</v>
      </c>
      <c r="D531" s="52">
        <v>2568.0139061899999</v>
      </c>
      <c r="E531" s="52">
        <v>2591.36166946</v>
      </c>
      <c r="F531" s="52">
        <v>2593.07271558</v>
      </c>
      <c r="G531" s="52">
        <v>2581.8831111999998</v>
      </c>
      <c r="H531" s="52">
        <v>2555.1571993299999</v>
      </c>
      <c r="I531" s="52">
        <v>2594.2102615499998</v>
      </c>
      <c r="J531" s="52">
        <v>2591.7152753199998</v>
      </c>
      <c r="K531" s="52">
        <v>2629.7612147899999</v>
      </c>
      <c r="L531" s="52">
        <v>2657.22736102</v>
      </c>
      <c r="M531" s="52">
        <v>2658.4840759799999</v>
      </c>
      <c r="N531" s="52">
        <v>2646.8330598800003</v>
      </c>
      <c r="O531" s="52">
        <v>2648.9373574499996</v>
      </c>
      <c r="P531" s="52">
        <v>2633.7523268000004</v>
      </c>
      <c r="Q531" s="52">
        <v>2631.0520446500004</v>
      </c>
      <c r="R531" s="52">
        <v>2647.2294395700001</v>
      </c>
      <c r="S531" s="52">
        <v>2667.1800281200003</v>
      </c>
      <c r="T531" s="52">
        <v>2677.8204107299998</v>
      </c>
      <c r="U531" s="52">
        <v>2646.3488544600004</v>
      </c>
      <c r="V531" s="52">
        <v>2604.4926714600001</v>
      </c>
      <c r="W531" s="52">
        <v>2608.1069996900001</v>
      </c>
      <c r="X531" s="52">
        <v>2551.2678386500002</v>
      </c>
      <c r="Y531" s="52">
        <v>2533.7695989000003</v>
      </c>
    </row>
    <row r="532" spans="1:25" s="53" customFormat="1" ht="15.75" x14ac:dyDescent="0.3">
      <c r="A532" s="51" t="s">
        <v>159</v>
      </c>
      <c r="B532" s="52">
        <v>2526.4540511200003</v>
      </c>
      <c r="C532" s="52">
        <v>2553.7238845900001</v>
      </c>
      <c r="D532" s="52">
        <v>2559.98468267</v>
      </c>
      <c r="E532" s="52">
        <v>2592.24332873</v>
      </c>
      <c r="F532" s="52">
        <v>2574.0506365199999</v>
      </c>
      <c r="G532" s="52">
        <v>2582.77457774</v>
      </c>
      <c r="H532" s="52">
        <v>2558.6401365299998</v>
      </c>
      <c r="I532" s="52">
        <v>2555.1460669500002</v>
      </c>
      <c r="J532" s="52">
        <v>2552.7155296400001</v>
      </c>
      <c r="K532" s="52">
        <v>2559.2181221800001</v>
      </c>
      <c r="L532" s="52">
        <v>2570.4288982400003</v>
      </c>
      <c r="M532" s="52">
        <v>2584.0027393599999</v>
      </c>
      <c r="N532" s="52">
        <v>2587.4938074500001</v>
      </c>
      <c r="O532" s="52">
        <v>2597.5822438199998</v>
      </c>
      <c r="P532" s="52">
        <v>2595.4010180200003</v>
      </c>
      <c r="Q532" s="52">
        <v>2602.87146325</v>
      </c>
      <c r="R532" s="52">
        <v>2616.6140675300003</v>
      </c>
      <c r="S532" s="52">
        <v>2665.1669455499996</v>
      </c>
      <c r="T532" s="52">
        <v>2660.1362527800002</v>
      </c>
      <c r="U532" s="52">
        <v>2634.0670438300003</v>
      </c>
      <c r="V532" s="52">
        <v>2599.6780367199999</v>
      </c>
      <c r="W532" s="52">
        <v>2580.3837407400001</v>
      </c>
      <c r="X532" s="52">
        <v>2508.9956204499999</v>
      </c>
      <c r="Y532" s="52">
        <v>2515.9665623599999</v>
      </c>
    </row>
    <row r="533" spans="1:25" s="53" customFormat="1" ht="15.75" x14ac:dyDescent="0.3">
      <c r="A533" s="51" t="s">
        <v>160</v>
      </c>
      <c r="B533" s="52">
        <v>2514.4371995299998</v>
      </c>
      <c r="C533" s="52">
        <v>2545.8784229900002</v>
      </c>
      <c r="D533" s="52">
        <v>2566.04662297</v>
      </c>
      <c r="E533" s="52">
        <v>2609.7635696200005</v>
      </c>
      <c r="F533" s="52">
        <v>2614.7779853100001</v>
      </c>
      <c r="G533" s="52">
        <v>2600.3109166300001</v>
      </c>
      <c r="H533" s="52">
        <v>2595.4520639399998</v>
      </c>
      <c r="I533" s="52">
        <v>2609.3792860799999</v>
      </c>
      <c r="J533" s="52">
        <v>2678.6758759300001</v>
      </c>
      <c r="K533" s="52">
        <v>2681.5284738099999</v>
      </c>
      <c r="L533" s="52">
        <v>2663.69995346</v>
      </c>
      <c r="M533" s="52">
        <v>2713.1074940600001</v>
      </c>
      <c r="N533" s="52">
        <v>2688.8776168100003</v>
      </c>
      <c r="O533" s="52">
        <v>2692.8678297099996</v>
      </c>
      <c r="P533" s="52">
        <v>2685.2391328599997</v>
      </c>
      <c r="Q533" s="52">
        <v>2696.4212023800001</v>
      </c>
      <c r="R533" s="52">
        <v>2700.5150420999998</v>
      </c>
      <c r="S533" s="52">
        <v>2677.3875623599997</v>
      </c>
      <c r="T533" s="52">
        <v>2676.08727516</v>
      </c>
      <c r="U533" s="52">
        <v>2659.5272328199999</v>
      </c>
      <c r="V533" s="52">
        <v>2645.6908292600001</v>
      </c>
      <c r="W533" s="52">
        <v>2597.8945226400001</v>
      </c>
      <c r="X533" s="52">
        <v>2507.3150795399997</v>
      </c>
      <c r="Y533" s="52">
        <v>2490.5358532199998</v>
      </c>
    </row>
    <row r="534" spans="1:25" s="53" customFormat="1" ht="15.75" x14ac:dyDescent="0.3">
      <c r="A534" s="51" t="s">
        <v>161</v>
      </c>
      <c r="B534" s="52">
        <v>2489.1684407399998</v>
      </c>
      <c r="C534" s="52">
        <v>2507.3283014200001</v>
      </c>
      <c r="D534" s="52">
        <v>2525.95164922</v>
      </c>
      <c r="E534" s="52">
        <v>2557.0453982099998</v>
      </c>
      <c r="F534" s="52">
        <v>2565.3605103700002</v>
      </c>
      <c r="G534" s="52">
        <v>2563.8396072400001</v>
      </c>
      <c r="H534" s="52">
        <v>2553.3364418000001</v>
      </c>
      <c r="I534" s="52">
        <v>2594.1905869299999</v>
      </c>
      <c r="J534" s="52">
        <v>2676.8552257900001</v>
      </c>
      <c r="K534" s="52">
        <v>2690.2013401699996</v>
      </c>
      <c r="L534" s="52">
        <v>2656.9240715599999</v>
      </c>
      <c r="M534" s="52">
        <v>2704.4674873699996</v>
      </c>
      <c r="N534" s="52">
        <v>2695.53923287</v>
      </c>
      <c r="O534" s="52">
        <v>2696.1879956900002</v>
      </c>
      <c r="P534" s="52">
        <v>2702.5088756200003</v>
      </c>
      <c r="Q534" s="52">
        <v>2696.9403408199996</v>
      </c>
      <c r="R534" s="52">
        <v>2696.5694633900002</v>
      </c>
      <c r="S534" s="52">
        <v>2655.5810960899998</v>
      </c>
      <c r="T534" s="52">
        <v>2651.14533992</v>
      </c>
      <c r="U534" s="52">
        <v>2644.40540556</v>
      </c>
      <c r="V534" s="52">
        <v>2652.6244520199998</v>
      </c>
      <c r="W534" s="52">
        <v>2587.7844116799997</v>
      </c>
      <c r="X534" s="52">
        <v>2513.9432763100003</v>
      </c>
      <c r="Y534" s="52">
        <v>2482.1381305899999</v>
      </c>
    </row>
    <row r="535" spans="1:25" s="53" customFormat="1" ht="15.75" x14ac:dyDescent="0.3">
      <c r="A535" s="51" t="s">
        <v>162</v>
      </c>
      <c r="B535" s="52">
        <v>2542.6632356800001</v>
      </c>
      <c r="C535" s="52">
        <v>2558.8860709400001</v>
      </c>
      <c r="D535" s="52">
        <v>2526.2158251299998</v>
      </c>
      <c r="E535" s="52">
        <v>2556.9974965800002</v>
      </c>
      <c r="F535" s="52">
        <v>2587.39418682</v>
      </c>
      <c r="G535" s="52">
        <v>2580.6085613200003</v>
      </c>
      <c r="H535" s="52">
        <v>2593.7873519899995</v>
      </c>
      <c r="I535" s="52">
        <v>2615.9831217299998</v>
      </c>
      <c r="J535" s="52">
        <v>2671.5663922699996</v>
      </c>
      <c r="K535" s="52">
        <v>2660.1926301900003</v>
      </c>
      <c r="L535" s="52">
        <v>2650.6440291400004</v>
      </c>
      <c r="M535" s="52">
        <v>2692.4620549800002</v>
      </c>
      <c r="N535" s="52">
        <v>2694.5088822999996</v>
      </c>
      <c r="O535" s="52">
        <v>2699.9787507600004</v>
      </c>
      <c r="P535" s="52">
        <v>2697.2391297200002</v>
      </c>
      <c r="Q535" s="52">
        <v>2692.15536926</v>
      </c>
      <c r="R535" s="52">
        <v>2695.55226864</v>
      </c>
      <c r="S535" s="52">
        <v>2669.9315223699996</v>
      </c>
      <c r="T535" s="52">
        <v>2657.0861120500003</v>
      </c>
      <c r="U535" s="52">
        <v>2632.5448963099998</v>
      </c>
      <c r="V535" s="52">
        <v>2653.06524446</v>
      </c>
      <c r="W535" s="52">
        <v>2616.8649730699999</v>
      </c>
      <c r="X535" s="52">
        <v>2542.55206649</v>
      </c>
      <c r="Y535" s="52">
        <v>2512.6443180799997</v>
      </c>
    </row>
    <row r="536" spans="1:25" s="53" customFormat="1" ht="15.75" x14ac:dyDescent="0.3">
      <c r="A536" s="51" t="s">
        <v>163</v>
      </c>
      <c r="B536" s="52">
        <v>2528.2702668900001</v>
      </c>
      <c r="C536" s="52">
        <v>2516.9223093400001</v>
      </c>
      <c r="D536" s="52">
        <v>2551.2751876100001</v>
      </c>
      <c r="E536" s="52">
        <v>2581.085098</v>
      </c>
      <c r="F536" s="52">
        <v>2580.4014192499999</v>
      </c>
      <c r="G536" s="52">
        <v>2537.3431183499997</v>
      </c>
      <c r="H536" s="52">
        <v>2567.1262567200001</v>
      </c>
      <c r="I536" s="52">
        <v>2574.06494208</v>
      </c>
      <c r="J536" s="52">
        <v>2653.7172560999998</v>
      </c>
      <c r="K536" s="52">
        <v>2686.7472319899998</v>
      </c>
      <c r="L536" s="52">
        <v>2689.2886323000002</v>
      </c>
      <c r="M536" s="52">
        <v>2708.0345405600001</v>
      </c>
      <c r="N536" s="52">
        <v>2691.2058530800005</v>
      </c>
      <c r="O536" s="52">
        <v>2691.5068207599998</v>
      </c>
      <c r="P536" s="52">
        <v>2682.88169956</v>
      </c>
      <c r="Q536" s="52">
        <v>2683.3644755699997</v>
      </c>
      <c r="R536" s="52">
        <v>2691.5435510699999</v>
      </c>
      <c r="S536" s="52">
        <v>2690.0996785300003</v>
      </c>
      <c r="T536" s="52">
        <v>2662.0592480599998</v>
      </c>
      <c r="U536" s="52">
        <v>2630.04753398</v>
      </c>
      <c r="V536" s="52">
        <v>2617.1922671900002</v>
      </c>
      <c r="W536" s="52">
        <v>2586.7702366800004</v>
      </c>
      <c r="X536" s="52">
        <v>2525.0314135600001</v>
      </c>
      <c r="Y536" s="52">
        <v>2491.6375918399999</v>
      </c>
    </row>
    <row r="537" spans="1:25" s="53" customFormat="1" ht="15.75" x14ac:dyDescent="0.3">
      <c r="A537" s="51" t="s">
        <v>164</v>
      </c>
      <c r="B537" s="52">
        <v>2557.45292053</v>
      </c>
      <c r="C537" s="52">
        <v>2589.9461800700001</v>
      </c>
      <c r="D537" s="52">
        <v>2595.46778636</v>
      </c>
      <c r="E537" s="52">
        <v>2599.4348266300003</v>
      </c>
      <c r="F537" s="52">
        <v>2612.0743788500004</v>
      </c>
      <c r="G537" s="52">
        <v>2593.68859208</v>
      </c>
      <c r="H537" s="52">
        <v>2565.2762497000003</v>
      </c>
      <c r="I537" s="52">
        <v>2595.2492548200003</v>
      </c>
      <c r="J537" s="52">
        <v>2651.6216854300001</v>
      </c>
      <c r="K537" s="52">
        <v>2684.6785374999999</v>
      </c>
      <c r="L537" s="52">
        <v>2682.0916364900004</v>
      </c>
      <c r="M537" s="52">
        <v>2695.2748590800002</v>
      </c>
      <c r="N537" s="52">
        <v>2689.4168965199997</v>
      </c>
      <c r="O537" s="52">
        <v>2700.74416225</v>
      </c>
      <c r="P537" s="52">
        <v>2685.1962266600003</v>
      </c>
      <c r="Q537" s="52">
        <v>2696.64781184</v>
      </c>
      <c r="R537" s="52">
        <v>2698.6221647000002</v>
      </c>
      <c r="S537" s="52">
        <v>2685.1662347199999</v>
      </c>
      <c r="T537" s="52">
        <v>2677.18850217</v>
      </c>
      <c r="U537" s="52">
        <v>2678.1527981099998</v>
      </c>
      <c r="V537" s="52">
        <v>2674.05708512</v>
      </c>
      <c r="W537" s="52">
        <v>2664.1115943100003</v>
      </c>
      <c r="X537" s="52">
        <v>2604.5446481899999</v>
      </c>
      <c r="Y537" s="52">
        <v>2605.5311849100003</v>
      </c>
    </row>
    <row r="538" spans="1:25" s="53" customFormat="1" ht="15.75" x14ac:dyDescent="0.3">
      <c r="A538" s="51" t="s">
        <v>165</v>
      </c>
      <c r="B538" s="52">
        <v>2667.7981934600002</v>
      </c>
      <c r="C538" s="52">
        <v>2717.1045581600001</v>
      </c>
      <c r="D538" s="52">
        <v>2739.6102434300001</v>
      </c>
      <c r="E538" s="52">
        <v>2756.71161742</v>
      </c>
      <c r="F538" s="52">
        <v>2732.5993821100001</v>
      </c>
      <c r="G538" s="52">
        <v>2717.0273413300001</v>
      </c>
      <c r="H538" s="52">
        <v>2725.0218056200001</v>
      </c>
      <c r="I538" s="52">
        <v>2700.5712267500003</v>
      </c>
      <c r="J538" s="52">
        <v>2666.5177504599997</v>
      </c>
      <c r="K538" s="52">
        <v>2692.8298327800003</v>
      </c>
      <c r="L538" s="52">
        <v>2692.1205400600002</v>
      </c>
      <c r="M538" s="52">
        <v>2693.4760508299996</v>
      </c>
      <c r="N538" s="52">
        <v>2692.4264279999998</v>
      </c>
      <c r="O538" s="52">
        <v>2682.9671644500004</v>
      </c>
      <c r="P538" s="52">
        <v>2660.2395151399996</v>
      </c>
      <c r="Q538" s="52">
        <v>2652.6042700300004</v>
      </c>
      <c r="R538" s="52">
        <v>2657.1083910799998</v>
      </c>
      <c r="S538" s="52">
        <v>2671.59382723</v>
      </c>
      <c r="T538" s="52">
        <v>2684.05568735</v>
      </c>
      <c r="U538" s="52">
        <v>2652.6079429900001</v>
      </c>
      <c r="V538" s="52">
        <v>2658.6716939600001</v>
      </c>
      <c r="W538" s="52">
        <v>2634.0661347100004</v>
      </c>
      <c r="X538" s="52">
        <v>2621.3770757299999</v>
      </c>
      <c r="Y538" s="52">
        <v>2629.9900227999997</v>
      </c>
    </row>
    <row r="539" spans="1:25" s="53" customFormat="1" ht="15.75" x14ac:dyDescent="0.3">
      <c r="A539" s="51" t="s">
        <v>166</v>
      </c>
      <c r="B539" s="52">
        <v>2625.1799232200001</v>
      </c>
      <c r="C539" s="52">
        <v>2594.3628480799998</v>
      </c>
      <c r="D539" s="52">
        <v>2607.9080875999998</v>
      </c>
      <c r="E539" s="52">
        <v>2579.3318969100001</v>
      </c>
      <c r="F539" s="52">
        <v>2645.4007986699999</v>
      </c>
      <c r="G539" s="52">
        <v>2588.1998890899999</v>
      </c>
      <c r="H539" s="52">
        <v>2627.9867457400001</v>
      </c>
      <c r="I539" s="52">
        <v>2610.7521241099998</v>
      </c>
      <c r="J539" s="52">
        <v>2666.8649608899996</v>
      </c>
      <c r="K539" s="52">
        <v>2651.1952732600002</v>
      </c>
      <c r="L539" s="52">
        <v>2670.2475188199996</v>
      </c>
      <c r="M539" s="52">
        <v>2676.0528258499999</v>
      </c>
      <c r="N539" s="52">
        <v>2676.9179122400001</v>
      </c>
      <c r="O539" s="52">
        <v>2676.0486922800001</v>
      </c>
      <c r="P539" s="52">
        <v>2663.9336049599997</v>
      </c>
      <c r="Q539" s="52">
        <v>2655.5746837699999</v>
      </c>
      <c r="R539" s="52">
        <v>2679.2145776699999</v>
      </c>
      <c r="S539" s="52">
        <v>2698.1097330700004</v>
      </c>
      <c r="T539" s="52">
        <v>2696.7695059899997</v>
      </c>
      <c r="U539" s="52">
        <v>2679.4787826499996</v>
      </c>
      <c r="V539" s="52">
        <v>2667.4504540899998</v>
      </c>
      <c r="W539" s="52">
        <v>2671.7958522999998</v>
      </c>
      <c r="X539" s="52">
        <v>2642.8520076499999</v>
      </c>
      <c r="Y539" s="52">
        <v>2633.5945559000002</v>
      </c>
    </row>
    <row r="540" spans="1:25" s="53" customFormat="1" ht="15.75" x14ac:dyDescent="0.3">
      <c r="A540" s="51" t="s">
        <v>167</v>
      </c>
      <c r="B540" s="52">
        <v>2604.2237166300001</v>
      </c>
      <c r="C540" s="52">
        <v>2542.9648494200001</v>
      </c>
      <c r="D540" s="52">
        <v>2615.3439702100004</v>
      </c>
      <c r="E540" s="52">
        <v>2580.3279442600001</v>
      </c>
      <c r="F540" s="52">
        <v>2563.5705515199998</v>
      </c>
      <c r="G540" s="52">
        <v>2636.5072133800004</v>
      </c>
      <c r="H540" s="52">
        <v>2620.8451510299997</v>
      </c>
      <c r="I540" s="52">
        <v>2606.72815657</v>
      </c>
      <c r="J540" s="52">
        <v>2650.1015828999998</v>
      </c>
      <c r="K540" s="52">
        <v>2678.2328578699999</v>
      </c>
      <c r="L540" s="52">
        <v>2683.7834447200003</v>
      </c>
      <c r="M540" s="52">
        <v>2676.0122155199997</v>
      </c>
      <c r="N540" s="52">
        <v>2665.5123812600004</v>
      </c>
      <c r="O540" s="52">
        <v>2669.5878489699999</v>
      </c>
      <c r="P540" s="52">
        <v>2675.2658540299999</v>
      </c>
      <c r="Q540" s="52">
        <v>2681.5576359799998</v>
      </c>
      <c r="R540" s="52">
        <v>2690.7540630900003</v>
      </c>
      <c r="S540" s="52">
        <v>2672.7770926200001</v>
      </c>
      <c r="T540" s="52">
        <v>2661.5689721400004</v>
      </c>
      <c r="U540" s="52">
        <v>2656.9214998799998</v>
      </c>
      <c r="V540" s="52">
        <v>2642.3376939500004</v>
      </c>
      <c r="W540" s="52">
        <v>2625.4159363700001</v>
      </c>
      <c r="X540" s="52">
        <v>2541.1813793599999</v>
      </c>
      <c r="Y540" s="52">
        <v>2563.2929689800003</v>
      </c>
    </row>
    <row r="541" spans="1:25" s="53" customFormat="1" ht="15.75" x14ac:dyDescent="0.3">
      <c r="A541" s="51" t="s">
        <v>168</v>
      </c>
      <c r="B541" s="52">
        <v>2631.5121749299997</v>
      </c>
      <c r="C541" s="52">
        <v>2606.34388197</v>
      </c>
      <c r="D541" s="52">
        <v>2589.1972793800001</v>
      </c>
      <c r="E541" s="52">
        <v>2579.17453024</v>
      </c>
      <c r="F541" s="52">
        <v>2597.3109652400003</v>
      </c>
      <c r="G541" s="52">
        <v>2568.8916690799997</v>
      </c>
      <c r="H541" s="52">
        <v>2592.8187756900002</v>
      </c>
      <c r="I541" s="52">
        <v>2610.9208218700005</v>
      </c>
      <c r="J541" s="52">
        <v>2625.3224456800003</v>
      </c>
      <c r="K541" s="52">
        <v>2670.7553847600002</v>
      </c>
      <c r="L541" s="52">
        <v>2665.4898258900002</v>
      </c>
      <c r="M541" s="52">
        <v>2664.5469647399996</v>
      </c>
      <c r="N541" s="52">
        <v>2653.3343596599998</v>
      </c>
      <c r="O541" s="52">
        <v>2650.6492668000001</v>
      </c>
      <c r="P541" s="52">
        <v>2657.0288155400003</v>
      </c>
      <c r="Q541" s="52">
        <v>2663.1781173400004</v>
      </c>
      <c r="R541" s="52">
        <v>2668.7870030300001</v>
      </c>
      <c r="S541" s="52">
        <v>2664.8579263700003</v>
      </c>
      <c r="T541" s="52">
        <v>2655.9979685600001</v>
      </c>
      <c r="U541" s="52">
        <v>2647.1497742600004</v>
      </c>
      <c r="V541" s="52">
        <v>2644.1925825099997</v>
      </c>
      <c r="W541" s="52">
        <v>2641.2965802199997</v>
      </c>
      <c r="X541" s="52">
        <v>2606.1976595299998</v>
      </c>
      <c r="Y541" s="52">
        <v>2617.4688289199999</v>
      </c>
    </row>
    <row r="542" spans="1:25" s="23" customFormat="1" x14ac:dyDescent="0.2"/>
    <row r="543" spans="1:25" s="23" customFormat="1" x14ac:dyDescent="0.2">
      <c r="A543" s="160" t="s">
        <v>69</v>
      </c>
      <c r="B543" s="232" t="s">
        <v>132</v>
      </c>
      <c r="C543" s="155"/>
      <c r="D543" s="155"/>
      <c r="E543" s="155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6"/>
    </row>
    <row r="544" spans="1:25" s="112" customFormat="1" x14ac:dyDescent="0.3">
      <c r="A544" s="161"/>
      <c r="B544" s="101" t="s">
        <v>71</v>
      </c>
      <c r="C544" s="102" t="s">
        <v>72</v>
      </c>
      <c r="D544" s="103" t="s">
        <v>73</v>
      </c>
      <c r="E544" s="102" t="s">
        <v>74</v>
      </c>
      <c r="F544" s="102" t="s">
        <v>75</v>
      </c>
      <c r="G544" s="102" t="s">
        <v>76</v>
      </c>
      <c r="H544" s="102" t="s">
        <v>77</v>
      </c>
      <c r="I544" s="102" t="s">
        <v>78</v>
      </c>
      <c r="J544" s="102" t="s">
        <v>79</v>
      </c>
      <c r="K544" s="101" t="s">
        <v>80</v>
      </c>
      <c r="L544" s="102" t="s">
        <v>81</v>
      </c>
      <c r="M544" s="104" t="s">
        <v>82</v>
      </c>
      <c r="N544" s="101" t="s">
        <v>83</v>
      </c>
      <c r="O544" s="102" t="s">
        <v>84</v>
      </c>
      <c r="P544" s="104" t="s">
        <v>85</v>
      </c>
      <c r="Q544" s="103" t="s">
        <v>86</v>
      </c>
      <c r="R544" s="102" t="s">
        <v>87</v>
      </c>
      <c r="S544" s="103" t="s">
        <v>88</v>
      </c>
      <c r="T544" s="102" t="s">
        <v>89</v>
      </c>
      <c r="U544" s="103" t="s">
        <v>90</v>
      </c>
      <c r="V544" s="102" t="s">
        <v>91</v>
      </c>
      <c r="W544" s="103" t="s">
        <v>92</v>
      </c>
      <c r="X544" s="102" t="s">
        <v>93</v>
      </c>
      <c r="Y544" s="102" t="s">
        <v>94</v>
      </c>
    </row>
    <row r="545" spans="1:25" s="112" customFormat="1" ht="16.5" customHeight="1" x14ac:dyDescent="0.3">
      <c r="A545" s="49" t="s">
        <v>138</v>
      </c>
      <c r="B545" s="57">
        <v>91.05817012</v>
      </c>
      <c r="C545" s="57">
        <v>91.633888870000007</v>
      </c>
      <c r="D545" s="57">
        <v>91.800909009999998</v>
      </c>
      <c r="E545" s="57">
        <v>92.645229639999997</v>
      </c>
      <c r="F545" s="57">
        <v>92.955605199999994</v>
      </c>
      <c r="G545" s="57">
        <v>93.087804539999993</v>
      </c>
      <c r="H545" s="57">
        <v>92.97281744</v>
      </c>
      <c r="I545" s="57">
        <v>92.338059560000005</v>
      </c>
      <c r="J545" s="57">
        <v>94.395698449999998</v>
      </c>
      <c r="K545" s="57">
        <v>97.950772420000007</v>
      </c>
      <c r="L545" s="57">
        <v>98.686513570000002</v>
      </c>
      <c r="M545" s="57">
        <v>98.47078879</v>
      </c>
      <c r="N545" s="57">
        <v>98.489728159999999</v>
      </c>
      <c r="O545" s="57">
        <v>98.499384129999996</v>
      </c>
      <c r="P545" s="57">
        <v>98.401152479999993</v>
      </c>
      <c r="Q545" s="57">
        <v>98.503623910000002</v>
      </c>
      <c r="R545" s="57">
        <v>98.50954763</v>
      </c>
      <c r="S545" s="57">
        <v>98.511153179999994</v>
      </c>
      <c r="T545" s="57">
        <v>99.499972639999996</v>
      </c>
      <c r="U545" s="57">
        <v>100.00271183</v>
      </c>
      <c r="V545" s="57">
        <v>99.142326699999998</v>
      </c>
      <c r="W545" s="57">
        <v>97.398475210000001</v>
      </c>
      <c r="X545" s="57">
        <v>93.527797059999997</v>
      </c>
      <c r="Y545" s="57">
        <v>91.243876270000001</v>
      </c>
    </row>
    <row r="546" spans="1:25" s="53" customFormat="1" ht="15.75" x14ac:dyDescent="0.3">
      <c r="A546" s="51" t="s">
        <v>139</v>
      </c>
      <c r="B546" s="52">
        <v>90.62601669</v>
      </c>
      <c r="C546" s="52">
        <v>91.248448210000006</v>
      </c>
      <c r="D546" s="52">
        <v>91.384211120000003</v>
      </c>
      <c r="E546" s="52">
        <v>92.144552309999995</v>
      </c>
      <c r="F546" s="52">
        <v>92.079983560000002</v>
      </c>
      <c r="G546" s="52">
        <v>91.8391223</v>
      </c>
      <c r="H546" s="52">
        <v>92.478446109999993</v>
      </c>
      <c r="I546" s="52">
        <v>94.987494380000001</v>
      </c>
      <c r="J546" s="52">
        <v>96.800242119999993</v>
      </c>
      <c r="K546" s="52">
        <v>95.69457061</v>
      </c>
      <c r="L546" s="52">
        <v>95.545973230000001</v>
      </c>
      <c r="M546" s="52">
        <v>96.328376460000001</v>
      </c>
      <c r="N546" s="52">
        <v>97.180336650000001</v>
      </c>
      <c r="O546" s="52">
        <v>97.628497390000007</v>
      </c>
      <c r="P546" s="52">
        <v>97.800290290000007</v>
      </c>
      <c r="Q546" s="52">
        <v>97.302845219999995</v>
      </c>
      <c r="R546" s="52">
        <v>97.277179869999998</v>
      </c>
      <c r="S546" s="52">
        <v>95.742755799999998</v>
      </c>
      <c r="T546" s="52">
        <v>95.630111170000006</v>
      </c>
      <c r="U546" s="52">
        <v>95.555004159999996</v>
      </c>
      <c r="V546" s="52">
        <v>96.651808669999994</v>
      </c>
      <c r="W546" s="52">
        <v>95.114065190000005</v>
      </c>
      <c r="X546" s="52">
        <v>91.508375459999996</v>
      </c>
      <c r="Y546" s="52">
        <v>88.875492820000005</v>
      </c>
    </row>
    <row r="547" spans="1:25" s="53" customFormat="1" ht="15.75" x14ac:dyDescent="0.3">
      <c r="A547" s="51" t="s">
        <v>140</v>
      </c>
      <c r="B547" s="52">
        <v>89.230355329999995</v>
      </c>
      <c r="C547" s="52">
        <v>87.724717589999997</v>
      </c>
      <c r="D547" s="52">
        <v>87.391726660000003</v>
      </c>
      <c r="E547" s="52">
        <v>89.34979826</v>
      </c>
      <c r="F547" s="52">
        <v>89.919125510000001</v>
      </c>
      <c r="G547" s="52">
        <v>90.465047929999997</v>
      </c>
      <c r="H547" s="52">
        <v>89.535619100000005</v>
      </c>
      <c r="I547" s="52">
        <v>92.634516430000005</v>
      </c>
      <c r="J547" s="52">
        <v>96.142293870000003</v>
      </c>
      <c r="K547" s="52">
        <v>96.548062150000007</v>
      </c>
      <c r="L547" s="52">
        <v>96.118808990000005</v>
      </c>
      <c r="M547" s="52">
        <v>96.070271779999999</v>
      </c>
      <c r="N547" s="52">
        <v>97.36431331</v>
      </c>
      <c r="O547" s="52">
        <v>97.318896670000001</v>
      </c>
      <c r="P547" s="52">
        <v>97.547369759999995</v>
      </c>
      <c r="Q547" s="52">
        <v>98.313515870000003</v>
      </c>
      <c r="R547" s="52">
        <v>98.419773169999999</v>
      </c>
      <c r="S547" s="52">
        <v>96.337623969999996</v>
      </c>
      <c r="T547" s="52">
        <v>95.65094216</v>
      </c>
      <c r="U547" s="52">
        <v>96.345959280000002</v>
      </c>
      <c r="V547" s="52">
        <v>96.316555910000005</v>
      </c>
      <c r="W547" s="52">
        <v>95.421215169999996</v>
      </c>
      <c r="X547" s="52">
        <v>94.229593919999999</v>
      </c>
      <c r="Y547" s="52">
        <v>93.115812480000002</v>
      </c>
    </row>
    <row r="548" spans="1:25" s="53" customFormat="1" ht="15.75" x14ac:dyDescent="0.3">
      <c r="A548" s="51" t="s">
        <v>141</v>
      </c>
      <c r="B548" s="52">
        <v>90.139945639999993</v>
      </c>
      <c r="C548" s="52">
        <v>88.727471600000001</v>
      </c>
      <c r="D548" s="52">
        <v>88.526171739999995</v>
      </c>
      <c r="E548" s="52">
        <v>89.751192040000007</v>
      </c>
      <c r="F548" s="52">
        <v>90.598422200000002</v>
      </c>
      <c r="G548" s="52">
        <v>90.443113940000003</v>
      </c>
      <c r="H548" s="52">
        <v>91.574984549999996</v>
      </c>
      <c r="I548" s="52">
        <v>93.472439249999994</v>
      </c>
      <c r="J548" s="52">
        <v>96.297403369999998</v>
      </c>
      <c r="K548" s="52">
        <v>95.987032279999994</v>
      </c>
      <c r="L548" s="52">
        <v>95.619047210000005</v>
      </c>
      <c r="M548" s="52">
        <v>95.960650950000002</v>
      </c>
      <c r="N548" s="52">
        <v>96.571776760000006</v>
      </c>
      <c r="O548" s="52">
        <v>97.110356640000006</v>
      </c>
      <c r="P548" s="52">
        <v>97.311930790000005</v>
      </c>
      <c r="Q548" s="52">
        <v>97.235522770000003</v>
      </c>
      <c r="R548" s="52">
        <v>97.431050429999999</v>
      </c>
      <c r="S548" s="52">
        <v>96.770145080000006</v>
      </c>
      <c r="T548" s="52">
        <v>96.381174580000007</v>
      </c>
      <c r="U548" s="52">
        <v>96.290420470000001</v>
      </c>
      <c r="V548" s="52">
        <v>97.040077229999994</v>
      </c>
      <c r="W548" s="52">
        <v>94.663338690000003</v>
      </c>
      <c r="X548" s="52">
        <v>92.831622069999995</v>
      </c>
      <c r="Y548" s="52">
        <v>91.843546919999994</v>
      </c>
    </row>
    <row r="549" spans="1:25" s="53" customFormat="1" ht="15.75" x14ac:dyDescent="0.3">
      <c r="A549" s="51" t="s">
        <v>142</v>
      </c>
      <c r="B549" s="52">
        <v>88.191465429999994</v>
      </c>
      <c r="C549" s="52">
        <v>87.76244629</v>
      </c>
      <c r="D549" s="52">
        <v>87.382698899999994</v>
      </c>
      <c r="E549" s="52">
        <v>87.473433290000003</v>
      </c>
      <c r="F549" s="52">
        <v>89.010748190000001</v>
      </c>
      <c r="G549" s="52">
        <v>88.870750470000004</v>
      </c>
      <c r="H549" s="52">
        <v>90.397353899999999</v>
      </c>
      <c r="I549" s="52">
        <v>93.15521373</v>
      </c>
      <c r="J549" s="52">
        <v>94.566726930000002</v>
      </c>
      <c r="K549" s="52">
        <v>94.643647810000004</v>
      </c>
      <c r="L549" s="52">
        <v>94.957977529999994</v>
      </c>
      <c r="M549" s="52">
        <v>94.968430819999995</v>
      </c>
      <c r="N549" s="52">
        <v>95.343075540000001</v>
      </c>
      <c r="O549" s="52">
        <v>94.806498770000005</v>
      </c>
      <c r="P549" s="52">
        <v>95.357152780000007</v>
      </c>
      <c r="Q549" s="52">
        <v>95.732329190000002</v>
      </c>
      <c r="R549" s="52">
        <v>95.697361209999997</v>
      </c>
      <c r="S549" s="52">
        <v>95.388687020000006</v>
      </c>
      <c r="T549" s="52">
        <v>95.727951790000006</v>
      </c>
      <c r="U549" s="52">
        <v>95.635523079999999</v>
      </c>
      <c r="V549" s="52">
        <v>95.270203499999994</v>
      </c>
      <c r="W549" s="52">
        <v>94.346027399999997</v>
      </c>
      <c r="X549" s="52">
        <v>92.583660069999993</v>
      </c>
      <c r="Y549" s="52">
        <v>91.201333790000007</v>
      </c>
    </row>
    <row r="550" spans="1:25" s="53" customFormat="1" ht="15.75" x14ac:dyDescent="0.3">
      <c r="A550" s="51" t="s">
        <v>143</v>
      </c>
      <c r="B550" s="52">
        <v>89.23061878</v>
      </c>
      <c r="C550" s="52">
        <v>89.831847550000006</v>
      </c>
      <c r="D550" s="52">
        <v>89.435874799999993</v>
      </c>
      <c r="E550" s="52">
        <v>89.897434039999993</v>
      </c>
      <c r="F550" s="52">
        <v>90.843108299999997</v>
      </c>
      <c r="G550" s="52">
        <v>90.308152379999996</v>
      </c>
      <c r="H550" s="52">
        <v>91.326183409999999</v>
      </c>
      <c r="I550" s="52">
        <v>93.935072009999999</v>
      </c>
      <c r="J550" s="52">
        <v>94.979892190000001</v>
      </c>
      <c r="K550" s="52">
        <v>94.968629179999994</v>
      </c>
      <c r="L550" s="52">
        <v>94.648996139999994</v>
      </c>
      <c r="M550" s="52">
        <v>95.490874849999997</v>
      </c>
      <c r="N550" s="52">
        <v>96.106398839999997</v>
      </c>
      <c r="O550" s="52">
        <v>96.361447470000002</v>
      </c>
      <c r="P550" s="52">
        <v>95.868047779999998</v>
      </c>
      <c r="Q550" s="52">
        <v>95.910708659999997</v>
      </c>
      <c r="R550" s="52">
        <v>96.659578920000001</v>
      </c>
      <c r="S550" s="52">
        <v>96.395348990000002</v>
      </c>
      <c r="T550" s="52">
        <v>95.84541016</v>
      </c>
      <c r="U550" s="52">
        <v>96.260623890000005</v>
      </c>
      <c r="V550" s="52">
        <v>96.522711540000003</v>
      </c>
      <c r="W550" s="52">
        <v>95.943334559999997</v>
      </c>
      <c r="X550" s="52">
        <v>92.764174670000003</v>
      </c>
      <c r="Y550" s="52">
        <v>90.164980380000003</v>
      </c>
    </row>
    <row r="551" spans="1:25" s="53" customFormat="1" ht="15.75" x14ac:dyDescent="0.3">
      <c r="A551" s="51" t="s">
        <v>144</v>
      </c>
      <c r="B551" s="52">
        <v>93.052266399999993</v>
      </c>
      <c r="C551" s="52">
        <v>94.325996630000006</v>
      </c>
      <c r="D551" s="52">
        <v>95.227124570000001</v>
      </c>
      <c r="E551" s="52">
        <v>96.132050430000007</v>
      </c>
      <c r="F551" s="52">
        <v>96.573881749999998</v>
      </c>
      <c r="G551" s="52">
        <v>96.024878729999998</v>
      </c>
      <c r="H551" s="52">
        <v>95.647227470000004</v>
      </c>
      <c r="I551" s="52">
        <v>95.119882099999998</v>
      </c>
      <c r="J551" s="52">
        <v>96.162876100000005</v>
      </c>
      <c r="K551" s="52">
        <v>97.325576639999994</v>
      </c>
      <c r="L551" s="52">
        <v>98.164567259999998</v>
      </c>
      <c r="M551" s="52">
        <v>98.112200279999996</v>
      </c>
      <c r="N551" s="52">
        <v>96.960139429999998</v>
      </c>
      <c r="O551" s="52">
        <v>96.11443525</v>
      </c>
      <c r="P551" s="52">
        <v>96.088880759999995</v>
      </c>
      <c r="Q551" s="52">
        <v>96.246694309999995</v>
      </c>
      <c r="R551" s="52">
        <v>96.813842649999998</v>
      </c>
      <c r="S551" s="52">
        <v>96.610891899999999</v>
      </c>
      <c r="T551" s="52">
        <v>97.075119639999997</v>
      </c>
      <c r="U551" s="52">
        <v>96.84601413</v>
      </c>
      <c r="V551" s="52">
        <v>95.616507260000006</v>
      </c>
      <c r="W551" s="52">
        <v>95.743883830000001</v>
      </c>
      <c r="X551" s="52">
        <v>94.780462389999997</v>
      </c>
      <c r="Y551" s="52">
        <v>94.486318580000002</v>
      </c>
    </row>
    <row r="552" spans="1:25" s="53" customFormat="1" ht="15.75" x14ac:dyDescent="0.3">
      <c r="A552" s="51" t="s">
        <v>145</v>
      </c>
      <c r="B552" s="52">
        <v>93.528126490000005</v>
      </c>
      <c r="C552" s="52">
        <v>94.751502079999995</v>
      </c>
      <c r="D552" s="52">
        <v>95.475992349999999</v>
      </c>
      <c r="E552" s="52">
        <v>96.977549580000002</v>
      </c>
      <c r="F552" s="52">
        <v>97.243070079999995</v>
      </c>
      <c r="G552" s="52">
        <v>96.599146410000003</v>
      </c>
      <c r="H552" s="52">
        <v>96.19222748</v>
      </c>
      <c r="I552" s="52">
        <v>94.899806589999997</v>
      </c>
      <c r="J552" s="52">
        <v>95.62135576</v>
      </c>
      <c r="K552" s="52">
        <v>95.303815439999994</v>
      </c>
      <c r="L552" s="52">
        <v>95.075470879999997</v>
      </c>
      <c r="M552" s="52">
        <v>94.841628029999995</v>
      </c>
      <c r="N552" s="52">
        <v>94.927035970000006</v>
      </c>
      <c r="O552" s="52">
        <v>94.774868990000002</v>
      </c>
      <c r="P552" s="52">
        <v>94.868974780000002</v>
      </c>
      <c r="Q552" s="52">
        <v>94.741017749999997</v>
      </c>
      <c r="R552" s="52">
        <v>94.960060949999999</v>
      </c>
      <c r="S552" s="52">
        <v>95.190319790000004</v>
      </c>
      <c r="T552" s="52">
        <v>95.506482649999995</v>
      </c>
      <c r="U552" s="52">
        <v>95.077008320000004</v>
      </c>
      <c r="V552" s="52">
        <v>94.508190979999995</v>
      </c>
      <c r="W552" s="52">
        <v>94.667721560000004</v>
      </c>
      <c r="X552" s="52">
        <v>94.271573430000004</v>
      </c>
      <c r="Y552" s="52">
        <v>93.938930979999995</v>
      </c>
    </row>
    <row r="553" spans="1:25" s="53" customFormat="1" ht="15.75" x14ac:dyDescent="0.3">
      <c r="A553" s="51" t="s">
        <v>146</v>
      </c>
      <c r="B553" s="52">
        <v>93.841057939999999</v>
      </c>
      <c r="C553" s="52">
        <v>94.846944260000001</v>
      </c>
      <c r="D553" s="52">
        <v>93.914704990000004</v>
      </c>
      <c r="E553" s="52">
        <v>96.153747429999996</v>
      </c>
      <c r="F553" s="52">
        <v>96.433925329999994</v>
      </c>
      <c r="G553" s="52">
        <v>95.484922650000001</v>
      </c>
      <c r="H553" s="52">
        <v>94.573394910000005</v>
      </c>
      <c r="I553" s="52">
        <v>95.722721280000002</v>
      </c>
      <c r="J553" s="52">
        <v>97.237904330000006</v>
      </c>
      <c r="K553" s="52">
        <v>97.074341919999995</v>
      </c>
      <c r="L553" s="52">
        <v>96.930232689999997</v>
      </c>
      <c r="M553" s="52">
        <v>96.136512609999997</v>
      </c>
      <c r="N553" s="52">
        <v>96.626937010000006</v>
      </c>
      <c r="O553" s="52">
        <v>96.647327239999996</v>
      </c>
      <c r="P553" s="52">
        <v>96.416519089999994</v>
      </c>
      <c r="Q553" s="52">
        <v>96.617822020000006</v>
      </c>
      <c r="R553" s="52">
        <v>96.305752720000001</v>
      </c>
      <c r="S553" s="52">
        <v>95.748801349999994</v>
      </c>
      <c r="T553" s="52">
        <v>95.822556180000007</v>
      </c>
      <c r="U553" s="52">
        <v>95.615289279999999</v>
      </c>
      <c r="V553" s="52">
        <v>95.716819939999993</v>
      </c>
      <c r="W553" s="52">
        <v>95.15052</v>
      </c>
      <c r="X553" s="52">
        <v>92.842113650000002</v>
      </c>
      <c r="Y553" s="52">
        <v>92.798133340000007</v>
      </c>
    </row>
    <row r="554" spans="1:25" s="53" customFormat="1" ht="15.75" x14ac:dyDescent="0.3">
      <c r="A554" s="51" t="s">
        <v>147</v>
      </c>
      <c r="B554" s="52">
        <v>90.39569813</v>
      </c>
      <c r="C554" s="52">
        <v>91.416097719999996</v>
      </c>
      <c r="D554" s="52">
        <v>90.565664380000001</v>
      </c>
      <c r="E554" s="52">
        <v>91.836718070000003</v>
      </c>
      <c r="F554" s="52">
        <v>91.835100269999998</v>
      </c>
      <c r="G554" s="52">
        <v>93.150557280000001</v>
      </c>
      <c r="H554" s="52">
        <v>93.32656944</v>
      </c>
      <c r="I554" s="52">
        <v>95.140595790000006</v>
      </c>
      <c r="J554" s="52">
        <v>96.614279060000001</v>
      </c>
      <c r="K554" s="52">
        <v>96.171833860000007</v>
      </c>
      <c r="L554" s="52">
        <v>96.325057040000004</v>
      </c>
      <c r="M554" s="52">
        <v>96.775364479999993</v>
      </c>
      <c r="N554" s="52">
        <v>97.387652259999996</v>
      </c>
      <c r="O554" s="52">
        <v>96.752678619999998</v>
      </c>
      <c r="P554" s="52">
        <v>96.564193180000004</v>
      </c>
      <c r="Q554" s="52">
        <v>96.848628059999996</v>
      </c>
      <c r="R554" s="52">
        <v>96.917141130000005</v>
      </c>
      <c r="S554" s="52">
        <v>97.235530650000001</v>
      </c>
      <c r="T554" s="52">
        <v>96.619066029999999</v>
      </c>
      <c r="U554" s="52">
        <v>95.896082320000005</v>
      </c>
      <c r="V554" s="52">
        <v>96.508767300000002</v>
      </c>
      <c r="W554" s="52">
        <v>95.028254570000001</v>
      </c>
      <c r="X554" s="52">
        <v>93.414226150000005</v>
      </c>
      <c r="Y554" s="52">
        <v>91.691539539999994</v>
      </c>
    </row>
    <row r="555" spans="1:25" s="53" customFormat="1" ht="15.75" x14ac:dyDescent="0.3">
      <c r="A555" s="51" t="s">
        <v>148</v>
      </c>
      <c r="B555" s="52">
        <v>90.224683229999997</v>
      </c>
      <c r="C555" s="52">
        <v>90.962095919999996</v>
      </c>
      <c r="D555" s="52">
        <v>89.038936280000001</v>
      </c>
      <c r="E555" s="52">
        <v>90.377839399999999</v>
      </c>
      <c r="F555" s="52">
        <v>91.546615399999993</v>
      </c>
      <c r="G555" s="52">
        <v>92.394717139999997</v>
      </c>
      <c r="H555" s="52">
        <v>91.932400310000006</v>
      </c>
      <c r="I555" s="52">
        <v>93.945624879999997</v>
      </c>
      <c r="J555" s="52">
        <v>95.847819290000004</v>
      </c>
      <c r="K555" s="52">
        <v>95.521926190000002</v>
      </c>
      <c r="L555" s="52">
        <v>96.144300000000001</v>
      </c>
      <c r="M555" s="52">
        <v>97.419329989999994</v>
      </c>
      <c r="N555" s="52">
        <v>96.888534750000005</v>
      </c>
      <c r="O555" s="52">
        <v>96.837614000000002</v>
      </c>
      <c r="P555" s="52">
        <v>96.75457025</v>
      </c>
      <c r="Q555" s="52">
        <v>96.744502299999994</v>
      </c>
      <c r="R555" s="52">
        <v>96.375797289999994</v>
      </c>
      <c r="S555" s="52">
        <v>95.203349680000002</v>
      </c>
      <c r="T555" s="52">
        <v>95.837634249999994</v>
      </c>
      <c r="U555" s="52">
        <v>95.448281390000005</v>
      </c>
      <c r="V555" s="52">
        <v>94.581362139999996</v>
      </c>
      <c r="W555" s="52">
        <v>93.384437539999993</v>
      </c>
      <c r="X555" s="52">
        <v>91.511418539999994</v>
      </c>
      <c r="Y555" s="52">
        <v>88.942950870000004</v>
      </c>
    </row>
    <row r="556" spans="1:25" s="53" customFormat="1" ht="15.75" x14ac:dyDescent="0.3">
      <c r="A556" s="51" t="s">
        <v>149</v>
      </c>
      <c r="B556" s="52">
        <v>89.305112870000002</v>
      </c>
      <c r="C556" s="52">
        <v>90.526779590000004</v>
      </c>
      <c r="D556" s="52">
        <v>90.352989750000006</v>
      </c>
      <c r="E556" s="52">
        <v>91.946147319999994</v>
      </c>
      <c r="F556" s="52">
        <v>91.701101019999996</v>
      </c>
      <c r="G556" s="52">
        <v>92.111374119999994</v>
      </c>
      <c r="H556" s="52">
        <v>92.823184839999996</v>
      </c>
      <c r="I556" s="52">
        <v>94.515884600000007</v>
      </c>
      <c r="J556" s="52">
        <v>95.857141519999999</v>
      </c>
      <c r="K556" s="52">
        <v>96.731514169999997</v>
      </c>
      <c r="L556" s="52">
        <v>96.621045559999999</v>
      </c>
      <c r="M556" s="52">
        <v>96.379880060000005</v>
      </c>
      <c r="N556" s="52">
        <v>96.610314450000004</v>
      </c>
      <c r="O556" s="52">
        <v>96.782594840000002</v>
      </c>
      <c r="P556" s="52">
        <v>96.742139870000003</v>
      </c>
      <c r="Q556" s="52">
        <v>97.083663790000003</v>
      </c>
      <c r="R556" s="52">
        <v>96.890411099999994</v>
      </c>
      <c r="S556" s="52">
        <v>97.415327189999999</v>
      </c>
      <c r="T556" s="52">
        <v>97.320387350000004</v>
      </c>
      <c r="U556" s="52">
        <v>95.951189429999999</v>
      </c>
      <c r="V556" s="52">
        <v>95.721732599999996</v>
      </c>
      <c r="W556" s="52">
        <v>94.494854360000005</v>
      </c>
      <c r="X556" s="52">
        <v>93.258772399999998</v>
      </c>
      <c r="Y556" s="52">
        <v>88.675964269999994</v>
      </c>
    </row>
    <row r="557" spans="1:25" s="53" customFormat="1" ht="15.75" x14ac:dyDescent="0.3">
      <c r="A557" s="51" t="s">
        <v>150</v>
      </c>
      <c r="B557" s="52">
        <v>91.786975119999994</v>
      </c>
      <c r="C557" s="52">
        <v>92.695409310000002</v>
      </c>
      <c r="D557" s="52">
        <v>93.249213979999993</v>
      </c>
      <c r="E557" s="52">
        <v>92.2619215</v>
      </c>
      <c r="F557" s="52">
        <v>93.163350249999993</v>
      </c>
      <c r="G557" s="52">
        <v>93.528254880000006</v>
      </c>
      <c r="H557" s="52">
        <v>94.331232380000003</v>
      </c>
      <c r="I557" s="52">
        <v>94.618632090000006</v>
      </c>
      <c r="J557" s="52">
        <v>96.48184345</v>
      </c>
      <c r="K557" s="52">
        <v>96.216915740000005</v>
      </c>
      <c r="L557" s="52">
        <v>96.110211320000005</v>
      </c>
      <c r="M557" s="52">
        <v>97.134390569999994</v>
      </c>
      <c r="N557" s="52">
        <v>96.800490089999997</v>
      </c>
      <c r="O557" s="52">
        <v>96.837870030000005</v>
      </c>
      <c r="P557" s="52">
        <v>96.953521910000006</v>
      </c>
      <c r="Q557" s="52">
        <v>97.427831119999993</v>
      </c>
      <c r="R557" s="52">
        <v>98.175852410000005</v>
      </c>
      <c r="S557" s="52">
        <v>96.292402609999996</v>
      </c>
      <c r="T557" s="52">
        <v>96.292940229999999</v>
      </c>
      <c r="U557" s="52">
        <v>95.773701770000002</v>
      </c>
      <c r="V557" s="52">
        <v>97.281648329999996</v>
      </c>
      <c r="W557" s="52">
        <v>96.622491069999995</v>
      </c>
      <c r="X557" s="52">
        <v>94.358608419999996</v>
      </c>
      <c r="Y557" s="52">
        <v>90.712120389999995</v>
      </c>
    </row>
    <row r="558" spans="1:25" s="53" customFormat="1" ht="15.75" x14ac:dyDescent="0.3">
      <c r="A558" s="51" t="s">
        <v>151</v>
      </c>
      <c r="B558" s="52">
        <v>87.843891119999995</v>
      </c>
      <c r="C558" s="52">
        <v>88.004424349999994</v>
      </c>
      <c r="D558" s="52">
        <v>87.845550939999995</v>
      </c>
      <c r="E558" s="52">
        <v>88.62034731</v>
      </c>
      <c r="F558" s="52">
        <v>89.008434679999993</v>
      </c>
      <c r="G558" s="52">
        <v>88.718845689999995</v>
      </c>
      <c r="H558" s="52">
        <v>89.78893309</v>
      </c>
      <c r="I558" s="52">
        <v>92.274981999999994</v>
      </c>
      <c r="J558" s="52">
        <v>93.376895050000002</v>
      </c>
      <c r="K558" s="52">
        <v>95.629863659999998</v>
      </c>
      <c r="L558" s="52">
        <v>96.376694939999993</v>
      </c>
      <c r="M558" s="52">
        <v>96.308541629999993</v>
      </c>
      <c r="N558" s="52">
        <v>95.966860429999997</v>
      </c>
      <c r="O558" s="52">
        <v>95.058447790000002</v>
      </c>
      <c r="P558" s="52">
        <v>94.480153560000005</v>
      </c>
      <c r="Q558" s="52">
        <v>94.401815220000003</v>
      </c>
      <c r="R558" s="52">
        <v>94.383367149999998</v>
      </c>
      <c r="S558" s="52">
        <v>95.120538539999998</v>
      </c>
      <c r="T558" s="52">
        <v>95.115725040000001</v>
      </c>
      <c r="U558" s="52">
        <v>94.789788090000002</v>
      </c>
      <c r="V558" s="52">
        <v>94.286070510000002</v>
      </c>
      <c r="W558" s="52">
        <v>93.315415759999993</v>
      </c>
      <c r="X558" s="52">
        <v>92.802590370000004</v>
      </c>
      <c r="Y558" s="52">
        <v>87.893294990000001</v>
      </c>
    </row>
    <row r="559" spans="1:25" s="53" customFormat="1" ht="15.75" x14ac:dyDescent="0.3">
      <c r="A559" s="51" t="s">
        <v>152</v>
      </c>
      <c r="B559" s="52">
        <v>88.91240827</v>
      </c>
      <c r="C559" s="52">
        <v>88.634169279999995</v>
      </c>
      <c r="D559" s="52">
        <v>88.447158909999999</v>
      </c>
      <c r="E559" s="52">
        <v>88.624045499999994</v>
      </c>
      <c r="F559" s="52">
        <v>89.239288220000006</v>
      </c>
      <c r="G559" s="52">
        <v>89.218810910000002</v>
      </c>
      <c r="H559" s="52">
        <v>89.053324750000002</v>
      </c>
      <c r="I559" s="52">
        <v>89.486705319999999</v>
      </c>
      <c r="J559" s="52">
        <v>92.756661829999999</v>
      </c>
      <c r="K559" s="52">
        <v>94.315930190000003</v>
      </c>
      <c r="L559" s="52">
        <v>95.146961320000003</v>
      </c>
      <c r="M559" s="52">
        <v>95.343905559999996</v>
      </c>
      <c r="N559" s="52">
        <v>95.018109330000001</v>
      </c>
      <c r="O559" s="52">
        <v>95.151075890000001</v>
      </c>
      <c r="P559" s="52">
        <v>95.07522127</v>
      </c>
      <c r="Q559" s="52">
        <v>95.119433380000004</v>
      </c>
      <c r="R559" s="52">
        <v>95.518030659999994</v>
      </c>
      <c r="S559" s="52">
        <v>96.699042719999994</v>
      </c>
      <c r="T559" s="52">
        <v>97.733164919999993</v>
      </c>
      <c r="U559" s="52">
        <v>96.408823319999996</v>
      </c>
      <c r="V559" s="52">
        <v>95.284762389999997</v>
      </c>
      <c r="W559" s="52">
        <v>94.866426880000006</v>
      </c>
      <c r="X559" s="52">
        <v>93.041024410000006</v>
      </c>
      <c r="Y559" s="52">
        <v>89.564607449999997</v>
      </c>
    </row>
    <row r="560" spans="1:25" s="53" customFormat="1" ht="15.75" x14ac:dyDescent="0.3">
      <c r="A560" s="51" t="s">
        <v>153</v>
      </c>
      <c r="B560" s="52">
        <v>88.342758509999996</v>
      </c>
      <c r="C560" s="52">
        <v>88.689857799999999</v>
      </c>
      <c r="D560" s="52">
        <v>87.746070779999997</v>
      </c>
      <c r="E560" s="52">
        <v>88.118137959999999</v>
      </c>
      <c r="F560" s="52">
        <v>88.409160499999999</v>
      </c>
      <c r="G560" s="52">
        <v>91.098057449999999</v>
      </c>
      <c r="H560" s="52">
        <v>93.359506960000004</v>
      </c>
      <c r="I560" s="52">
        <v>95.367991739999994</v>
      </c>
      <c r="J560" s="52">
        <v>98.244769090000005</v>
      </c>
      <c r="K560" s="52">
        <v>98.555698399999997</v>
      </c>
      <c r="L560" s="52">
        <v>98.006503240000001</v>
      </c>
      <c r="M560" s="52">
        <v>99.795388489999993</v>
      </c>
      <c r="N560" s="52">
        <v>99.894269140000006</v>
      </c>
      <c r="O560" s="52">
        <v>100.0985158</v>
      </c>
      <c r="P560" s="52">
        <v>99.289242369999997</v>
      </c>
      <c r="Q560" s="52">
        <v>98.964175699999998</v>
      </c>
      <c r="R560" s="52">
        <v>98.862576090000005</v>
      </c>
      <c r="S560" s="52">
        <v>98.824708000000001</v>
      </c>
      <c r="T560" s="52">
        <v>97.74009959</v>
      </c>
      <c r="U560" s="52">
        <v>97.096473200000005</v>
      </c>
      <c r="V560" s="52">
        <v>97.436882690000004</v>
      </c>
      <c r="W560" s="52">
        <v>95.642411440000004</v>
      </c>
      <c r="X560" s="52">
        <v>92.733302640000005</v>
      </c>
      <c r="Y560" s="52">
        <v>90.956588139999994</v>
      </c>
    </row>
    <row r="561" spans="1:25" s="53" customFormat="1" ht="15.75" x14ac:dyDescent="0.3">
      <c r="A561" s="51" t="s">
        <v>154</v>
      </c>
      <c r="B561" s="52">
        <v>91.371489929999996</v>
      </c>
      <c r="C561" s="52">
        <v>91.771097729999994</v>
      </c>
      <c r="D561" s="52">
        <v>92.015245930000006</v>
      </c>
      <c r="E561" s="52">
        <v>93.037666880000003</v>
      </c>
      <c r="F561" s="52">
        <v>93.205907210000007</v>
      </c>
      <c r="G561" s="52">
        <v>92.776486300000002</v>
      </c>
      <c r="H561" s="52">
        <v>93.244730930000003</v>
      </c>
      <c r="I561" s="52">
        <v>95.084484860000003</v>
      </c>
      <c r="J561" s="52">
        <v>97.027954500000007</v>
      </c>
      <c r="K561" s="52">
        <v>96.059314209999997</v>
      </c>
      <c r="L561" s="52">
        <v>95.807600679999993</v>
      </c>
      <c r="M561" s="52">
        <v>96.781169719999994</v>
      </c>
      <c r="N561" s="52">
        <v>97.370345209999996</v>
      </c>
      <c r="O561" s="52">
        <v>97.600276179999994</v>
      </c>
      <c r="P561" s="52">
        <v>97.436611249999999</v>
      </c>
      <c r="Q561" s="52">
        <v>97.469627540000005</v>
      </c>
      <c r="R561" s="52">
        <v>97.700906279999998</v>
      </c>
      <c r="S561" s="52">
        <v>97.560639789999996</v>
      </c>
      <c r="T561" s="52">
        <v>97.280077250000005</v>
      </c>
      <c r="U561" s="52">
        <v>96.831084169999997</v>
      </c>
      <c r="V561" s="52">
        <v>96.89239809</v>
      </c>
      <c r="W561" s="52">
        <v>95.641474619999997</v>
      </c>
      <c r="X561" s="52">
        <v>93.790737649999997</v>
      </c>
      <c r="Y561" s="52">
        <v>92.821911139999997</v>
      </c>
    </row>
    <row r="562" spans="1:25" s="53" customFormat="1" ht="15.75" x14ac:dyDescent="0.3">
      <c r="A562" s="51" t="s">
        <v>155</v>
      </c>
      <c r="B562" s="52">
        <v>90.335016150000001</v>
      </c>
      <c r="C562" s="52">
        <v>91.153970299999997</v>
      </c>
      <c r="D562" s="52">
        <v>91.865041009999999</v>
      </c>
      <c r="E562" s="52">
        <v>93.108588030000007</v>
      </c>
      <c r="F562" s="52">
        <v>93.122492589999993</v>
      </c>
      <c r="G562" s="52">
        <v>92.559645810000006</v>
      </c>
      <c r="H562" s="52">
        <v>92.939899409999995</v>
      </c>
      <c r="I562" s="52">
        <v>94.204866280000005</v>
      </c>
      <c r="J562" s="52">
        <v>95.765906630000003</v>
      </c>
      <c r="K562" s="52">
        <v>95.67750418</v>
      </c>
      <c r="L562" s="52">
        <v>95.773628790000004</v>
      </c>
      <c r="M562" s="52">
        <v>97.230775370000003</v>
      </c>
      <c r="N562" s="52">
        <v>96.980027530000001</v>
      </c>
      <c r="O562" s="52">
        <v>96.960810969999997</v>
      </c>
      <c r="P562" s="52">
        <v>97.284890700000005</v>
      </c>
      <c r="Q562" s="52">
        <v>97.406327320000003</v>
      </c>
      <c r="R562" s="52">
        <v>97.628138410000005</v>
      </c>
      <c r="S562" s="52">
        <v>96.134246450000006</v>
      </c>
      <c r="T562" s="52">
        <v>96.717745710000003</v>
      </c>
      <c r="U562" s="52">
        <v>96.400807580000006</v>
      </c>
      <c r="V562" s="52">
        <v>96.837637290000004</v>
      </c>
      <c r="W562" s="52">
        <v>94.980725440000001</v>
      </c>
      <c r="X562" s="52">
        <v>92.257579989999996</v>
      </c>
      <c r="Y562" s="52">
        <v>91.316637970000002</v>
      </c>
    </row>
    <row r="563" spans="1:25" s="53" customFormat="1" ht="15.75" x14ac:dyDescent="0.3">
      <c r="A563" s="51" t="s">
        <v>156</v>
      </c>
      <c r="B563" s="52">
        <v>90.108945509999998</v>
      </c>
      <c r="C563" s="52">
        <v>90.314234350000007</v>
      </c>
      <c r="D563" s="52">
        <v>91.281668679999996</v>
      </c>
      <c r="E563" s="52">
        <v>90.637092969999998</v>
      </c>
      <c r="F563" s="52">
        <v>92.479132750000005</v>
      </c>
      <c r="G563" s="52">
        <v>92.490544209999996</v>
      </c>
      <c r="H563" s="52">
        <v>92.824263790000003</v>
      </c>
      <c r="I563" s="52">
        <v>94.074724860000003</v>
      </c>
      <c r="J563" s="52">
        <v>95.888050140000004</v>
      </c>
      <c r="K563" s="52">
        <v>95.62701912</v>
      </c>
      <c r="L563" s="52">
        <v>95.66525695</v>
      </c>
      <c r="M563" s="52">
        <v>96.179829729999994</v>
      </c>
      <c r="N563" s="52">
        <v>96.479178039999994</v>
      </c>
      <c r="O563" s="52">
        <v>96.663470660000002</v>
      </c>
      <c r="P563" s="52">
        <v>96.679259200000004</v>
      </c>
      <c r="Q563" s="52">
        <v>96.570732550000002</v>
      </c>
      <c r="R563" s="52">
        <v>97.067822649999997</v>
      </c>
      <c r="S563" s="52">
        <v>96.653130320000002</v>
      </c>
      <c r="T563" s="52">
        <v>97.091813220000006</v>
      </c>
      <c r="U563" s="52">
        <v>95.869348000000002</v>
      </c>
      <c r="V563" s="52">
        <v>95.894401920000007</v>
      </c>
      <c r="W563" s="52">
        <v>94.034874349999996</v>
      </c>
      <c r="X563" s="52">
        <v>92.66648198</v>
      </c>
      <c r="Y563" s="52">
        <v>91.668597849999998</v>
      </c>
    </row>
    <row r="564" spans="1:25" s="53" customFormat="1" ht="15.75" x14ac:dyDescent="0.3">
      <c r="A564" s="51" t="s">
        <v>157</v>
      </c>
      <c r="B564" s="52">
        <v>92.092932599999997</v>
      </c>
      <c r="C564" s="52">
        <v>92.519072629999997</v>
      </c>
      <c r="D564" s="52">
        <v>93.042954890000004</v>
      </c>
      <c r="E564" s="52">
        <v>93.299867809999995</v>
      </c>
      <c r="F564" s="52">
        <v>93.311102239999997</v>
      </c>
      <c r="G564" s="52">
        <v>92.437972130000006</v>
      </c>
      <c r="H564" s="52">
        <v>93.338443319999996</v>
      </c>
      <c r="I564" s="52">
        <v>94.932816470000006</v>
      </c>
      <c r="J564" s="52">
        <v>97.391458400000005</v>
      </c>
      <c r="K564" s="52">
        <v>97.682986479999997</v>
      </c>
      <c r="L564" s="52">
        <v>97.455039729999996</v>
      </c>
      <c r="M564" s="52">
        <v>98.414415660000003</v>
      </c>
      <c r="N564" s="52">
        <v>97.45739734</v>
      </c>
      <c r="O564" s="52">
        <v>96.959860449999994</v>
      </c>
      <c r="P564" s="52">
        <v>97.391953319999999</v>
      </c>
      <c r="Q564" s="52">
        <v>97.544433659999996</v>
      </c>
      <c r="R564" s="52">
        <v>97.924501100000001</v>
      </c>
      <c r="S564" s="52">
        <v>97.009043140000003</v>
      </c>
      <c r="T564" s="52">
        <v>97.467187609999996</v>
      </c>
      <c r="U564" s="52">
        <v>97.390507889999995</v>
      </c>
      <c r="V564" s="52">
        <v>96.713388629999997</v>
      </c>
      <c r="W564" s="52">
        <v>95.599743799999999</v>
      </c>
      <c r="X564" s="52">
        <v>93.717163429999999</v>
      </c>
      <c r="Y564" s="52">
        <v>92.641935720000006</v>
      </c>
    </row>
    <row r="565" spans="1:25" s="53" customFormat="1" ht="15.75" x14ac:dyDescent="0.3">
      <c r="A565" s="51" t="s">
        <v>158</v>
      </c>
      <c r="B565" s="52">
        <v>91.069491720000002</v>
      </c>
      <c r="C565" s="52">
        <v>92.125478990000005</v>
      </c>
      <c r="D565" s="52">
        <v>93.043463900000006</v>
      </c>
      <c r="E565" s="52">
        <v>93.719206360000001</v>
      </c>
      <c r="F565" s="52">
        <v>93.737832830000002</v>
      </c>
      <c r="G565" s="52">
        <v>93.471366149999994</v>
      </c>
      <c r="H565" s="52">
        <v>92.817483480000007</v>
      </c>
      <c r="I565" s="52">
        <v>94.130583590000001</v>
      </c>
      <c r="J565" s="52">
        <v>94.357448219999995</v>
      </c>
      <c r="K565" s="52">
        <v>95.947378079999993</v>
      </c>
      <c r="L565" s="52">
        <v>96.947130029999997</v>
      </c>
      <c r="M565" s="52">
        <v>97.034612609999996</v>
      </c>
      <c r="N565" s="52">
        <v>96.63409068</v>
      </c>
      <c r="O565" s="52">
        <v>96.736814190000004</v>
      </c>
      <c r="P565" s="52">
        <v>96.166134909999997</v>
      </c>
      <c r="Q565" s="52">
        <v>96.121701509999994</v>
      </c>
      <c r="R565" s="52">
        <v>96.515277990000001</v>
      </c>
      <c r="S565" s="52">
        <v>97.251907650000007</v>
      </c>
      <c r="T565" s="52">
        <v>97.512771950000001</v>
      </c>
      <c r="U565" s="52">
        <v>96.512612129999994</v>
      </c>
      <c r="V565" s="52">
        <v>95.199955209999999</v>
      </c>
      <c r="W565" s="52">
        <v>95.083349260000006</v>
      </c>
      <c r="X565" s="52">
        <v>93.039636650000006</v>
      </c>
      <c r="Y565" s="52">
        <v>92.242645550000006</v>
      </c>
    </row>
    <row r="566" spans="1:25" s="53" customFormat="1" ht="15.75" x14ac:dyDescent="0.3">
      <c r="A566" s="51" t="s">
        <v>159</v>
      </c>
      <c r="B566" s="52">
        <v>91.922414230000001</v>
      </c>
      <c r="C566" s="52">
        <v>92.664347969999994</v>
      </c>
      <c r="D566" s="52">
        <v>92.755701500000001</v>
      </c>
      <c r="E566" s="52">
        <v>93.678043119999998</v>
      </c>
      <c r="F566" s="52">
        <v>93.1912229</v>
      </c>
      <c r="G566" s="52">
        <v>93.464657119999998</v>
      </c>
      <c r="H566" s="52">
        <v>92.774484810000004</v>
      </c>
      <c r="I566" s="52">
        <v>92.783686009999997</v>
      </c>
      <c r="J566" s="52">
        <v>92.859144860000001</v>
      </c>
      <c r="K566" s="52">
        <v>93.516136959999997</v>
      </c>
      <c r="L566" s="52">
        <v>94.023500200000001</v>
      </c>
      <c r="M566" s="52">
        <v>94.492791420000003</v>
      </c>
      <c r="N566" s="52">
        <v>94.649073290000004</v>
      </c>
      <c r="O566" s="52">
        <v>94.932579309999994</v>
      </c>
      <c r="P566" s="52">
        <v>94.944105070000006</v>
      </c>
      <c r="Q566" s="52">
        <v>95.142914840000003</v>
      </c>
      <c r="R566" s="52">
        <v>95.733742899999996</v>
      </c>
      <c r="S566" s="52">
        <v>97.172349789999998</v>
      </c>
      <c r="T566" s="52">
        <v>97.223547179999997</v>
      </c>
      <c r="U566" s="52">
        <v>96.367196179999993</v>
      </c>
      <c r="V566" s="52">
        <v>95.230794560000007</v>
      </c>
      <c r="W566" s="52">
        <v>94.257391429999998</v>
      </c>
      <c r="X566" s="52">
        <v>91.68265237</v>
      </c>
      <c r="Y566" s="52">
        <v>91.699507359999998</v>
      </c>
    </row>
    <row r="567" spans="1:25" s="53" customFormat="1" ht="15.75" x14ac:dyDescent="0.3">
      <c r="A567" s="51" t="s">
        <v>160</v>
      </c>
      <c r="B567" s="52">
        <v>91.523295140000002</v>
      </c>
      <c r="C567" s="52">
        <v>92.345667779999999</v>
      </c>
      <c r="D567" s="52">
        <v>92.894815980000004</v>
      </c>
      <c r="E567" s="52">
        <v>94.078496999999999</v>
      </c>
      <c r="F567" s="52">
        <v>94.311314479999993</v>
      </c>
      <c r="G567" s="52">
        <v>94.0057446</v>
      </c>
      <c r="H567" s="52">
        <v>94.063497069999997</v>
      </c>
      <c r="I567" s="52">
        <v>94.964304189999993</v>
      </c>
      <c r="J567" s="52">
        <v>97.410644469999994</v>
      </c>
      <c r="K567" s="52">
        <v>97.464103699999995</v>
      </c>
      <c r="L567" s="52">
        <v>96.774848680000005</v>
      </c>
      <c r="M567" s="52">
        <v>98.464663880000003</v>
      </c>
      <c r="N567" s="52">
        <v>97.658198290000001</v>
      </c>
      <c r="O567" s="52">
        <v>97.996243829999997</v>
      </c>
      <c r="P567" s="52">
        <v>98.045633190000004</v>
      </c>
      <c r="Q567" s="52">
        <v>98.002727350000001</v>
      </c>
      <c r="R567" s="52">
        <v>98.198542470000007</v>
      </c>
      <c r="S567" s="52">
        <v>97.392252940000006</v>
      </c>
      <c r="T567" s="52">
        <v>97.373975979999997</v>
      </c>
      <c r="U567" s="52">
        <v>96.944670939999995</v>
      </c>
      <c r="V567" s="52">
        <v>96.393504480000004</v>
      </c>
      <c r="W567" s="52">
        <v>94.830223270000005</v>
      </c>
      <c r="X567" s="52">
        <v>91.639726150000001</v>
      </c>
      <c r="Y567" s="52">
        <v>91.169054509999995</v>
      </c>
    </row>
    <row r="568" spans="1:25" s="53" customFormat="1" ht="15.75" x14ac:dyDescent="0.3">
      <c r="A568" s="51" t="s">
        <v>161</v>
      </c>
      <c r="B568" s="52">
        <v>90.763744349999996</v>
      </c>
      <c r="C568" s="52">
        <v>91.282982230000002</v>
      </c>
      <c r="D568" s="52">
        <v>91.728807919999994</v>
      </c>
      <c r="E568" s="52">
        <v>92.663655379999994</v>
      </c>
      <c r="F568" s="52">
        <v>93.026894909999996</v>
      </c>
      <c r="G568" s="52">
        <v>93.096522649999997</v>
      </c>
      <c r="H568" s="52">
        <v>93.061414450000001</v>
      </c>
      <c r="I568" s="52">
        <v>94.818177340000005</v>
      </c>
      <c r="J568" s="52">
        <v>97.431958609999995</v>
      </c>
      <c r="K568" s="52">
        <v>97.900273220000003</v>
      </c>
      <c r="L568" s="52">
        <v>96.572708430000006</v>
      </c>
      <c r="M568" s="52">
        <v>98.437445640000007</v>
      </c>
      <c r="N568" s="52">
        <v>98.048420320000005</v>
      </c>
      <c r="O568" s="52">
        <v>98.174829349999996</v>
      </c>
      <c r="P568" s="52">
        <v>98.192012809999994</v>
      </c>
      <c r="Q568" s="52">
        <v>98.180473849999998</v>
      </c>
      <c r="R568" s="52">
        <v>98.148204460000002</v>
      </c>
      <c r="S568" s="52">
        <v>96.610613180000001</v>
      </c>
      <c r="T568" s="52">
        <v>96.608715110000006</v>
      </c>
      <c r="U568" s="52">
        <v>96.477628260000003</v>
      </c>
      <c r="V568" s="52">
        <v>96.716399820000007</v>
      </c>
      <c r="W568" s="52">
        <v>94.602198040000005</v>
      </c>
      <c r="X568" s="52">
        <v>92.017765460000007</v>
      </c>
      <c r="Y568" s="52">
        <v>90.699719830000006</v>
      </c>
    </row>
    <row r="569" spans="1:25" s="53" customFormat="1" ht="15.75" x14ac:dyDescent="0.3">
      <c r="A569" s="51" t="s">
        <v>162</v>
      </c>
      <c r="B569" s="52">
        <v>92.28427207</v>
      </c>
      <c r="C569" s="52">
        <v>92.661433239999994</v>
      </c>
      <c r="D569" s="52">
        <v>91.731506749999994</v>
      </c>
      <c r="E569" s="52">
        <v>92.601662559999994</v>
      </c>
      <c r="F569" s="52">
        <v>93.553433089999999</v>
      </c>
      <c r="G569" s="52">
        <v>93.486295220000002</v>
      </c>
      <c r="H569" s="52">
        <v>93.946732549999993</v>
      </c>
      <c r="I569" s="52">
        <v>94.988723489999998</v>
      </c>
      <c r="J569" s="52">
        <v>96.826938440000006</v>
      </c>
      <c r="K569" s="52">
        <v>96.779388569999995</v>
      </c>
      <c r="L569" s="52">
        <v>96.388061739999998</v>
      </c>
      <c r="M569" s="52">
        <v>97.862346729999999</v>
      </c>
      <c r="N569" s="52">
        <v>97.888130540000006</v>
      </c>
      <c r="O569" s="52">
        <v>98.139655230000002</v>
      </c>
      <c r="P569" s="52">
        <v>98.016577990000002</v>
      </c>
      <c r="Q569" s="52">
        <v>97.8940877</v>
      </c>
      <c r="R569" s="52">
        <v>98.065238899999997</v>
      </c>
      <c r="S569" s="52">
        <v>97.202822459999993</v>
      </c>
      <c r="T569" s="52">
        <v>96.808880209999998</v>
      </c>
      <c r="U569" s="52">
        <v>95.993618499999997</v>
      </c>
      <c r="V569" s="52">
        <v>96.91751361</v>
      </c>
      <c r="W569" s="52">
        <v>95.526656759999995</v>
      </c>
      <c r="X569" s="52">
        <v>92.714417080000004</v>
      </c>
      <c r="Y569" s="52">
        <v>91.532258310000003</v>
      </c>
    </row>
    <row r="570" spans="1:25" s="53" customFormat="1" ht="15.75" x14ac:dyDescent="0.3">
      <c r="A570" s="51" t="s">
        <v>163</v>
      </c>
      <c r="B570" s="52">
        <v>91.916451620000004</v>
      </c>
      <c r="C570" s="52">
        <v>91.475332929999993</v>
      </c>
      <c r="D570" s="52">
        <v>92.486078030000002</v>
      </c>
      <c r="E570" s="52">
        <v>93.265036899999998</v>
      </c>
      <c r="F570" s="52">
        <v>93.314319549999993</v>
      </c>
      <c r="G570" s="52">
        <v>92.235926050000003</v>
      </c>
      <c r="H570" s="52">
        <v>93.400797030000007</v>
      </c>
      <c r="I570" s="52">
        <v>93.89567169</v>
      </c>
      <c r="J570" s="52">
        <v>96.727144789999997</v>
      </c>
      <c r="K570" s="52">
        <v>97.72685869</v>
      </c>
      <c r="L570" s="52">
        <v>97.901252920000005</v>
      </c>
      <c r="M570" s="52">
        <v>98.604571079999999</v>
      </c>
      <c r="N570" s="52">
        <v>98.047519039999997</v>
      </c>
      <c r="O570" s="52">
        <v>98.135279909999994</v>
      </c>
      <c r="P570" s="52">
        <v>97.806481959999999</v>
      </c>
      <c r="Q570" s="52">
        <v>97.871337760000003</v>
      </c>
      <c r="R570" s="52">
        <v>98.16109428</v>
      </c>
      <c r="S570" s="52">
        <v>97.961537179999993</v>
      </c>
      <c r="T570" s="52">
        <v>96.974871809999996</v>
      </c>
      <c r="U570" s="52">
        <v>95.885568860000006</v>
      </c>
      <c r="V570" s="52">
        <v>95.572284260000004</v>
      </c>
      <c r="W570" s="52">
        <v>94.622867650000003</v>
      </c>
      <c r="X570" s="52">
        <v>92.244427689999995</v>
      </c>
      <c r="Y570" s="52">
        <v>90.851802309999997</v>
      </c>
    </row>
    <row r="571" spans="1:25" s="53" customFormat="1" ht="15.75" x14ac:dyDescent="0.3">
      <c r="A571" s="51" t="s">
        <v>164</v>
      </c>
      <c r="B571" s="52">
        <v>92.71153606</v>
      </c>
      <c r="C571" s="52">
        <v>93.543842139999995</v>
      </c>
      <c r="D571" s="52">
        <v>93.644508909999999</v>
      </c>
      <c r="E571" s="52">
        <v>93.808069020000005</v>
      </c>
      <c r="F571" s="52">
        <v>94.193390919999999</v>
      </c>
      <c r="G571" s="52">
        <v>93.804377950000003</v>
      </c>
      <c r="H571" s="52">
        <v>93.220615780000003</v>
      </c>
      <c r="I571" s="52">
        <v>94.485022420000007</v>
      </c>
      <c r="J571" s="52">
        <v>96.738415560000007</v>
      </c>
      <c r="K571" s="52">
        <v>97.65095642</v>
      </c>
      <c r="L571" s="52">
        <v>97.595738499999996</v>
      </c>
      <c r="M571" s="52">
        <v>98.040846560000006</v>
      </c>
      <c r="N571" s="52">
        <v>97.956677350000007</v>
      </c>
      <c r="O571" s="52">
        <v>98.172348139999997</v>
      </c>
      <c r="P571" s="52">
        <v>97.769821730000004</v>
      </c>
      <c r="Q571" s="52">
        <v>98.075214239999994</v>
      </c>
      <c r="R571" s="52">
        <v>98.235850429999999</v>
      </c>
      <c r="S571" s="52">
        <v>97.633750840000005</v>
      </c>
      <c r="T571" s="52">
        <v>97.404192559999998</v>
      </c>
      <c r="U571" s="52">
        <v>97.531661220000004</v>
      </c>
      <c r="V571" s="52">
        <v>97.367680460000003</v>
      </c>
      <c r="W571" s="52">
        <v>96.972007079999997</v>
      </c>
      <c r="X571" s="52">
        <v>94.585657260000005</v>
      </c>
      <c r="Y571" s="52">
        <v>94.422615559999997</v>
      </c>
    </row>
    <row r="572" spans="1:25" s="53" customFormat="1" ht="15.75" x14ac:dyDescent="0.3">
      <c r="A572" s="51" t="s">
        <v>165</v>
      </c>
      <c r="B572" s="52">
        <v>95.714923900000002</v>
      </c>
      <c r="C572" s="52">
        <v>96.936346319999998</v>
      </c>
      <c r="D572" s="52">
        <v>97.457268670000005</v>
      </c>
      <c r="E572" s="52">
        <v>97.866295530000002</v>
      </c>
      <c r="F572" s="52">
        <v>97.350439730000005</v>
      </c>
      <c r="G572" s="52">
        <v>96.967678079999999</v>
      </c>
      <c r="H572" s="52">
        <v>97.186511010000004</v>
      </c>
      <c r="I572" s="52">
        <v>96.633776240000003</v>
      </c>
      <c r="J572" s="52">
        <v>96.182461680000003</v>
      </c>
      <c r="K572" s="52">
        <v>97.484942919999995</v>
      </c>
      <c r="L572" s="52">
        <v>97.704991820000004</v>
      </c>
      <c r="M572" s="52">
        <v>97.81882066</v>
      </c>
      <c r="N572" s="52">
        <v>97.693670280000006</v>
      </c>
      <c r="O572" s="52">
        <v>97.368748929999995</v>
      </c>
      <c r="P572" s="52">
        <v>96.584262359999997</v>
      </c>
      <c r="Q572" s="52">
        <v>96.266849429999994</v>
      </c>
      <c r="R572" s="52">
        <v>96.392849850000005</v>
      </c>
      <c r="S572" s="52">
        <v>97.173637020000001</v>
      </c>
      <c r="T572" s="52">
        <v>97.6064334</v>
      </c>
      <c r="U572" s="52">
        <v>96.39103283</v>
      </c>
      <c r="V572" s="52">
        <v>96.381363680000007</v>
      </c>
      <c r="W572" s="52">
        <v>95.367537940000005</v>
      </c>
      <c r="X572" s="52">
        <v>94.650768889999995</v>
      </c>
      <c r="Y572" s="52">
        <v>94.774308779999998</v>
      </c>
    </row>
    <row r="573" spans="1:25" s="53" customFormat="1" ht="15.75" x14ac:dyDescent="0.3">
      <c r="A573" s="51" t="s">
        <v>166</v>
      </c>
      <c r="B573" s="52">
        <v>94.686665270000006</v>
      </c>
      <c r="C573" s="52">
        <v>93.765966539999994</v>
      </c>
      <c r="D573" s="52">
        <v>94.084654420000007</v>
      </c>
      <c r="E573" s="52">
        <v>93.298459899999997</v>
      </c>
      <c r="F573" s="52">
        <v>95.104692060000005</v>
      </c>
      <c r="G573" s="52">
        <v>93.626381850000001</v>
      </c>
      <c r="H573" s="52">
        <v>94.682608900000005</v>
      </c>
      <c r="I573" s="52">
        <v>94.235377020000001</v>
      </c>
      <c r="J573" s="52">
        <v>95.972540249999994</v>
      </c>
      <c r="K573" s="52">
        <v>95.954693059999997</v>
      </c>
      <c r="L573" s="52">
        <v>96.833888250000001</v>
      </c>
      <c r="M573" s="52">
        <v>97.094011469999998</v>
      </c>
      <c r="N573" s="52">
        <v>97.081340130000001</v>
      </c>
      <c r="O573" s="52">
        <v>97.072132370000006</v>
      </c>
      <c r="P573" s="52">
        <v>96.582665149999997</v>
      </c>
      <c r="Q573" s="52">
        <v>96.376778049999999</v>
      </c>
      <c r="R573" s="52">
        <v>97.136502399999998</v>
      </c>
      <c r="S573" s="52">
        <v>98.131408530000002</v>
      </c>
      <c r="T573" s="52">
        <v>98.108337469999995</v>
      </c>
      <c r="U573" s="52">
        <v>97.503124970000002</v>
      </c>
      <c r="V573" s="52">
        <v>96.874694439999999</v>
      </c>
      <c r="W573" s="52">
        <v>96.75245597</v>
      </c>
      <c r="X573" s="52">
        <v>95.378608790000001</v>
      </c>
      <c r="Y573" s="52">
        <v>94.82295302</v>
      </c>
    </row>
    <row r="574" spans="1:25" s="53" customFormat="1" ht="15.75" x14ac:dyDescent="0.3">
      <c r="A574" s="51" t="s">
        <v>167</v>
      </c>
      <c r="B574" s="52">
        <v>93.961362170000001</v>
      </c>
      <c r="C574" s="52">
        <v>92.182009440000002</v>
      </c>
      <c r="D574" s="52">
        <v>94.135706220000003</v>
      </c>
      <c r="E574" s="52">
        <v>93.17596743</v>
      </c>
      <c r="F574" s="52">
        <v>92.695856840000005</v>
      </c>
      <c r="G574" s="52">
        <v>94.849793939999998</v>
      </c>
      <c r="H574" s="52">
        <v>94.584972179999994</v>
      </c>
      <c r="I574" s="52">
        <v>94.548704200000003</v>
      </c>
      <c r="J574" s="52">
        <v>96.240936070000004</v>
      </c>
      <c r="K574" s="52">
        <v>97.267278869999998</v>
      </c>
      <c r="L574" s="52">
        <v>97.443716170000002</v>
      </c>
      <c r="M574" s="52">
        <v>97.246572569999998</v>
      </c>
      <c r="N574" s="52">
        <v>96.853082970000003</v>
      </c>
      <c r="O574" s="52">
        <v>96.941073959999997</v>
      </c>
      <c r="P574" s="52">
        <v>97.10828119</v>
      </c>
      <c r="Q574" s="52">
        <v>97.312539090000001</v>
      </c>
      <c r="R574" s="52">
        <v>97.607440760000003</v>
      </c>
      <c r="S574" s="52">
        <v>96.960668659999996</v>
      </c>
      <c r="T574" s="52">
        <v>96.759433819999998</v>
      </c>
      <c r="U574" s="52">
        <v>96.596752440000003</v>
      </c>
      <c r="V574" s="52">
        <v>96.056429480000006</v>
      </c>
      <c r="W574" s="52">
        <v>95.217572320000002</v>
      </c>
      <c r="X574" s="52">
        <v>92.397910510000003</v>
      </c>
      <c r="Y574" s="52">
        <v>92.874388479999993</v>
      </c>
    </row>
    <row r="575" spans="1:25" s="53" customFormat="1" ht="15.75" x14ac:dyDescent="0.3">
      <c r="A575" s="51" t="s">
        <v>168</v>
      </c>
      <c r="B575" s="52">
        <v>94.690460549999997</v>
      </c>
      <c r="C575" s="52">
        <v>93.899983219999996</v>
      </c>
      <c r="D575" s="52">
        <v>93.377599599999996</v>
      </c>
      <c r="E575" s="52">
        <v>93.116391800000002</v>
      </c>
      <c r="F575" s="52">
        <v>93.674726699999994</v>
      </c>
      <c r="G575" s="52">
        <v>92.946500909999997</v>
      </c>
      <c r="H575" s="52">
        <v>93.742352139999994</v>
      </c>
      <c r="I575" s="52">
        <v>94.663417179999996</v>
      </c>
      <c r="J575" s="52">
        <v>95.546704109999993</v>
      </c>
      <c r="K575" s="52">
        <v>97.009719899999993</v>
      </c>
      <c r="L575" s="52">
        <v>96.848444810000004</v>
      </c>
      <c r="M575" s="52">
        <v>96.855143279999993</v>
      </c>
      <c r="N575" s="52">
        <v>96.569163959999997</v>
      </c>
      <c r="O575" s="52">
        <v>96.491506490000006</v>
      </c>
      <c r="P575" s="52">
        <v>96.667919510000004</v>
      </c>
      <c r="Q575" s="52">
        <v>96.919577660000002</v>
      </c>
      <c r="R575" s="52">
        <v>97.187764450000003</v>
      </c>
      <c r="S575" s="52">
        <v>96.899725529999998</v>
      </c>
      <c r="T575" s="52">
        <v>96.585820810000001</v>
      </c>
      <c r="U575" s="52">
        <v>96.24584969</v>
      </c>
      <c r="V575" s="52">
        <v>95.957150659999996</v>
      </c>
      <c r="W575" s="52">
        <v>95.546449300000006</v>
      </c>
      <c r="X575" s="52">
        <v>94.106979710000005</v>
      </c>
      <c r="Y575" s="52">
        <v>94.300979830000003</v>
      </c>
    </row>
    <row r="576" spans="1:25" s="23" customFormat="1" x14ac:dyDescent="0.2"/>
    <row r="577" spans="1:25" s="23" customFormat="1" x14ac:dyDescent="0.2">
      <c r="A577" s="160" t="s">
        <v>69</v>
      </c>
      <c r="B577" s="232" t="s">
        <v>127</v>
      </c>
      <c r="C577" s="155"/>
      <c r="D577" s="155"/>
      <c r="E577" s="155"/>
      <c r="F577" s="155"/>
      <c r="G577" s="155"/>
      <c r="H577" s="155"/>
      <c r="I577" s="155"/>
      <c r="J577" s="155"/>
      <c r="K577" s="155"/>
      <c r="L577" s="155"/>
      <c r="M577" s="155"/>
      <c r="N577" s="155"/>
      <c r="O577" s="155"/>
      <c r="P577" s="155"/>
      <c r="Q577" s="155"/>
      <c r="R577" s="155"/>
      <c r="S577" s="155"/>
      <c r="T577" s="155"/>
      <c r="U577" s="155"/>
      <c r="V577" s="155"/>
      <c r="W577" s="155"/>
      <c r="X577" s="155"/>
      <c r="Y577" s="156"/>
    </row>
    <row r="578" spans="1:25" s="23" customFormat="1" x14ac:dyDescent="0.2">
      <c r="A578" s="161"/>
      <c r="B578" s="107" t="s">
        <v>71</v>
      </c>
      <c r="C578" s="108" t="s">
        <v>72</v>
      </c>
      <c r="D578" s="109" t="s">
        <v>73</v>
      </c>
      <c r="E578" s="108" t="s">
        <v>74</v>
      </c>
      <c r="F578" s="108" t="s">
        <v>75</v>
      </c>
      <c r="G578" s="108" t="s">
        <v>76</v>
      </c>
      <c r="H578" s="108" t="s">
        <v>77</v>
      </c>
      <c r="I578" s="108" t="s">
        <v>78</v>
      </c>
      <c r="J578" s="108" t="s">
        <v>79</v>
      </c>
      <c r="K578" s="107" t="s">
        <v>80</v>
      </c>
      <c r="L578" s="108" t="s">
        <v>81</v>
      </c>
      <c r="M578" s="110" t="s">
        <v>82</v>
      </c>
      <c r="N578" s="107" t="s">
        <v>83</v>
      </c>
      <c r="O578" s="108" t="s">
        <v>84</v>
      </c>
      <c r="P578" s="110" t="s">
        <v>85</v>
      </c>
      <c r="Q578" s="109" t="s">
        <v>86</v>
      </c>
      <c r="R578" s="108" t="s">
        <v>87</v>
      </c>
      <c r="S578" s="109" t="s">
        <v>88</v>
      </c>
      <c r="T578" s="108" t="s">
        <v>89</v>
      </c>
      <c r="U578" s="109" t="s">
        <v>90</v>
      </c>
      <c r="V578" s="108" t="s">
        <v>91</v>
      </c>
      <c r="W578" s="109" t="s">
        <v>92</v>
      </c>
      <c r="X578" s="108" t="s">
        <v>93</v>
      </c>
      <c r="Y578" s="108" t="s">
        <v>94</v>
      </c>
    </row>
    <row r="579" spans="1:25" s="23" customFormat="1" ht="18" customHeight="1" x14ac:dyDescent="0.2">
      <c r="A579" s="111" t="s">
        <v>138</v>
      </c>
      <c r="B579" s="76">
        <v>91.05817012</v>
      </c>
      <c r="C579" s="76">
        <v>91.633888870000007</v>
      </c>
      <c r="D579" s="76">
        <v>91.800909009999998</v>
      </c>
      <c r="E579" s="76">
        <v>92.645229639999997</v>
      </c>
      <c r="F579" s="76">
        <v>92.955605199999994</v>
      </c>
      <c r="G579" s="76">
        <v>93.087804539999993</v>
      </c>
      <c r="H579" s="76">
        <v>92.97281744</v>
      </c>
      <c r="I579" s="76">
        <v>92.338059560000005</v>
      </c>
      <c r="J579" s="76">
        <v>94.395698449999998</v>
      </c>
      <c r="K579" s="76">
        <v>97.950772420000007</v>
      </c>
      <c r="L579" s="76">
        <v>98.686513570000002</v>
      </c>
      <c r="M579" s="76">
        <v>98.47078879</v>
      </c>
      <c r="N579" s="76">
        <v>98.489728159999999</v>
      </c>
      <c r="O579" s="76">
        <v>98.499384129999996</v>
      </c>
      <c r="P579" s="76">
        <v>98.401152479999993</v>
      </c>
      <c r="Q579" s="76">
        <v>98.503623910000002</v>
      </c>
      <c r="R579" s="76">
        <v>98.50954763</v>
      </c>
      <c r="S579" s="76">
        <v>98.511153179999994</v>
      </c>
      <c r="T579" s="76">
        <v>99.499972639999996</v>
      </c>
      <c r="U579" s="76">
        <v>100.00271183</v>
      </c>
      <c r="V579" s="76">
        <v>99.142326699999998</v>
      </c>
      <c r="W579" s="76">
        <v>97.398475210000001</v>
      </c>
      <c r="X579" s="76">
        <v>93.527797059999997</v>
      </c>
      <c r="Y579" s="76">
        <v>91.243876270000001</v>
      </c>
    </row>
    <row r="580" spans="1:25" s="53" customFormat="1" ht="15.75" x14ac:dyDescent="0.3">
      <c r="A580" s="51" t="s">
        <v>139</v>
      </c>
      <c r="B580" s="52">
        <v>90.62601669</v>
      </c>
      <c r="C580" s="52">
        <v>91.248448210000006</v>
      </c>
      <c r="D580" s="52">
        <v>91.384211120000003</v>
      </c>
      <c r="E580" s="52">
        <v>92.144552309999995</v>
      </c>
      <c r="F580" s="52">
        <v>92.079983560000002</v>
      </c>
      <c r="G580" s="52">
        <v>91.8391223</v>
      </c>
      <c r="H580" s="52">
        <v>92.478446109999993</v>
      </c>
      <c r="I580" s="52">
        <v>94.987494380000001</v>
      </c>
      <c r="J580" s="52">
        <v>96.800242119999993</v>
      </c>
      <c r="K580" s="52">
        <v>95.69457061</v>
      </c>
      <c r="L580" s="52">
        <v>95.545973230000001</v>
      </c>
      <c r="M580" s="52">
        <v>96.328376460000001</v>
      </c>
      <c r="N580" s="52">
        <v>97.180336650000001</v>
      </c>
      <c r="O580" s="52">
        <v>97.628497390000007</v>
      </c>
      <c r="P580" s="52">
        <v>97.800290290000007</v>
      </c>
      <c r="Q580" s="52">
        <v>97.302845219999995</v>
      </c>
      <c r="R580" s="52">
        <v>97.277179869999998</v>
      </c>
      <c r="S580" s="52">
        <v>95.742755799999998</v>
      </c>
      <c r="T580" s="52">
        <v>95.630111170000006</v>
      </c>
      <c r="U580" s="52">
        <v>95.555004159999996</v>
      </c>
      <c r="V580" s="52">
        <v>96.651808669999994</v>
      </c>
      <c r="W580" s="52">
        <v>95.114065190000005</v>
      </c>
      <c r="X580" s="52">
        <v>91.508375459999996</v>
      </c>
      <c r="Y580" s="52">
        <v>88.875492820000005</v>
      </c>
    </row>
    <row r="581" spans="1:25" s="53" customFormat="1" ht="15.75" x14ac:dyDescent="0.3">
      <c r="A581" s="51" t="s">
        <v>140</v>
      </c>
      <c r="B581" s="52">
        <v>89.230355329999995</v>
      </c>
      <c r="C581" s="52">
        <v>87.724717589999997</v>
      </c>
      <c r="D581" s="52">
        <v>87.391726660000003</v>
      </c>
      <c r="E581" s="52">
        <v>89.34979826</v>
      </c>
      <c r="F581" s="52">
        <v>89.919125510000001</v>
      </c>
      <c r="G581" s="52">
        <v>90.465047929999997</v>
      </c>
      <c r="H581" s="52">
        <v>89.535619100000005</v>
      </c>
      <c r="I581" s="52">
        <v>92.634516430000005</v>
      </c>
      <c r="J581" s="52">
        <v>96.142293870000003</v>
      </c>
      <c r="K581" s="52">
        <v>96.548062150000007</v>
      </c>
      <c r="L581" s="52">
        <v>96.118808990000005</v>
      </c>
      <c r="M581" s="52">
        <v>96.070271779999999</v>
      </c>
      <c r="N581" s="52">
        <v>97.36431331</v>
      </c>
      <c r="O581" s="52">
        <v>97.318896670000001</v>
      </c>
      <c r="P581" s="52">
        <v>97.547369759999995</v>
      </c>
      <c r="Q581" s="52">
        <v>98.313515870000003</v>
      </c>
      <c r="R581" s="52">
        <v>98.419773169999999</v>
      </c>
      <c r="S581" s="52">
        <v>96.337623969999996</v>
      </c>
      <c r="T581" s="52">
        <v>95.65094216</v>
      </c>
      <c r="U581" s="52">
        <v>96.345959280000002</v>
      </c>
      <c r="V581" s="52">
        <v>96.316555910000005</v>
      </c>
      <c r="W581" s="52">
        <v>95.421215169999996</v>
      </c>
      <c r="X581" s="52">
        <v>94.229593919999999</v>
      </c>
      <c r="Y581" s="52">
        <v>93.115812480000002</v>
      </c>
    </row>
    <row r="582" spans="1:25" s="53" customFormat="1" ht="15.75" x14ac:dyDescent="0.3">
      <c r="A582" s="51" t="s">
        <v>141</v>
      </c>
      <c r="B582" s="52">
        <v>90.139945639999993</v>
      </c>
      <c r="C582" s="52">
        <v>88.727471600000001</v>
      </c>
      <c r="D582" s="52">
        <v>88.526171739999995</v>
      </c>
      <c r="E582" s="52">
        <v>89.751192040000007</v>
      </c>
      <c r="F582" s="52">
        <v>90.598422200000002</v>
      </c>
      <c r="G582" s="52">
        <v>90.443113940000003</v>
      </c>
      <c r="H582" s="52">
        <v>91.574984549999996</v>
      </c>
      <c r="I582" s="52">
        <v>93.472439249999994</v>
      </c>
      <c r="J582" s="52">
        <v>96.297403369999998</v>
      </c>
      <c r="K582" s="52">
        <v>95.987032279999994</v>
      </c>
      <c r="L582" s="52">
        <v>95.619047210000005</v>
      </c>
      <c r="M582" s="52">
        <v>95.960650950000002</v>
      </c>
      <c r="N582" s="52">
        <v>96.571776760000006</v>
      </c>
      <c r="O582" s="52">
        <v>97.110356640000006</v>
      </c>
      <c r="P582" s="52">
        <v>97.311930790000005</v>
      </c>
      <c r="Q582" s="52">
        <v>97.235522770000003</v>
      </c>
      <c r="R582" s="52">
        <v>97.431050429999999</v>
      </c>
      <c r="S582" s="52">
        <v>96.770145080000006</v>
      </c>
      <c r="T582" s="52">
        <v>96.381174580000007</v>
      </c>
      <c r="U582" s="52">
        <v>96.290420470000001</v>
      </c>
      <c r="V582" s="52">
        <v>97.040077229999994</v>
      </c>
      <c r="W582" s="52">
        <v>94.663338690000003</v>
      </c>
      <c r="X582" s="52">
        <v>92.831622069999995</v>
      </c>
      <c r="Y582" s="52">
        <v>91.843546919999994</v>
      </c>
    </row>
    <row r="583" spans="1:25" s="53" customFormat="1" ht="15.75" x14ac:dyDescent="0.3">
      <c r="A583" s="51" t="s">
        <v>142</v>
      </c>
      <c r="B583" s="52">
        <v>88.191465429999994</v>
      </c>
      <c r="C583" s="52">
        <v>87.76244629</v>
      </c>
      <c r="D583" s="52">
        <v>87.382698899999994</v>
      </c>
      <c r="E583" s="52">
        <v>87.473433290000003</v>
      </c>
      <c r="F583" s="52">
        <v>89.010748190000001</v>
      </c>
      <c r="G583" s="52">
        <v>88.870750470000004</v>
      </c>
      <c r="H583" s="52">
        <v>90.397353899999999</v>
      </c>
      <c r="I583" s="52">
        <v>93.15521373</v>
      </c>
      <c r="J583" s="52">
        <v>94.566726930000002</v>
      </c>
      <c r="K583" s="52">
        <v>94.643647810000004</v>
      </c>
      <c r="L583" s="52">
        <v>94.957977529999994</v>
      </c>
      <c r="M583" s="52">
        <v>94.968430819999995</v>
      </c>
      <c r="N583" s="52">
        <v>95.343075540000001</v>
      </c>
      <c r="O583" s="52">
        <v>94.806498770000005</v>
      </c>
      <c r="P583" s="52">
        <v>95.357152780000007</v>
      </c>
      <c r="Q583" s="52">
        <v>95.732329190000002</v>
      </c>
      <c r="R583" s="52">
        <v>95.697361209999997</v>
      </c>
      <c r="S583" s="52">
        <v>95.388687020000006</v>
      </c>
      <c r="T583" s="52">
        <v>95.727951790000006</v>
      </c>
      <c r="U583" s="52">
        <v>95.635523079999999</v>
      </c>
      <c r="V583" s="52">
        <v>95.270203499999994</v>
      </c>
      <c r="W583" s="52">
        <v>94.346027399999997</v>
      </c>
      <c r="X583" s="52">
        <v>92.583660069999993</v>
      </c>
      <c r="Y583" s="52">
        <v>91.201333790000007</v>
      </c>
    </row>
    <row r="584" spans="1:25" s="53" customFormat="1" ht="15.75" x14ac:dyDescent="0.3">
      <c r="A584" s="51" t="s">
        <v>143</v>
      </c>
      <c r="B584" s="52">
        <v>89.23061878</v>
      </c>
      <c r="C584" s="52">
        <v>89.831847550000006</v>
      </c>
      <c r="D584" s="52">
        <v>89.435874799999993</v>
      </c>
      <c r="E584" s="52">
        <v>89.897434039999993</v>
      </c>
      <c r="F584" s="52">
        <v>90.843108299999997</v>
      </c>
      <c r="G584" s="52">
        <v>90.308152379999996</v>
      </c>
      <c r="H584" s="52">
        <v>91.326183409999999</v>
      </c>
      <c r="I584" s="52">
        <v>93.935072009999999</v>
      </c>
      <c r="J584" s="52">
        <v>94.979892190000001</v>
      </c>
      <c r="K584" s="52">
        <v>94.968629179999994</v>
      </c>
      <c r="L584" s="52">
        <v>94.648996139999994</v>
      </c>
      <c r="M584" s="52">
        <v>95.490874849999997</v>
      </c>
      <c r="N584" s="52">
        <v>96.106398839999997</v>
      </c>
      <c r="O584" s="52">
        <v>96.361447470000002</v>
      </c>
      <c r="P584" s="52">
        <v>95.868047779999998</v>
      </c>
      <c r="Q584" s="52">
        <v>95.910708659999997</v>
      </c>
      <c r="R584" s="52">
        <v>96.659578920000001</v>
      </c>
      <c r="S584" s="52">
        <v>96.395348990000002</v>
      </c>
      <c r="T584" s="52">
        <v>95.84541016</v>
      </c>
      <c r="U584" s="52">
        <v>96.260623890000005</v>
      </c>
      <c r="V584" s="52">
        <v>96.522711540000003</v>
      </c>
      <c r="W584" s="52">
        <v>95.943334559999997</v>
      </c>
      <c r="X584" s="52">
        <v>92.764174670000003</v>
      </c>
      <c r="Y584" s="52">
        <v>90.164980380000003</v>
      </c>
    </row>
    <row r="585" spans="1:25" s="53" customFormat="1" ht="15.75" x14ac:dyDescent="0.3">
      <c r="A585" s="51" t="s">
        <v>144</v>
      </c>
      <c r="B585" s="52">
        <v>93.052266399999993</v>
      </c>
      <c r="C585" s="52">
        <v>94.325996630000006</v>
      </c>
      <c r="D585" s="52">
        <v>95.227124570000001</v>
      </c>
      <c r="E585" s="52">
        <v>96.132050430000007</v>
      </c>
      <c r="F585" s="52">
        <v>96.573881749999998</v>
      </c>
      <c r="G585" s="52">
        <v>96.024878729999998</v>
      </c>
      <c r="H585" s="52">
        <v>95.647227470000004</v>
      </c>
      <c r="I585" s="52">
        <v>95.119882099999998</v>
      </c>
      <c r="J585" s="52">
        <v>96.162876100000005</v>
      </c>
      <c r="K585" s="52">
        <v>97.325576639999994</v>
      </c>
      <c r="L585" s="52">
        <v>98.164567259999998</v>
      </c>
      <c r="M585" s="52">
        <v>98.112200279999996</v>
      </c>
      <c r="N585" s="52">
        <v>96.960139429999998</v>
      </c>
      <c r="O585" s="52">
        <v>96.11443525</v>
      </c>
      <c r="P585" s="52">
        <v>96.088880759999995</v>
      </c>
      <c r="Q585" s="52">
        <v>96.246694309999995</v>
      </c>
      <c r="R585" s="52">
        <v>96.813842649999998</v>
      </c>
      <c r="S585" s="52">
        <v>96.610891899999999</v>
      </c>
      <c r="T585" s="52">
        <v>97.075119639999997</v>
      </c>
      <c r="U585" s="52">
        <v>96.84601413</v>
      </c>
      <c r="V585" s="52">
        <v>95.616507260000006</v>
      </c>
      <c r="W585" s="52">
        <v>95.743883830000001</v>
      </c>
      <c r="X585" s="52">
        <v>94.780462389999997</v>
      </c>
      <c r="Y585" s="52">
        <v>94.486318580000002</v>
      </c>
    </row>
    <row r="586" spans="1:25" s="53" customFormat="1" ht="15.75" x14ac:dyDescent="0.3">
      <c r="A586" s="51" t="s">
        <v>145</v>
      </c>
      <c r="B586" s="52">
        <v>93.528126490000005</v>
      </c>
      <c r="C586" s="52">
        <v>94.751502079999995</v>
      </c>
      <c r="D586" s="52">
        <v>95.475992349999999</v>
      </c>
      <c r="E586" s="52">
        <v>96.977549580000002</v>
      </c>
      <c r="F586" s="52">
        <v>97.243070079999995</v>
      </c>
      <c r="G586" s="52">
        <v>96.599146410000003</v>
      </c>
      <c r="H586" s="52">
        <v>96.19222748</v>
      </c>
      <c r="I586" s="52">
        <v>94.899806589999997</v>
      </c>
      <c r="J586" s="52">
        <v>95.62135576</v>
      </c>
      <c r="K586" s="52">
        <v>95.303815439999994</v>
      </c>
      <c r="L586" s="52">
        <v>95.075470879999997</v>
      </c>
      <c r="M586" s="52">
        <v>94.841628029999995</v>
      </c>
      <c r="N586" s="52">
        <v>94.927035970000006</v>
      </c>
      <c r="O586" s="52">
        <v>94.774868990000002</v>
      </c>
      <c r="P586" s="52">
        <v>94.868974780000002</v>
      </c>
      <c r="Q586" s="52">
        <v>94.741017749999997</v>
      </c>
      <c r="R586" s="52">
        <v>94.960060949999999</v>
      </c>
      <c r="S586" s="52">
        <v>95.190319790000004</v>
      </c>
      <c r="T586" s="52">
        <v>95.506482649999995</v>
      </c>
      <c r="U586" s="52">
        <v>95.077008320000004</v>
      </c>
      <c r="V586" s="52">
        <v>94.508190979999995</v>
      </c>
      <c r="W586" s="52">
        <v>94.667721560000004</v>
      </c>
      <c r="X586" s="52">
        <v>94.271573430000004</v>
      </c>
      <c r="Y586" s="52">
        <v>93.938930979999995</v>
      </c>
    </row>
    <row r="587" spans="1:25" s="53" customFormat="1" ht="15.75" x14ac:dyDescent="0.3">
      <c r="A587" s="51" t="s">
        <v>146</v>
      </c>
      <c r="B587" s="52">
        <v>93.841057939999999</v>
      </c>
      <c r="C587" s="52">
        <v>94.846944260000001</v>
      </c>
      <c r="D587" s="52">
        <v>93.914704990000004</v>
      </c>
      <c r="E587" s="52">
        <v>96.153747429999996</v>
      </c>
      <c r="F587" s="52">
        <v>96.433925329999994</v>
      </c>
      <c r="G587" s="52">
        <v>95.484922650000001</v>
      </c>
      <c r="H587" s="52">
        <v>94.573394910000005</v>
      </c>
      <c r="I587" s="52">
        <v>95.722721280000002</v>
      </c>
      <c r="J587" s="52">
        <v>97.237904330000006</v>
      </c>
      <c r="K587" s="52">
        <v>97.074341919999995</v>
      </c>
      <c r="L587" s="52">
        <v>96.930232689999997</v>
      </c>
      <c r="M587" s="52">
        <v>96.136512609999997</v>
      </c>
      <c r="N587" s="52">
        <v>96.626937010000006</v>
      </c>
      <c r="O587" s="52">
        <v>96.647327239999996</v>
      </c>
      <c r="P587" s="52">
        <v>96.416519089999994</v>
      </c>
      <c r="Q587" s="52">
        <v>96.617822020000006</v>
      </c>
      <c r="R587" s="52">
        <v>96.305752720000001</v>
      </c>
      <c r="S587" s="52">
        <v>95.748801349999994</v>
      </c>
      <c r="T587" s="52">
        <v>95.822556180000007</v>
      </c>
      <c r="U587" s="52">
        <v>95.615289279999999</v>
      </c>
      <c r="V587" s="52">
        <v>95.716819939999993</v>
      </c>
      <c r="W587" s="52">
        <v>95.15052</v>
      </c>
      <c r="X587" s="52">
        <v>92.842113650000002</v>
      </c>
      <c r="Y587" s="52">
        <v>92.798133340000007</v>
      </c>
    </row>
    <row r="588" spans="1:25" s="53" customFormat="1" ht="15.75" x14ac:dyDescent="0.3">
      <c r="A588" s="51" t="s">
        <v>147</v>
      </c>
      <c r="B588" s="52">
        <v>90.39569813</v>
      </c>
      <c r="C588" s="52">
        <v>91.416097719999996</v>
      </c>
      <c r="D588" s="52">
        <v>90.565664380000001</v>
      </c>
      <c r="E588" s="52">
        <v>91.836718070000003</v>
      </c>
      <c r="F588" s="52">
        <v>91.835100269999998</v>
      </c>
      <c r="G588" s="52">
        <v>93.150557280000001</v>
      </c>
      <c r="H588" s="52">
        <v>93.32656944</v>
      </c>
      <c r="I588" s="52">
        <v>95.140595790000006</v>
      </c>
      <c r="J588" s="52">
        <v>96.614279060000001</v>
      </c>
      <c r="K588" s="52">
        <v>96.171833860000007</v>
      </c>
      <c r="L588" s="52">
        <v>96.325057040000004</v>
      </c>
      <c r="M588" s="52">
        <v>96.775364479999993</v>
      </c>
      <c r="N588" s="52">
        <v>97.387652259999996</v>
      </c>
      <c r="O588" s="52">
        <v>96.752678619999998</v>
      </c>
      <c r="P588" s="52">
        <v>96.564193180000004</v>
      </c>
      <c r="Q588" s="52">
        <v>96.848628059999996</v>
      </c>
      <c r="R588" s="52">
        <v>96.917141130000005</v>
      </c>
      <c r="S588" s="52">
        <v>97.235530650000001</v>
      </c>
      <c r="T588" s="52">
        <v>96.619066029999999</v>
      </c>
      <c r="U588" s="52">
        <v>95.896082320000005</v>
      </c>
      <c r="V588" s="52">
        <v>96.508767300000002</v>
      </c>
      <c r="W588" s="52">
        <v>95.028254570000001</v>
      </c>
      <c r="X588" s="52">
        <v>93.414226150000005</v>
      </c>
      <c r="Y588" s="52">
        <v>91.691539539999994</v>
      </c>
    </row>
    <row r="589" spans="1:25" s="53" customFormat="1" ht="15.75" x14ac:dyDescent="0.3">
      <c r="A589" s="51" t="s">
        <v>148</v>
      </c>
      <c r="B589" s="52">
        <v>90.224683229999997</v>
      </c>
      <c r="C589" s="52">
        <v>90.962095919999996</v>
      </c>
      <c r="D589" s="52">
        <v>89.038936280000001</v>
      </c>
      <c r="E589" s="52">
        <v>90.377839399999999</v>
      </c>
      <c r="F589" s="52">
        <v>91.546615399999993</v>
      </c>
      <c r="G589" s="52">
        <v>92.394717139999997</v>
      </c>
      <c r="H589" s="52">
        <v>91.932400310000006</v>
      </c>
      <c r="I589" s="52">
        <v>93.945624879999997</v>
      </c>
      <c r="J589" s="52">
        <v>95.847819290000004</v>
      </c>
      <c r="K589" s="52">
        <v>95.521926190000002</v>
      </c>
      <c r="L589" s="52">
        <v>96.144300000000001</v>
      </c>
      <c r="M589" s="52">
        <v>97.419329989999994</v>
      </c>
      <c r="N589" s="52">
        <v>96.888534750000005</v>
      </c>
      <c r="O589" s="52">
        <v>96.837614000000002</v>
      </c>
      <c r="P589" s="52">
        <v>96.75457025</v>
      </c>
      <c r="Q589" s="52">
        <v>96.744502299999994</v>
      </c>
      <c r="R589" s="52">
        <v>96.375797289999994</v>
      </c>
      <c r="S589" s="52">
        <v>95.203349680000002</v>
      </c>
      <c r="T589" s="52">
        <v>95.837634249999994</v>
      </c>
      <c r="U589" s="52">
        <v>95.448281390000005</v>
      </c>
      <c r="V589" s="52">
        <v>94.581362139999996</v>
      </c>
      <c r="W589" s="52">
        <v>93.384437539999993</v>
      </c>
      <c r="X589" s="52">
        <v>91.511418539999994</v>
      </c>
      <c r="Y589" s="52">
        <v>88.942950870000004</v>
      </c>
    </row>
    <row r="590" spans="1:25" s="53" customFormat="1" ht="15.75" x14ac:dyDescent="0.3">
      <c r="A590" s="51" t="s">
        <v>149</v>
      </c>
      <c r="B590" s="52">
        <v>89.305112870000002</v>
      </c>
      <c r="C590" s="52">
        <v>90.526779590000004</v>
      </c>
      <c r="D590" s="52">
        <v>90.352989750000006</v>
      </c>
      <c r="E590" s="52">
        <v>91.946147319999994</v>
      </c>
      <c r="F590" s="52">
        <v>91.701101019999996</v>
      </c>
      <c r="G590" s="52">
        <v>92.111374119999994</v>
      </c>
      <c r="H590" s="52">
        <v>92.823184839999996</v>
      </c>
      <c r="I590" s="52">
        <v>94.515884600000007</v>
      </c>
      <c r="J590" s="52">
        <v>95.857141519999999</v>
      </c>
      <c r="K590" s="52">
        <v>96.731514169999997</v>
      </c>
      <c r="L590" s="52">
        <v>96.621045559999999</v>
      </c>
      <c r="M590" s="52">
        <v>96.379880060000005</v>
      </c>
      <c r="N590" s="52">
        <v>96.610314450000004</v>
      </c>
      <c r="O590" s="52">
        <v>96.782594840000002</v>
      </c>
      <c r="P590" s="52">
        <v>96.742139870000003</v>
      </c>
      <c r="Q590" s="52">
        <v>97.083663790000003</v>
      </c>
      <c r="R590" s="52">
        <v>96.890411099999994</v>
      </c>
      <c r="S590" s="52">
        <v>97.415327189999999</v>
      </c>
      <c r="T590" s="52">
        <v>97.320387350000004</v>
      </c>
      <c r="U590" s="52">
        <v>95.951189429999999</v>
      </c>
      <c r="V590" s="52">
        <v>95.721732599999996</v>
      </c>
      <c r="W590" s="52">
        <v>94.494854360000005</v>
      </c>
      <c r="X590" s="52">
        <v>93.258772399999998</v>
      </c>
      <c r="Y590" s="52">
        <v>88.675964269999994</v>
      </c>
    </row>
    <row r="591" spans="1:25" s="53" customFormat="1" ht="15.75" x14ac:dyDescent="0.3">
      <c r="A591" s="51" t="s">
        <v>150</v>
      </c>
      <c r="B591" s="52">
        <v>91.786975119999994</v>
      </c>
      <c r="C591" s="52">
        <v>92.695409310000002</v>
      </c>
      <c r="D591" s="52">
        <v>93.249213979999993</v>
      </c>
      <c r="E591" s="52">
        <v>92.2619215</v>
      </c>
      <c r="F591" s="52">
        <v>93.163350249999993</v>
      </c>
      <c r="G591" s="52">
        <v>93.528254880000006</v>
      </c>
      <c r="H591" s="52">
        <v>94.331232380000003</v>
      </c>
      <c r="I591" s="52">
        <v>94.618632090000006</v>
      </c>
      <c r="J591" s="52">
        <v>96.48184345</v>
      </c>
      <c r="K591" s="52">
        <v>96.216915740000005</v>
      </c>
      <c r="L591" s="52">
        <v>96.110211320000005</v>
      </c>
      <c r="M591" s="52">
        <v>97.134390569999994</v>
      </c>
      <c r="N591" s="52">
        <v>96.800490089999997</v>
      </c>
      <c r="O591" s="52">
        <v>96.837870030000005</v>
      </c>
      <c r="P591" s="52">
        <v>96.953521910000006</v>
      </c>
      <c r="Q591" s="52">
        <v>97.427831119999993</v>
      </c>
      <c r="R591" s="52">
        <v>98.175852410000005</v>
      </c>
      <c r="S591" s="52">
        <v>96.292402609999996</v>
      </c>
      <c r="T591" s="52">
        <v>96.292940229999999</v>
      </c>
      <c r="U591" s="52">
        <v>95.773701770000002</v>
      </c>
      <c r="V591" s="52">
        <v>97.281648329999996</v>
      </c>
      <c r="W591" s="52">
        <v>96.622491069999995</v>
      </c>
      <c r="X591" s="52">
        <v>94.358608419999996</v>
      </c>
      <c r="Y591" s="52">
        <v>90.712120389999995</v>
      </c>
    </row>
    <row r="592" spans="1:25" s="53" customFormat="1" ht="15.75" x14ac:dyDescent="0.3">
      <c r="A592" s="51" t="s">
        <v>151</v>
      </c>
      <c r="B592" s="52">
        <v>87.843891119999995</v>
      </c>
      <c r="C592" s="52">
        <v>88.004424349999994</v>
      </c>
      <c r="D592" s="52">
        <v>87.845550939999995</v>
      </c>
      <c r="E592" s="52">
        <v>88.62034731</v>
      </c>
      <c r="F592" s="52">
        <v>89.008434679999993</v>
      </c>
      <c r="G592" s="52">
        <v>88.718845689999995</v>
      </c>
      <c r="H592" s="52">
        <v>89.78893309</v>
      </c>
      <c r="I592" s="52">
        <v>92.274981999999994</v>
      </c>
      <c r="J592" s="52">
        <v>93.376895050000002</v>
      </c>
      <c r="K592" s="52">
        <v>95.629863659999998</v>
      </c>
      <c r="L592" s="52">
        <v>96.376694939999993</v>
      </c>
      <c r="M592" s="52">
        <v>96.308541629999993</v>
      </c>
      <c r="N592" s="52">
        <v>95.966860429999997</v>
      </c>
      <c r="O592" s="52">
        <v>95.058447790000002</v>
      </c>
      <c r="P592" s="52">
        <v>94.480153560000005</v>
      </c>
      <c r="Q592" s="52">
        <v>94.401815220000003</v>
      </c>
      <c r="R592" s="52">
        <v>94.383367149999998</v>
      </c>
      <c r="S592" s="52">
        <v>95.120538539999998</v>
      </c>
      <c r="T592" s="52">
        <v>95.115725040000001</v>
      </c>
      <c r="U592" s="52">
        <v>94.789788090000002</v>
      </c>
      <c r="V592" s="52">
        <v>94.286070510000002</v>
      </c>
      <c r="W592" s="52">
        <v>93.315415759999993</v>
      </c>
      <c r="X592" s="52">
        <v>92.802590370000004</v>
      </c>
      <c r="Y592" s="52">
        <v>87.893294990000001</v>
      </c>
    </row>
    <row r="593" spans="1:25" s="53" customFormat="1" ht="15.75" x14ac:dyDescent="0.3">
      <c r="A593" s="51" t="s">
        <v>152</v>
      </c>
      <c r="B593" s="52">
        <v>88.91240827</v>
      </c>
      <c r="C593" s="52">
        <v>88.634169279999995</v>
      </c>
      <c r="D593" s="52">
        <v>88.447158909999999</v>
      </c>
      <c r="E593" s="52">
        <v>88.624045499999994</v>
      </c>
      <c r="F593" s="52">
        <v>89.239288220000006</v>
      </c>
      <c r="G593" s="52">
        <v>89.218810910000002</v>
      </c>
      <c r="H593" s="52">
        <v>89.053324750000002</v>
      </c>
      <c r="I593" s="52">
        <v>89.486705319999999</v>
      </c>
      <c r="J593" s="52">
        <v>92.756661829999999</v>
      </c>
      <c r="K593" s="52">
        <v>94.315930190000003</v>
      </c>
      <c r="L593" s="52">
        <v>95.146961320000003</v>
      </c>
      <c r="M593" s="52">
        <v>95.343905559999996</v>
      </c>
      <c r="N593" s="52">
        <v>95.018109330000001</v>
      </c>
      <c r="O593" s="52">
        <v>95.151075890000001</v>
      </c>
      <c r="P593" s="52">
        <v>95.07522127</v>
      </c>
      <c r="Q593" s="52">
        <v>95.119433380000004</v>
      </c>
      <c r="R593" s="52">
        <v>95.518030659999994</v>
      </c>
      <c r="S593" s="52">
        <v>96.699042719999994</v>
      </c>
      <c r="T593" s="52">
        <v>97.733164919999993</v>
      </c>
      <c r="U593" s="52">
        <v>96.408823319999996</v>
      </c>
      <c r="V593" s="52">
        <v>95.284762389999997</v>
      </c>
      <c r="W593" s="52">
        <v>94.866426880000006</v>
      </c>
      <c r="X593" s="52">
        <v>93.041024410000006</v>
      </c>
      <c r="Y593" s="52">
        <v>89.564607449999997</v>
      </c>
    </row>
    <row r="594" spans="1:25" s="53" customFormat="1" ht="15.75" x14ac:dyDescent="0.3">
      <c r="A594" s="51" t="s">
        <v>153</v>
      </c>
      <c r="B594" s="52">
        <v>88.342758509999996</v>
      </c>
      <c r="C594" s="52">
        <v>88.689857799999999</v>
      </c>
      <c r="D594" s="52">
        <v>87.746070779999997</v>
      </c>
      <c r="E594" s="52">
        <v>88.118137959999999</v>
      </c>
      <c r="F594" s="52">
        <v>88.409160499999999</v>
      </c>
      <c r="G594" s="52">
        <v>91.098057449999999</v>
      </c>
      <c r="H594" s="52">
        <v>93.359506960000004</v>
      </c>
      <c r="I594" s="52">
        <v>95.367991739999994</v>
      </c>
      <c r="J594" s="52">
        <v>98.244769090000005</v>
      </c>
      <c r="K594" s="52">
        <v>98.555698399999997</v>
      </c>
      <c r="L594" s="52">
        <v>98.006503240000001</v>
      </c>
      <c r="M594" s="52">
        <v>99.795388489999993</v>
      </c>
      <c r="N594" s="52">
        <v>99.894269140000006</v>
      </c>
      <c r="O594" s="52">
        <v>100.0985158</v>
      </c>
      <c r="P594" s="52">
        <v>99.289242369999997</v>
      </c>
      <c r="Q594" s="52">
        <v>98.964175699999998</v>
      </c>
      <c r="R594" s="52">
        <v>98.862576090000005</v>
      </c>
      <c r="S594" s="52">
        <v>98.824708000000001</v>
      </c>
      <c r="T594" s="52">
        <v>97.74009959</v>
      </c>
      <c r="U594" s="52">
        <v>97.096473200000005</v>
      </c>
      <c r="V594" s="52">
        <v>97.436882690000004</v>
      </c>
      <c r="W594" s="52">
        <v>95.642411440000004</v>
      </c>
      <c r="X594" s="52">
        <v>92.733302640000005</v>
      </c>
      <c r="Y594" s="52">
        <v>90.956588139999994</v>
      </c>
    </row>
    <row r="595" spans="1:25" s="53" customFormat="1" ht="15.75" x14ac:dyDescent="0.3">
      <c r="A595" s="51" t="s">
        <v>154</v>
      </c>
      <c r="B595" s="52">
        <v>91.371489929999996</v>
      </c>
      <c r="C595" s="52">
        <v>91.771097729999994</v>
      </c>
      <c r="D595" s="52">
        <v>92.015245930000006</v>
      </c>
      <c r="E595" s="52">
        <v>93.037666880000003</v>
      </c>
      <c r="F595" s="52">
        <v>93.205907210000007</v>
      </c>
      <c r="G595" s="52">
        <v>92.776486300000002</v>
      </c>
      <c r="H595" s="52">
        <v>93.244730930000003</v>
      </c>
      <c r="I595" s="52">
        <v>95.084484860000003</v>
      </c>
      <c r="J595" s="52">
        <v>97.027954500000007</v>
      </c>
      <c r="K595" s="52">
        <v>96.059314209999997</v>
      </c>
      <c r="L595" s="52">
        <v>95.807600679999993</v>
      </c>
      <c r="M595" s="52">
        <v>96.781169719999994</v>
      </c>
      <c r="N595" s="52">
        <v>97.370345209999996</v>
      </c>
      <c r="O595" s="52">
        <v>97.600276179999994</v>
      </c>
      <c r="P595" s="52">
        <v>97.436611249999999</v>
      </c>
      <c r="Q595" s="52">
        <v>97.469627540000005</v>
      </c>
      <c r="R595" s="52">
        <v>97.700906279999998</v>
      </c>
      <c r="S595" s="52">
        <v>97.560639789999996</v>
      </c>
      <c r="T595" s="52">
        <v>97.280077250000005</v>
      </c>
      <c r="U595" s="52">
        <v>96.831084169999997</v>
      </c>
      <c r="V595" s="52">
        <v>96.89239809</v>
      </c>
      <c r="W595" s="52">
        <v>95.641474619999997</v>
      </c>
      <c r="X595" s="52">
        <v>93.790737649999997</v>
      </c>
      <c r="Y595" s="52">
        <v>92.821911139999997</v>
      </c>
    </row>
    <row r="596" spans="1:25" s="53" customFormat="1" ht="15.75" x14ac:dyDescent="0.3">
      <c r="A596" s="51" t="s">
        <v>155</v>
      </c>
      <c r="B596" s="52">
        <v>90.335016150000001</v>
      </c>
      <c r="C596" s="52">
        <v>91.153970299999997</v>
      </c>
      <c r="D596" s="52">
        <v>91.865041009999999</v>
      </c>
      <c r="E596" s="52">
        <v>93.108588030000007</v>
      </c>
      <c r="F596" s="52">
        <v>93.122492589999993</v>
      </c>
      <c r="G596" s="52">
        <v>92.559645810000006</v>
      </c>
      <c r="H596" s="52">
        <v>92.939899409999995</v>
      </c>
      <c r="I596" s="52">
        <v>94.204866280000005</v>
      </c>
      <c r="J596" s="52">
        <v>95.765906630000003</v>
      </c>
      <c r="K596" s="52">
        <v>95.67750418</v>
      </c>
      <c r="L596" s="52">
        <v>95.773628790000004</v>
      </c>
      <c r="M596" s="52">
        <v>97.230775370000003</v>
      </c>
      <c r="N596" s="52">
        <v>96.980027530000001</v>
      </c>
      <c r="O596" s="52">
        <v>96.960810969999997</v>
      </c>
      <c r="P596" s="52">
        <v>97.284890700000005</v>
      </c>
      <c r="Q596" s="52">
        <v>97.406327320000003</v>
      </c>
      <c r="R596" s="52">
        <v>97.628138410000005</v>
      </c>
      <c r="S596" s="52">
        <v>96.134246450000006</v>
      </c>
      <c r="T596" s="52">
        <v>96.717745710000003</v>
      </c>
      <c r="U596" s="52">
        <v>96.400807580000006</v>
      </c>
      <c r="V596" s="52">
        <v>96.837637290000004</v>
      </c>
      <c r="W596" s="52">
        <v>94.980725440000001</v>
      </c>
      <c r="X596" s="52">
        <v>92.257579989999996</v>
      </c>
      <c r="Y596" s="52">
        <v>91.316637970000002</v>
      </c>
    </row>
    <row r="597" spans="1:25" s="53" customFormat="1" ht="15.75" x14ac:dyDescent="0.3">
      <c r="A597" s="51" t="s">
        <v>156</v>
      </c>
      <c r="B597" s="52">
        <v>90.108945509999998</v>
      </c>
      <c r="C597" s="52">
        <v>90.314234350000007</v>
      </c>
      <c r="D597" s="52">
        <v>91.281668679999996</v>
      </c>
      <c r="E597" s="52">
        <v>90.637092969999998</v>
      </c>
      <c r="F597" s="52">
        <v>92.479132750000005</v>
      </c>
      <c r="G597" s="52">
        <v>92.490544209999996</v>
      </c>
      <c r="H597" s="52">
        <v>92.824263790000003</v>
      </c>
      <c r="I597" s="52">
        <v>94.074724860000003</v>
      </c>
      <c r="J597" s="52">
        <v>95.888050140000004</v>
      </c>
      <c r="K597" s="52">
        <v>95.62701912</v>
      </c>
      <c r="L597" s="52">
        <v>95.66525695</v>
      </c>
      <c r="M597" s="52">
        <v>96.179829729999994</v>
      </c>
      <c r="N597" s="52">
        <v>96.479178039999994</v>
      </c>
      <c r="O597" s="52">
        <v>96.663470660000002</v>
      </c>
      <c r="P597" s="52">
        <v>96.679259200000004</v>
      </c>
      <c r="Q597" s="52">
        <v>96.570732550000002</v>
      </c>
      <c r="R597" s="52">
        <v>97.067822649999997</v>
      </c>
      <c r="S597" s="52">
        <v>96.653130320000002</v>
      </c>
      <c r="T597" s="52">
        <v>97.091813220000006</v>
      </c>
      <c r="U597" s="52">
        <v>95.869348000000002</v>
      </c>
      <c r="V597" s="52">
        <v>95.894401920000007</v>
      </c>
      <c r="W597" s="52">
        <v>94.034874349999996</v>
      </c>
      <c r="X597" s="52">
        <v>92.66648198</v>
      </c>
      <c r="Y597" s="52">
        <v>91.668597849999998</v>
      </c>
    </row>
    <row r="598" spans="1:25" s="53" customFormat="1" ht="15.75" x14ac:dyDescent="0.3">
      <c r="A598" s="51" t="s">
        <v>157</v>
      </c>
      <c r="B598" s="52">
        <v>92.092932599999997</v>
      </c>
      <c r="C598" s="52">
        <v>92.519072629999997</v>
      </c>
      <c r="D598" s="52">
        <v>93.042954890000004</v>
      </c>
      <c r="E598" s="52">
        <v>93.299867809999995</v>
      </c>
      <c r="F598" s="52">
        <v>93.311102239999997</v>
      </c>
      <c r="G598" s="52">
        <v>92.437972130000006</v>
      </c>
      <c r="H598" s="52">
        <v>93.338443319999996</v>
      </c>
      <c r="I598" s="52">
        <v>94.932816470000006</v>
      </c>
      <c r="J598" s="52">
        <v>97.391458400000005</v>
      </c>
      <c r="K598" s="52">
        <v>97.682986479999997</v>
      </c>
      <c r="L598" s="52">
        <v>97.455039729999996</v>
      </c>
      <c r="M598" s="52">
        <v>98.414415660000003</v>
      </c>
      <c r="N598" s="52">
        <v>97.45739734</v>
      </c>
      <c r="O598" s="52">
        <v>96.959860449999994</v>
      </c>
      <c r="P598" s="52">
        <v>97.391953319999999</v>
      </c>
      <c r="Q598" s="52">
        <v>97.544433659999996</v>
      </c>
      <c r="R598" s="52">
        <v>97.924501100000001</v>
      </c>
      <c r="S598" s="52">
        <v>97.009043140000003</v>
      </c>
      <c r="T598" s="52">
        <v>97.467187609999996</v>
      </c>
      <c r="U598" s="52">
        <v>97.390507889999995</v>
      </c>
      <c r="V598" s="52">
        <v>96.713388629999997</v>
      </c>
      <c r="W598" s="52">
        <v>95.599743799999999</v>
      </c>
      <c r="X598" s="52">
        <v>93.717163429999999</v>
      </c>
      <c r="Y598" s="52">
        <v>92.641935720000006</v>
      </c>
    </row>
    <row r="599" spans="1:25" s="53" customFormat="1" ht="15.75" x14ac:dyDescent="0.3">
      <c r="A599" s="51" t="s">
        <v>158</v>
      </c>
      <c r="B599" s="52">
        <v>91.069491720000002</v>
      </c>
      <c r="C599" s="52">
        <v>92.125478990000005</v>
      </c>
      <c r="D599" s="52">
        <v>93.043463900000006</v>
      </c>
      <c r="E599" s="52">
        <v>93.719206360000001</v>
      </c>
      <c r="F599" s="52">
        <v>93.737832830000002</v>
      </c>
      <c r="G599" s="52">
        <v>93.471366149999994</v>
      </c>
      <c r="H599" s="52">
        <v>92.817483480000007</v>
      </c>
      <c r="I599" s="52">
        <v>94.130583590000001</v>
      </c>
      <c r="J599" s="52">
        <v>94.357448219999995</v>
      </c>
      <c r="K599" s="52">
        <v>95.947378079999993</v>
      </c>
      <c r="L599" s="52">
        <v>96.947130029999997</v>
      </c>
      <c r="M599" s="52">
        <v>97.034612609999996</v>
      </c>
      <c r="N599" s="52">
        <v>96.63409068</v>
      </c>
      <c r="O599" s="52">
        <v>96.736814190000004</v>
      </c>
      <c r="P599" s="52">
        <v>96.166134909999997</v>
      </c>
      <c r="Q599" s="52">
        <v>96.121701509999994</v>
      </c>
      <c r="R599" s="52">
        <v>96.515277990000001</v>
      </c>
      <c r="S599" s="52">
        <v>97.251907650000007</v>
      </c>
      <c r="T599" s="52">
        <v>97.512771950000001</v>
      </c>
      <c r="U599" s="52">
        <v>96.512612129999994</v>
      </c>
      <c r="V599" s="52">
        <v>95.199955209999999</v>
      </c>
      <c r="W599" s="52">
        <v>95.083349260000006</v>
      </c>
      <c r="X599" s="52">
        <v>93.039636650000006</v>
      </c>
      <c r="Y599" s="52">
        <v>92.242645550000006</v>
      </c>
    </row>
    <row r="600" spans="1:25" s="53" customFormat="1" ht="15.75" x14ac:dyDescent="0.3">
      <c r="A600" s="51" t="s">
        <v>159</v>
      </c>
      <c r="B600" s="52">
        <v>91.922414230000001</v>
      </c>
      <c r="C600" s="52">
        <v>92.664347969999994</v>
      </c>
      <c r="D600" s="52">
        <v>92.755701500000001</v>
      </c>
      <c r="E600" s="52">
        <v>93.678043119999998</v>
      </c>
      <c r="F600" s="52">
        <v>93.1912229</v>
      </c>
      <c r="G600" s="52">
        <v>93.464657119999998</v>
      </c>
      <c r="H600" s="52">
        <v>92.774484810000004</v>
      </c>
      <c r="I600" s="52">
        <v>92.783686009999997</v>
      </c>
      <c r="J600" s="52">
        <v>92.859144860000001</v>
      </c>
      <c r="K600" s="52">
        <v>93.516136959999997</v>
      </c>
      <c r="L600" s="52">
        <v>94.023500200000001</v>
      </c>
      <c r="M600" s="52">
        <v>94.492791420000003</v>
      </c>
      <c r="N600" s="52">
        <v>94.649073290000004</v>
      </c>
      <c r="O600" s="52">
        <v>94.932579309999994</v>
      </c>
      <c r="P600" s="52">
        <v>94.944105070000006</v>
      </c>
      <c r="Q600" s="52">
        <v>95.142914840000003</v>
      </c>
      <c r="R600" s="52">
        <v>95.733742899999996</v>
      </c>
      <c r="S600" s="52">
        <v>97.172349789999998</v>
      </c>
      <c r="T600" s="52">
        <v>97.223547179999997</v>
      </c>
      <c r="U600" s="52">
        <v>96.367196179999993</v>
      </c>
      <c r="V600" s="52">
        <v>95.230794560000007</v>
      </c>
      <c r="W600" s="52">
        <v>94.257391429999998</v>
      </c>
      <c r="X600" s="52">
        <v>91.68265237</v>
      </c>
      <c r="Y600" s="52">
        <v>91.699507359999998</v>
      </c>
    </row>
    <row r="601" spans="1:25" s="53" customFormat="1" ht="15.75" x14ac:dyDescent="0.3">
      <c r="A601" s="51" t="s">
        <v>160</v>
      </c>
      <c r="B601" s="52">
        <v>91.523295140000002</v>
      </c>
      <c r="C601" s="52">
        <v>92.345667779999999</v>
      </c>
      <c r="D601" s="52">
        <v>92.894815980000004</v>
      </c>
      <c r="E601" s="52">
        <v>94.078496999999999</v>
      </c>
      <c r="F601" s="52">
        <v>94.311314479999993</v>
      </c>
      <c r="G601" s="52">
        <v>94.0057446</v>
      </c>
      <c r="H601" s="52">
        <v>94.063497069999997</v>
      </c>
      <c r="I601" s="52">
        <v>94.964304189999993</v>
      </c>
      <c r="J601" s="52">
        <v>97.410644469999994</v>
      </c>
      <c r="K601" s="52">
        <v>97.464103699999995</v>
      </c>
      <c r="L601" s="52">
        <v>96.774848680000005</v>
      </c>
      <c r="M601" s="52">
        <v>98.464663880000003</v>
      </c>
      <c r="N601" s="52">
        <v>97.658198290000001</v>
      </c>
      <c r="O601" s="52">
        <v>97.996243829999997</v>
      </c>
      <c r="P601" s="52">
        <v>98.045633190000004</v>
      </c>
      <c r="Q601" s="52">
        <v>98.002727350000001</v>
      </c>
      <c r="R601" s="52">
        <v>98.198542470000007</v>
      </c>
      <c r="S601" s="52">
        <v>97.392252940000006</v>
      </c>
      <c r="T601" s="52">
        <v>97.373975979999997</v>
      </c>
      <c r="U601" s="52">
        <v>96.944670939999995</v>
      </c>
      <c r="V601" s="52">
        <v>96.393504480000004</v>
      </c>
      <c r="W601" s="52">
        <v>94.830223270000005</v>
      </c>
      <c r="X601" s="52">
        <v>91.639726150000001</v>
      </c>
      <c r="Y601" s="52">
        <v>91.169054509999995</v>
      </c>
    </row>
    <row r="602" spans="1:25" s="53" customFormat="1" ht="15.75" x14ac:dyDescent="0.3">
      <c r="A602" s="51" t="s">
        <v>161</v>
      </c>
      <c r="B602" s="52">
        <v>90.763744349999996</v>
      </c>
      <c r="C602" s="52">
        <v>91.282982230000002</v>
      </c>
      <c r="D602" s="52">
        <v>91.728807919999994</v>
      </c>
      <c r="E602" s="52">
        <v>92.663655379999994</v>
      </c>
      <c r="F602" s="52">
        <v>93.026894909999996</v>
      </c>
      <c r="G602" s="52">
        <v>93.096522649999997</v>
      </c>
      <c r="H602" s="52">
        <v>93.061414450000001</v>
      </c>
      <c r="I602" s="52">
        <v>94.818177340000005</v>
      </c>
      <c r="J602" s="52">
        <v>97.431958609999995</v>
      </c>
      <c r="K602" s="52">
        <v>97.900273220000003</v>
      </c>
      <c r="L602" s="52">
        <v>96.572708430000006</v>
      </c>
      <c r="M602" s="52">
        <v>98.437445640000007</v>
      </c>
      <c r="N602" s="52">
        <v>98.048420320000005</v>
      </c>
      <c r="O602" s="52">
        <v>98.174829349999996</v>
      </c>
      <c r="P602" s="52">
        <v>98.192012809999994</v>
      </c>
      <c r="Q602" s="52">
        <v>98.180473849999998</v>
      </c>
      <c r="R602" s="52">
        <v>98.148204460000002</v>
      </c>
      <c r="S602" s="52">
        <v>96.610613180000001</v>
      </c>
      <c r="T602" s="52">
        <v>96.608715110000006</v>
      </c>
      <c r="U602" s="52">
        <v>96.477628260000003</v>
      </c>
      <c r="V602" s="52">
        <v>96.716399820000007</v>
      </c>
      <c r="W602" s="52">
        <v>94.602198040000005</v>
      </c>
      <c r="X602" s="52">
        <v>92.017765460000007</v>
      </c>
      <c r="Y602" s="52">
        <v>90.699719830000006</v>
      </c>
    </row>
    <row r="603" spans="1:25" s="53" customFormat="1" ht="15.75" x14ac:dyDescent="0.3">
      <c r="A603" s="51" t="s">
        <v>162</v>
      </c>
      <c r="B603" s="52">
        <v>92.28427207</v>
      </c>
      <c r="C603" s="52">
        <v>92.661433239999994</v>
      </c>
      <c r="D603" s="52">
        <v>91.731506749999994</v>
      </c>
      <c r="E603" s="52">
        <v>92.601662559999994</v>
      </c>
      <c r="F603" s="52">
        <v>93.553433089999999</v>
      </c>
      <c r="G603" s="52">
        <v>93.486295220000002</v>
      </c>
      <c r="H603" s="52">
        <v>93.946732549999993</v>
      </c>
      <c r="I603" s="52">
        <v>94.988723489999998</v>
      </c>
      <c r="J603" s="52">
        <v>96.826938440000006</v>
      </c>
      <c r="K603" s="52">
        <v>96.779388569999995</v>
      </c>
      <c r="L603" s="52">
        <v>96.388061739999998</v>
      </c>
      <c r="M603" s="52">
        <v>97.862346729999999</v>
      </c>
      <c r="N603" s="52">
        <v>97.888130540000006</v>
      </c>
      <c r="O603" s="52">
        <v>98.139655230000002</v>
      </c>
      <c r="P603" s="52">
        <v>98.016577990000002</v>
      </c>
      <c r="Q603" s="52">
        <v>97.8940877</v>
      </c>
      <c r="R603" s="52">
        <v>98.065238899999997</v>
      </c>
      <c r="S603" s="52">
        <v>97.202822459999993</v>
      </c>
      <c r="T603" s="52">
        <v>96.808880209999998</v>
      </c>
      <c r="U603" s="52">
        <v>95.993618499999997</v>
      </c>
      <c r="V603" s="52">
        <v>96.91751361</v>
      </c>
      <c r="W603" s="52">
        <v>95.526656759999995</v>
      </c>
      <c r="X603" s="52">
        <v>92.714417080000004</v>
      </c>
      <c r="Y603" s="52">
        <v>91.532258310000003</v>
      </c>
    </row>
    <row r="604" spans="1:25" s="53" customFormat="1" ht="15.75" x14ac:dyDescent="0.3">
      <c r="A604" s="51" t="s">
        <v>163</v>
      </c>
      <c r="B604" s="52">
        <v>91.916451620000004</v>
      </c>
      <c r="C604" s="52">
        <v>91.475332929999993</v>
      </c>
      <c r="D604" s="52">
        <v>92.486078030000002</v>
      </c>
      <c r="E604" s="52">
        <v>93.265036899999998</v>
      </c>
      <c r="F604" s="52">
        <v>93.314319549999993</v>
      </c>
      <c r="G604" s="52">
        <v>92.235926050000003</v>
      </c>
      <c r="H604" s="52">
        <v>93.400797030000007</v>
      </c>
      <c r="I604" s="52">
        <v>93.89567169</v>
      </c>
      <c r="J604" s="52">
        <v>96.727144789999997</v>
      </c>
      <c r="K604" s="52">
        <v>97.72685869</v>
      </c>
      <c r="L604" s="52">
        <v>97.901252920000005</v>
      </c>
      <c r="M604" s="52">
        <v>98.604571079999999</v>
      </c>
      <c r="N604" s="52">
        <v>98.047519039999997</v>
      </c>
      <c r="O604" s="52">
        <v>98.135279909999994</v>
      </c>
      <c r="P604" s="52">
        <v>97.806481959999999</v>
      </c>
      <c r="Q604" s="52">
        <v>97.871337760000003</v>
      </c>
      <c r="R604" s="52">
        <v>98.16109428</v>
      </c>
      <c r="S604" s="52">
        <v>97.961537179999993</v>
      </c>
      <c r="T604" s="52">
        <v>96.974871809999996</v>
      </c>
      <c r="U604" s="52">
        <v>95.885568860000006</v>
      </c>
      <c r="V604" s="52">
        <v>95.572284260000004</v>
      </c>
      <c r="W604" s="52">
        <v>94.622867650000003</v>
      </c>
      <c r="X604" s="52">
        <v>92.244427689999995</v>
      </c>
      <c r="Y604" s="52">
        <v>90.851802309999997</v>
      </c>
    </row>
    <row r="605" spans="1:25" s="53" customFormat="1" ht="15.75" x14ac:dyDescent="0.3">
      <c r="A605" s="51" t="s">
        <v>164</v>
      </c>
      <c r="B605" s="52">
        <v>92.71153606</v>
      </c>
      <c r="C605" s="52">
        <v>93.543842139999995</v>
      </c>
      <c r="D605" s="52">
        <v>93.644508909999999</v>
      </c>
      <c r="E605" s="52">
        <v>93.808069020000005</v>
      </c>
      <c r="F605" s="52">
        <v>94.193390919999999</v>
      </c>
      <c r="G605" s="52">
        <v>93.804377950000003</v>
      </c>
      <c r="H605" s="52">
        <v>93.220615780000003</v>
      </c>
      <c r="I605" s="52">
        <v>94.485022420000007</v>
      </c>
      <c r="J605" s="52">
        <v>96.738415560000007</v>
      </c>
      <c r="K605" s="52">
        <v>97.65095642</v>
      </c>
      <c r="L605" s="52">
        <v>97.595738499999996</v>
      </c>
      <c r="M605" s="52">
        <v>98.040846560000006</v>
      </c>
      <c r="N605" s="52">
        <v>97.956677350000007</v>
      </c>
      <c r="O605" s="52">
        <v>98.172348139999997</v>
      </c>
      <c r="P605" s="52">
        <v>97.769821730000004</v>
      </c>
      <c r="Q605" s="52">
        <v>98.075214239999994</v>
      </c>
      <c r="R605" s="52">
        <v>98.235850429999999</v>
      </c>
      <c r="S605" s="52">
        <v>97.633750840000005</v>
      </c>
      <c r="T605" s="52">
        <v>97.404192559999998</v>
      </c>
      <c r="U605" s="52">
        <v>97.531661220000004</v>
      </c>
      <c r="V605" s="52">
        <v>97.367680460000003</v>
      </c>
      <c r="W605" s="52">
        <v>96.972007079999997</v>
      </c>
      <c r="X605" s="52">
        <v>94.585657260000005</v>
      </c>
      <c r="Y605" s="52">
        <v>94.422615559999997</v>
      </c>
    </row>
    <row r="606" spans="1:25" s="53" customFormat="1" ht="15.75" x14ac:dyDescent="0.3">
      <c r="A606" s="51" t="s">
        <v>165</v>
      </c>
      <c r="B606" s="52">
        <v>95.714923900000002</v>
      </c>
      <c r="C606" s="52">
        <v>96.936346319999998</v>
      </c>
      <c r="D606" s="52">
        <v>97.457268670000005</v>
      </c>
      <c r="E606" s="52">
        <v>97.866295530000002</v>
      </c>
      <c r="F606" s="52">
        <v>97.350439730000005</v>
      </c>
      <c r="G606" s="52">
        <v>96.967678079999999</v>
      </c>
      <c r="H606" s="52">
        <v>97.186511010000004</v>
      </c>
      <c r="I606" s="52">
        <v>96.633776240000003</v>
      </c>
      <c r="J606" s="52">
        <v>96.182461680000003</v>
      </c>
      <c r="K606" s="52">
        <v>97.484942919999995</v>
      </c>
      <c r="L606" s="52">
        <v>97.704991820000004</v>
      </c>
      <c r="M606" s="52">
        <v>97.81882066</v>
      </c>
      <c r="N606" s="52">
        <v>97.693670280000006</v>
      </c>
      <c r="O606" s="52">
        <v>97.368748929999995</v>
      </c>
      <c r="P606" s="52">
        <v>96.584262359999997</v>
      </c>
      <c r="Q606" s="52">
        <v>96.266849429999994</v>
      </c>
      <c r="R606" s="52">
        <v>96.392849850000005</v>
      </c>
      <c r="S606" s="52">
        <v>97.173637020000001</v>
      </c>
      <c r="T606" s="52">
        <v>97.6064334</v>
      </c>
      <c r="U606" s="52">
        <v>96.39103283</v>
      </c>
      <c r="V606" s="52">
        <v>96.381363680000007</v>
      </c>
      <c r="W606" s="52">
        <v>95.367537940000005</v>
      </c>
      <c r="X606" s="52">
        <v>94.650768889999995</v>
      </c>
      <c r="Y606" s="52">
        <v>94.774308779999998</v>
      </c>
    </row>
    <row r="607" spans="1:25" s="53" customFormat="1" ht="15.75" x14ac:dyDescent="0.3">
      <c r="A607" s="51" t="s">
        <v>166</v>
      </c>
      <c r="B607" s="52">
        <v>94.686665270000006</v>
      </c>
      <c r="C607" s="52">
        <v>93.765966539999994</v>
      </c>
      <c r="D607" s="52">
        <v>94.084654420000007</v>
      </c>
      <c r="E607" s="52">
        <v>93.298459899999997</v>
      </c>
      <c r="F607" s="52">
        <v>95.104692060000005</v>
      </c>
      <c r="G607" s="52">
        <v>93.626381850000001</v>
      </c>
      <c r="H607" s="52">
        <v>94.682608900000005</v>
      </c>
      <c r="I607" s="52">
        <v>94.235377020000001</v>
      </c>
      <c r="J607" s="52">
        <v>95.972540249999994</v>
      </c>
      <c r="K607" s="52">
        <v>95.954693059999997</v>
      </c>
      <c r="L607" s="52">
        <v>96.833888250000001</v>
      </c>
      <c r="M607" s="52">
        <v>97.094011469999998</v>
      </c>
      <c r="N607" s="52">
        <v>97.081340130000001</v>
      </c>
      <c r="O607" s="52">
        <v>97.072132370000006</v>
      </c>
      <c r="P607" s="52">
        <v>96.582665149999997</v>
      </c>
      <c r="Q607" s="52">
        <v>96.376778049999999</v>
      </c>
      <c r="R607" s="52">
        <v>97.136502399999998</v>
      </c>
      <c r="S607" s="52">
        <v>98.131408530000002</v>
      </c>
      <c r="T607" s="52">
        <v>98.108337469999995</v>
      </c>
      <c r="U607" s="52">
        <v>97.503124970000002</v>
      </c>
      <c r="V607" s="52">
        <v>96.874694439999999</v>
      </c>
      <c r="W607" s="52">
        <v>96.75245597</v>
      </c>
      <c r="X607" s="52">
        <v>95.378608790000001</v>
      </c>
      <c r="Y607" s="52">
        <v>94.82295302</v>
      </c>
    </row>
    <row r="608" spans="1:25" s="53" customFormat="1" ht="15.75" x14ac:dyDescent="0.3">
      <c r="A608" s="51" t="s">
        <v>167</v>
      </c>
      <c r="B608" s="52">
        <v>93.961362170000001</v>
      </c>
      <c r="C608" s="52">
        <v>92.182009440000002</v>
      </c>
      <c r="D608" s="52">
        <v>94.135706220000003</v>
      </c>
      <c r="E608" s="52">
        <v>93.17596743</v>
      </c>
      <c r="F608" s="52">
        <v>92.695856840000005</v>
      </c>
      <c r="G608" s="52">
        <v>94.849793939999998</v>
      </c>
      <c r="H608" s="52">
        <v>94.584972179999994</v>
      </c>
      <c r="I608" s="52">
        <v>94.548704200000003</v>
      </c>
      <c r="J608" s="52">
        <v>96.240936070000004</v>
      </c>
      <c r="K608" s="52">
        <v>97.267278869999998</v>
      </c>
      <c r="L608" s="52">
        <v>97.443716170000002</v>
      </c>
      <c r="M608" s="52">
        <v>97.246572569999998</v>
      </c>
      <c r="N608" s="52">
        <v>96.853082970000003</v>
      </c>
      <c r="O608" s="52">
        <v>96.941073959999997</v>
      </c>
      <c r="P608" s="52">
        <v>97.10828119</v>
      </c>
      <c r="Q608" s="52">
        <v>97.312539090000001</v>
      </c>
      <c r="R608" s="52">
        <v>97.607440760000003</v>
      </c>
      <c r="S608" s="52">
        <v>96.960668659999996</v>
      </c>
      <c r="T608" s="52">
        <v>96.759433819999998</v>
      </c>
      <c r="U608" s="52">
        <v>96.596752440000003</v>
      </c>
      <c r="V608" s="52">
        <v>96.056429480000006</v>
      </c>
      <c r="W608" s="52">
        <v>95.217572320000002</v>
      </c>
      <c r="X608" s="52">
        <v>92.397910510000003</v>
      </c>
      <c r="Y608" s="52">
        <v>92.874388479999993</v>
      </c>
    </row>
    <row r="609" spans="1:25" s="53" customFormat="1" ht="15.75" x14ac:dyDescent="0.3">
      <c r="A609" s="51" t="s">
        <v>168</v>
      </c>
      <c r="B609" s="52">
        <v>94.690460549999997</v>
      </c>
      <c r="C609" s="52">
        <v>93.899983219999996</v>
      </c>
      <c r="D609" s="52">
        <v>93.377599599999996</v>
      </c>
      <c r="E609" s="52">
        <v>93.116391800000002</v>
      </c>
      <c r="F609" s="52">
        <v>93.674726699999994</v>
      </c>
      <c r="G609" s="52">
        <v>92.946500909999997</v>
      </c>
      <c r="H609" s="52">
        <v>93.742352139999994</v>
      </c>
      <c r="I609" s="52">
        <v>94.663417179999996</v>
      </c>
      <c r="J609" s="52">
        <v>95.546704109999993</v>
      </c>
      <c r="K609" s="52">
        <v>97.009719899999993</v>
      </c>
      <c r="L609" s="52">
        <v>96.848444810000004</v>
      </c>
      <c r="M609" s="52">
        <v>96.855143279999993</v>
      </c>
      <c r="N609" s="52">
        <v>96.569163959999997</v>
      </c>
      <c r="O609" s="52">
        <v>96.491506490000006</v>
      </c>
      <c r="P609" s="52">
        <v>96.667919510000004</v>
      </c>
      <c r="Q609" s="52">
        <v>96.919577660000002</v>
      </c>
      <c r="R609" s="52">
        <v>97.187764450000003</v>
      </c>
      <c r="S609" s="52">
        <v>96.899725529999998</v>
      </c>
      <c r="T609" s="52">
        <v>96.585820810000001</v>
      </c>
      <c r="U609" s="52">
        <v>96.24584969</v>
      </c>
      <c r="V609" s="52">
        <v>95.957150659999996</v>
      </c>
      <c r="W609" s="52">
        <v>95.546449300000006</v>
      </c>
      <c r="X609" s="52">
        <v>94.106979710000005</v>
      </c>
      <c r="Y609" s="52">
        <v>94.300979830000003</v>
      </c>
    </row>
    <row r="610" spans="1:25" ht="11.25" customHeight="1" x14ac:dyDescent="0.2"/>
    <row r="611" spans="1:25" ht="11.25" customHeight="1" x14ac:dyDescent="0.2">
      <c r="A611" s="236"/>
      <c r="B611" s="236"/>
      <c r="C611" s="236"/>
      <c r="D611" s="236"/>
      <c r="E611" s="236"/>
      <c r="F611" s="236"/>
      <c r="G611" s="236"/>
      <c r="H611" s="236"/>
      <c r="I611" s="236"/>
      <c r="J611" s="236"/>
      <c r="K611" s="236"/>
      <c r="L611" s="236"/>
      <c r="M611" s="236"/>
      <c r="N611" s="236" t="s">
        <v>128</v>
      </c>
      <c r="O611" s="236"/>
      <c r="P611" s="236"/>
      <c r="Q611" s="236"/>
    </row>
    <row r="612" spans="1:25" ht="11.25" customHeight="1" x14ac:dyDescent="0.2">
      <c r="A612" s="237" t="s">
        <v>129</v>
      </c>
      <c r="B612" s="237"/>
      <c r="C612" s="237"/>
      <c r="D612" s="237"/>
      <c r="E612" s="237"/>
      <c r="F612" s="237"/>
      <c r="G612" s="237"/>
      <c r="H612" s="237"/>
      <c r="I612" s="237"/>
      <c r="J612" s="237"/>
      <c r="K612" s="237"/>
      <c r="L612" s="237"/>
      <c r="M612" s="237"/>
      <c r="N612" s="238">
        <v>-32.170424279999999</v>
      </c>
      <c r="O612" s="238"/>
      <c r="P612" s="238"/>
      <c r="Q612" s="238"/>
    </row>
    <row r="613" spans="1:25" ht="27" customHeight="1" x14ac:dyDescent="0.2">
      <c r="A613" s="239" t="s">
        <v>130</v>
      </c>
      <c r="B613" s="239"/>
      <c r="C613" s="239"/>
      <c r="D613" s="239"/>
      <c r="E613" s="239"/>
      <c r="F613" s="239"/>
      <c r="G613" s="239"/>
      <c r="H613" s="239"/>
      <c r="I613" s="239"/>
      <c r="J613" s="239"/>
      <c r="K613" s="239"/>
      <c r="L613" s="239"/>
      <c r="M613" s="239"/>
      <c r="N613" s="240">
        <v>-32.170424279999999</v>
      </c>
      <c r="O613" s="240"/>
      <c r="P613" s="240"/>
      <c r="Q613" s="240"/>
    </row>
    <row r="614" spans="1:25" ht="11.25" customHeight="1" x14ac:dyDescent="0.2"/>
    <row r="615" spans="1:25" ht="15" x14ac:dyDescent="0.25">
      <c r="A615" s="58" t="s">
        <v>100</v>
      </c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</row>
    <row r="616" spans="1:25" x14ac:dyDescent="0.2">
      <c r="A616" s="164"/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5" t="s">
        <v>101</v>
      </c>
      <c r="N616" s="165"/>
      <c r="O616" s="165"/>
    </row>
    <row r="617" spans="1:25" x14ac:dyDescent="0.2">
      <c r="A617" s="166" t="s">
        <v>102</v>
      </c>
      <c r="B617" s="166"/>
      <c r="C617" s="166"/>
      <c r="D617" s="166"/>
      <c r="E617" s="166"/>
      <c r="F617" s="166"/>
      <c r="G617" s="166"/>
      <c r="H617" s="166"/>
      <c r="I617" s="166"/>
      <c r="J617" s="166"/>
      <c r="K617" s="166"/>
      <c r="L617" s="166"/>
      <c r="M617" s="165">
        <v>559249.56768547464</v>
      </c>
      <c r="N617" s="165"/>
      <c r="O617" s="165"/>
    </row>
    <row r="618" spans="1:25" x14ac:dyDescent="0.2">
      <c r="A618" s="167" t="s">
        <v>103</v>
      </c>
      <c r="B618" s="167"/>
      <c r="C618" s="167"/>
      <c r="D618" s="167"/>
      <c r="E618" s="167"/>
      <c r="F618" s="167"/>
      <c r="G618" s="167"/>
      <c r="H618" s="167"/>
      <c r="I618" s="167"/>
      <c r="J618" s="167"/>
      <c r="K618" s="167"/>
      <c r="L618" s="167"/>
      <c r="M618" s="168">
        <v>559249.56768547464</v>
      </c>
      <c r="N618" s="168"/>
      <c r="O618" s="168"/>
    </row>
    <row r="620" spans="1:25" ht="18" customHeight="1" x14ac:dyDescent="0.2"/>
    <row r="621" spans="1:25" ht="34.5" customHeight="1" x14ac:dyDescent="0.2">
      <c r="B621" s="246" t="s">
        <v>110</v>
      </c>
      <c r="C621" s="246"/>
      <c r="D621" s="246"/>
      <c r="E621" s="246"/>
      <c r="F621" s="246"/>
      <c r="G621" s="246"/>
      <c r="H621" s="246"/>
      <c r="I621" s="246"/>
      <c r="J621" s="246"/>
      <c r="K621" s="246"/>
      <c r="L621" s="246"/>
      <c r="M621" s="246"/>
      <c r="N621" s="246"/>
      <c r="O621" s="73"/>
    </row>
    <row r="622" spans="1:25" ht="12.75" customHeight="1" x14ac:dyDescent="0.2">
      <c r="B622" s="215"/>
      <c r="C622" s="216"/>
      <c r="D622" s="216"/>
      <c r="E622" s="216"/>
      <c r="F622" s="217"/>
      <c r="G622" s="175" t="s">
        <v>4</v>
      </c>
      <c r="H622" s="176"/>
      <c r="I622" s="176"/>
      <c r="J622" s="177"/>
      <c r="Q622" s="245"/>
      <c r="R622" s="245"/>
      <c r="S622" s="245"/>
      <c r="T622" s="245"/>
    </row>
    <row r="623" spans="1:25" ht="12.75" x14ac:dyDescent="0.2">
      <c r="B623" s="218"/>
      <c r="C623" s="219"/>
      <c r="D623" s="219"/>
      <c r="E623" s="219"/>
      <c r="F623" s="220"/>
      <c r="G623" s="74" t="s">
        <v>5</v>
      </c>
      <c r="H623" s="21" t="s">
        <v>6</v>
      </c>
      <c r="I623" s="21" t="s">
        <v>7</v>
      </c>
      <c r="J623" s="74" t="s">
        <v>8</v>
      </c>
      <c r="Q623" s="114"/>
      <c r="R623" s="114"/>
      <c r="S623" s="114"/>
      <c r="T623" s="114"/>
    </row>
    <row r="624" spans="1:25" ht="80.25" customHeight="1" x14ac:dyDescent="0.2">
      <c r="B624" s="175" t="s">
        <v>111</v>
      </c>
      <c r="C624" s="176"/>
      <c r="D624" s="176"/>
      <c r="E624" s="176"/>
      <c r="F624" s="177"/>
      <c r="G624" s="75">
        <v>1122195.45</v>
      </c>
      <c r="H624" s="75">
        <v>1293624.45</v>
      </c>
      <c r="I624" s="75">
        <v>1378144.82</v>
      </c>
      <c r="J624" s="75">
        <v>1474989.64</v>
      </c>
      <c r="Q624" s="115"/>
      <c r="R624" s="115"/>
      <c r="S624" s="115"/>
      <c r="T624" s="115"/>
    </row>
    <row r="625" spans="1:20" ht="80.25" customHeight="1" x14ac:dyDescent="0.2">
      <c r="B625" s="175" t="s">
        <v>112</v>
      </c>
      <c r="C625" s="176"/>
      <c r="D625" s="176"/>
      <c r="E625" s="176"/>
      <c r="F625" s="177"/>
      <c r="G625" s="76">
        <v>256086.62</v>
      </c>
      <c r="H625" s="76"/>
      <c r="I625" s="76"/>
      <c r="J625" s="76"/>
      <c r="Q625" s="115"/>
      <c r="R625" s="115"/>
      <c r="S625" s="115"/>
      <c r="T625" s="115"/>
    </row>
    <row r="626" spans="1:20" ht="66.75" customHeight="1" x14ac:dyDescent="0.2">
      <c r="G626" s="77"/>
    </row>
    <row r="627" spans="1:20" ht="12.75" x14ac:dyDescent="0.2">
      <c r="A627" s="16" t="s">
        <v>40</v>
      </c>
      <c r="B627" s="19"/>
      <c r="C627" s="19"/>
      <c r="D627" s="19"/>
      <c r="E627" s="19"/>
      <c r="F627" s="19"/>
      <c r="G627" s="19"/>
    </row>
    <row r="628" spans="1:20" ht="49.5" customHeight="1" x14ac:dyDescent="0.2">
      <c r="A628" s="128" t="s">
        <v>41</v>
      </c>
      <c r="B628" s="129"/>
      <c r="C628" s="20" t="s">
        <v>42</v>
      </c>
      <c r="D628" s="21" t="s">
        <v>5</v>
      </c>
      <c r="E628" s="21" t="s">
        <v>6</v>
      </c>
      <c r="F628" s="21" t="s">
        <v>7</v>
      </c>
      <c r="G628" s="21" t="s">
        <v>8</v>
      </c>
    </row>
    <row r="629" spans="1:20" ht="12.75" customHeight="1" x14ac:dyDescent="0.2">
      <c r="A629" s="120" t="s">
        <v>43</v>
      </c>
      <c r="B629" s="120"/>
      <c r="C629" s="120"/>
      <c r="D629" s="120"/>
      <c r="E629" s="120"/>
      <c r="F629" s="120"/>
      <c r="G629" s="120"/>
    </row>
    <row r="630" spans="1:20" ht="24.75" customHeight="1" x14ac:dyDescent="0.2">
      <c r="A630" s="120" t="s">
        <v>44</v>
      </c>
      <c r="B630" s="120"/>
      <c r="C630" s="21" t="s">
        <v>45</v>
      </c>
      <c r="D630" s="22">
        <v>2107.1799999999998</v>
      </c>
      <c r="E630" s="22">
        <v>2851.51</v>
      </c>
      <c r="F630" s="22">
        <v>3980.19</v>
      </c>
      <c r="G630" s="22">
        <v>5148.92</v>
      </c>
    </row>
    <row r="631" spans="1:20" ht="12.75" customHeight="1" x14ac:dyDescent="0.2">
      <c r="A631" s="120" t="s">
        <v>113</v>
      </c>
      <c r="B631" s="120"/>
      <c r="C631" s="20"/>
      <c r="D631" s="22"/>
      <c r="E631" s="22"/>
      <c r="F631" s="22"/>
      <c r="G631" s="22"/>
    </row>
    <row r="632" spans="1:20" ht="39" customHeight="1" x14ac:dyDescent="0.2">
      <c r="A632" s="171" t="s">
        <v>114</v>
      </c>
      <c r="B632" s="171"/>
      <c r="C632" s="21" t="s">
        <v>115</v>
      </c>
      <c r="D632" s="22">
        <v>1122195.45</v>
      </c>
      <c r="E632" s="22">
        <v>1293624.45</v>
      </c>
      <c r="F632" s="22">
        <v>1378144.82</v>
      </c>
      <c r="G632" s="22">
        <v>1474989.64</v>
      </c>
    </row>
    <row r="633" spans="1:20" ht="39" customHeight="1" x14ac:dyDescent="0.2">
      <c r="A633" s="171" t="s">
        <v>116</v>
      </c>
      <c r="B633" s="171"/>
      <c r="C633" s="21" t="s">
        <v>45</v>
      </c>
      <c r="D633" s="22">
        <v>91.02000000000001</v>
      </c>
      <c r="E633" s="22">
        <v>194.97</v>
      </c>
      <c r="F633" s="22">
        <v>516.66</v>
      </c>
      <c r="G633" s="22">
        <v>590.73</v>
      </c>
    </row>
    <row r="634" spans="1:20" x14ac:dyDescent="0.2">
      <c r="D634" s="23"/>
      <c r="E634" s="23"/>
      <c r="F634" s="23"/>
      <c r="G634" s="23"/>
    </row>
    <row r="635" spans="1:20" ht="66.75" customHeight="1" x14ac:dyDescent="0.2">
      <c r="A635" s="121" t="s">
        <v>46</v>
      </c>
      <c r="B635" s="122"/>
      <c r="C635" s="21" t="s">
        <v>45</v>
      </c>
      <c r="D635" s="24">
        <v>3.50103878</v>
      </c>
      <c r="E635" s="23"/>
      <c r="F635" s="23"/>
      <c r="G635" s="23"/>
    </row>
    <row r="636" spans="1:20" x14ac:dyDescent="0.2">
      <c r="D636" s="25"/>
      <c r="E636" s="23"/>
      <c r="F636" s="23"/>
      <c r="G636" s="23"/>
    </row>
    <row r="637" spans="1:20" ht="91.5" customHeight="1" x14ac:dyDescent="0.2">
      <c r="A637" s="178" t="s">
        <v>117</v>
      </c>
      <c r="B637" s="178"/>
      <c r="C637" s="21" t="s">
        <v>115</v>
      </c>
      <c r="D637" s="80">
        <v>256086.62</v>
      </c>
      <c r="E637" s="23"/>
      <c r="F637" s="23"/>
      <c r="G637" s="23"/>
    </row>
    <row r="638" spans="1:20" ht="118.5" customHeight="1" x14ac:dyDescent="0.2">
      <c r="A638" s="178" t="s">
        <v>118</v>
      </c>
      <c r="B638" s="178"/>
      <c r="C638" s="21" t="s">
        <v>45</v>
      </c>
      <c r="D638" s="80">
        <v>2588.39</v>
      </c>
      <c r="E638" s="23"/>
      <c r="F638" s="23"/>
      <c r="G638" s="23"/>
    </row>
    <row r="639" spans="1:20" ht="75" customHeight="1" x14ac:dyDescent="0.2">
      <c r="A639" s="178" t="s">
        <v>119</v>
      </c>
      <c r="B639" s="178"/>
      <c r="C639" s="81" t="s">
        <v>120</v>
      </c>
      <c r="D639" s="80">
        <v>7.86</v>
      </c>
      <c r="E639" s="23"/>
      <c r="F639" s="23"/>
      <c r="G639" s="23"/>
    </row>
    <row r="640" spans="1:20" ht="12.75" x14ac:dyDescent="0.2">
      <c r="A640" s="78"/>
      <c r="B640" s="78"/>
      <c r="C640" s="78"/>
      <c r="D640" s="79"/>
      <c r="E640" s="23"/>
      <c r="F640" s="23"/>
      <c r="G640" s="23"/>
    </row>
    <row r="641" spans="1:7" ht="48.75" customHeight="1" x14ac:dyDescent="0.2">
      <c r="A641" s="121" t="s">
        <v>47</v>
      </c>
      <c r="B641" s="122"/>
      <c r="C641" s="21" t="s">
        <v>45</v>
      </c>
      <c r="D641" s="82">
        <v>562.86</v>
      </c>
      <c r="E641" s="23"/>
      <c r="F641" s="23"/>
      <c r="G641" s="23"/>
    </row>
    <row r="642" spans="1:7" ht="42" customHeight="1" x14ac:dyDescent="0.2">
      <c r="A642" s="178" t="s">
        <v>48</v>
      </c>
      <c r="B642" s="178"/>
      <c r="C642" s="21" t="s">
        <v>45</v>
      </c>
      <c r="D642" s="96">
        <v>0</v>
      </c>
      <c r="E642" s="23"/>
      <c r="F642" s="23"/>
      <c r="G642" s="23"/>
    </row>
    <row r="644" spans="1:7" ht="59.25" customHeight="1" x14ac:dyDescent="0.2">
      <c r="A644" s="121" t="s">
        <v>49</v>
      </c>
      <c r="B644" s="122"/>
      <c r="C644" s="21" t="s">
        <v>45</v>
      </c>
      <c r="D644" s="82">
        <v>16.43</v>
      </c>
    </row>
  </sheetData>
  <mergeCells count="95">
    <mergeCell ref="A641:B641"/>
    <mergeCell ref="A642:B642"/>
    <mergeCell ref="A644:B644"/>
    <mergeCell ref="A632:B632"/>
    <mergeCell ref="A633:B633"/>
    <mergeCell ref="A635:B635"/>
    <mergeCell ref="A637:B637"/>
    <mergeCell ref="A638:B638"/>
    <mergeCell ref="A639:B639"/>
    <mergeCell ref="A631:B631"/>
    <mergeCell ref="A618:L618"/>
    <mergeCell ref="M618:O618"/>
    <mergeCell ref="B621:N621"/>
    <mergeCell ref="B622:F623"/>
    <mergeCell ref="G622:J622"/>
    <mergeCell ref="B624:F624"/>
    <mergeCell ref="B625:F625"/>
    <mergeCell ref="A628:B628"/>
    <mergeCell ref="A629:G629"/>
    <mergeCell ref="A630:B630"/>
    <mergeCell ref="Q622:T622"/>
    <mergeCell ref="A613:M613"/>
    <mergeCell ref="N613:Q613"/>
    <mergeCell ref="A616:L616"/>
    <mergeCell ref="M616:O616"/>
    <mergeCell ref="A617:L617"/>
    <mergeCell ref="M617:O617"/>
    <mergeCell ref="A577:A578"/>
    <mergeCell ref="B577:Y577"/>
    <mergeCell ref="A611:M611"/>
    <mergeCell ref="N611:Q611"/>
    <mergeCell ref="A612:M612"/>
    <mergeCell ref="N612:Q612"/>
    <mergeCell ref="A543:A544"/>
    <mergeCell ref="B543:Y543"/>
    <mergeCell ref="A370:A371"/>
    <mergeCell ref="B370:Y370"/>
    <mergeCell ref="A404:Y404"/>
    <mergeCell ref="A405:A406"/>
    <mergeCell ref="B405:Y405"/>
    <mergeCell ref="A439:A440"/>
    <mergeCell ref="B439:Y439"/>
    <mergeCell ref="A473:Y473"/>
    <mergeCell ref="A474:A475"/>
    <mergeCell ref="B474:Y474"/>
    <mergeCell ref="A509:A510"/>
    <mergeCell ref="B509:Y509"/>
    <mergeCell ref="A268:A269"/>
    <mergeCell ref="B268:Y268"/>
    <mergeCell ref="A302:A303"/>
    <mergeCell ref="B302:Y302"/>
    <mergeCell ref="A336:A337"/>
    <mergeCell ref="B336:Y336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627">
    <cfRule type="expression" dxfId="59" priority="21">
      <formula>AND($P627&gt;=500,$P627&lt;=899,$AD627&lt;0)</formula>
    </cfRule>
    <cfRule type="expression" dxfId="58" priority="22">
      <formula>AND($AD627&lt;0,$B627&lt;&gt;$AF627)</formula>
    </cfRule>
    <cfRule type="expression" dxfId="57" priority="23">
      <formula>OR(AND($Q627&gt;=1,$Q627&lt;=3,$R627=0,$B627=$AF627,$P627&lt;500),AND($B627&lt;&gt;$AF627,$AD627&gt;0))</formula>
    </cfRule>
    <cfRule type="expression" dxfId="56" priority="24">
      <formula>$Q627=99</formula>
    </cfRule>
  </conditionalFormatting>
  <conditionalFormatting sqref="C627:E627">
    <cfRule type="expression" dxfId="55" priority="17">
      <formula>AND($P627&gt;=500,$P627&lt;=899,$AD627&lt;0)</formula>
    </cfRule>
    <cfRule type="expression" dxfId="54" priority="18">
      <formula>AND($AD627&lt;0,$B627&lt;&gt;$AF627)</formula>
    </cfRule>
    <cfRule type="expression" dxfId="53" priority="19">
      <formula>OR(AND($Q627&gt;=1,$Q627&lt;=3,$R627=0,$B627=$AF627,$P627&lt;500),AND($B627&lt;&gt;$AF627,$AD627&gt;0))</formula>
    </cfRule>
    <cfRule type="expression" dxfId="52" priority="20">
      <formula>$Q627=99</formula>
    </cfRule>
  </conditionalFormatting>
  <conditionalFormatting sqref="C628:D628">
    <cfRule type="expression" dxfId="51" priority="13">
      <formula>AND($P628&gt;=500,$P628&lt;=899,$AD628&lt;0)</formula>
    </cfRule>
    <cfRule type="expression" dxfId="50" priority="14">
      <formula>AND($AD628&lt;0,$B628&lt;&gt;$AF628)</formula>
    </cfRule>
    <cfRule type="expression" dxfId="49" priority="15">
      <formula>OR(AND($Q628&gt;=1,$Q628&lt;=3,$R628=0,$B628=$AF628,$P628&lt;500),AND($B628&lt;&gt;$AF628,$AD628&gt;0))</formula>
    </cfRule>
    <cfRule type="expression" dxfId="48" priority="16">
      <formula>$Q628=99</formula>
    </cfRule>
  </conditionalFormatting>
  <conditionalFormatting sqref="B629:D629">
    <cfRule type="expression" dxfId="47" priority="25">
      <formula>AND($P629&gt;=500,$P629&lt;=899,$AD629&lt;0)</formula>
    </cfRule>
    <cfRule type="expression" dxfId="46" priority="26">
      <formula>AND($AD629&lt;0,#REF!&lt;&gt;$AF629)</formula>
    </cfRule>
    <cfRule type="expression" dxfId="45" priority="27">
      <formula>OR(AND($Q629&gt;=1,$Q629&lt;=3,$R629=0,#REF!=$AF629,$P629&lt;500),AND(#REF!&lt;&gt;$AF629,$AD629&gt;0))</formula>
    </cfRule>
    <cfRule type="expression" dxfId="44" priority="28">
      <formula>$Q629=99</formula>
    </cfRule>
  </conditionalFormatting>
  <conditionalFormatting sqref="B628">
    <cfRule type="expression" dxfId="43" priority="9">
      <formula>AND($P628&gt;=500,$P628&lt;=899,$AD628&lt;0)</formula>
    </cfRule>
    <cfRule type="expression" dxfId="42" priority="10">
      <formula>AND($AD628&lt;0,$B628&lt;&gt;$AF628)</formula>
    </cfRule>
    <cfRule type="expression" dxfId="41" priority="11">
      <formula>OR(AND($Q628&gt;=1,$Q628&lt;=3,$R628=0,$B628=$AF628,$P628&lt;500),AND($B628&lt;&gt;$AF628,$AD628&gt;0))</formula>
    </cfRule>
    <cfRule type="expression" dxfId="40" priority="12">
      <formula>$Q628=99</formula>
    </cfRule>
  </conditionalFormatting>
  <conditionalFormatting sqref="J628:M628">
    <cfRule type="expression" dxfId="39" priority="1">
      <formula>AND($P628&gt;=500,$P628&lt;=899,$AD628&lt;0)</formula>
    </cfRule>
    <cfRule type="expression" dxfId="38" priority="2">
      <formula>AND($AD628&lt;0,$B628&lt;&gt;$AF628)</formula>
    </cfRule>
    <cfRule type="expression" dxfId="37" priority="3">
      <formula>OR(AND($Q628&gt;=1,$Q628&lt;=3,$R628=0,$B628=$AF628,$P628&lt;500),AND($B628&lt;&gt;$AF628,$AD628&gt;0))</formula>
    </cfRule>
    <cfRule type="expression" dxfId="36" priority="4">
      <formula>$Q628=99</formula>
    </cfRule>
  </conditionalFormatting>
  <conditionalFormatting sqref="J629:L629">
    <cfRule type="expression" dxfId="35" priority="5">
      <formula>AND($P629&gt;=500,$P629&lt;=899,$AD629&lt;0)</formula>
    </cfRule>
    <cfRule type="expression" dxfId="34" priority="6">
      <formula>AND($AD629&lt;0,#REF!&lt;&gt;$AF629)</formula>
    </cfRule>
    <cfRule type="expression" dxfId="33" priority="7">
      <formula>OR(AND($Q629&gt;=1,$Q629&lt;=3,$R629=0,#REF!=$AF629,$P629&lt;500),AND(#REF!&lt;&gt;$AF629,$AD629&gt;0))</formula>
    </cfRule>
    <cfRule type="expression" dxfId="32" priority="8">
      <formula>$Q629=99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027A5-23FE-4706-9D7D-EE1D63A17D42}">
  <sheetPr>
    <tabColor theme="2"/>
  </sheetPr>
  <dimension ref="A1:AA644"/>
  <sheetViews>
    <sheetView topLeftCell="A634" zoomScale="85" zoomScaleNormal="85" workbookViewId="0">
      <selection activeCell="H675" sqref="H675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136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customHeight="1" x14ac:dyDescent="0.2">
      <c r="A2" s="181" t="s">
        <v>121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137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5" t="s">
        <v>125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138</v>
      </c>
      <c r="B14" s="50">
        <v>4590.2596211</v>
      </c>
      <c r="C14" s="50">
        <v>4612.1889682799992</v>
      </c>
      <c r="D14" s="50">
        <v>4622.1230615099994</v>
      </c>
      <c r="E14" s="50">
        <v>4651.5233741499997</v>
      </c>
      <c r="F14" s="50">
        <v>4656.7644725099999</v>
      </c>
      <c r="G14" s="50">
        <v>4664.7527322799997</v>
      </c>
      <c r="H14" s="50">
        <v>4656.0094496999991</v>
      </c>
      <c r="I14" s="50">
        <v>4630.1561083500001</v>
      </c>
      <c r="J14" s="50">
        <v>4686.1511155999997</v>
      </c>
      <c r="K14" s="50">
        <v>4794.4824532699995</v>
      </c>
      <c r="L14" s="50">
        <v>4808.6918051499997</v>
      </c>
      <c r="M14" s="50">
        <v>4806.3185448799995</v>
      </c>
      <c r="N14" s="50">
        <v>4806.2206268999998</v>
      </c>
      <c r="O14" s="50">
        <v>4804.4683713699997</v>
      </c>
      <c r="P14" s="50">
        <v>4802.3370055599989</v>
      </c>
      <c r="Q14" s="50">
        <v>4803.4877860799998</v>
      </c>
      <c r="R14" s="50">
        <v>4798.6981668600001</v>
      </c>
      <c r="S14" s="50">
        <v>4803.7813229699996</v>
      </c>
      <c r="T14" s="50">
        <v>4837.4096093099997</v>
      </c>
      <c r="U14" s="50">
        <v>4860.5083747600002</v>
      </c>
      <c r="V14" s="50">
        <v>4829.4505286900003</v>
      </c>
      <c r="W14" s="50">
        <v>4767.2210567399998</v>
      </c>
      <c r="X14" s="50">
        <v>4655.9864445499998</v>
      </c>
      <c r="Y14" s="50">
        <v>4591.1773612500001</v>
      </c>
    </row>
    <row r="15" spans="1:25" s="53" customFormat="1" ht="15.75" x14ac:dyDescent="0.3">
      <c r="A15" s="51" t="s">
        <v>139</v>
      </c>
      <c r="B15" s="52">
        <v>4580.7550313799993</v>
      </c>
      <c r="C15" s="52">
        <v>4604.4438928799991</v>
      </c>
      <c r="D15" s="52">
        <v>4608.0498559600001</v>
      </c>
      <c r="E15" s="52">
        <v>4633.4129684599993</v>
      </c>
      <c r="F15" s="52">
        <v>4631.6573981599995</v>
      </c>
      <c r="G15" s="52">
        <v>4620.6865461899997</v>
      </c>
      <c r="H15" s="52">
        <v>4629.5425698899999</v>
      </c>
      <c r="I15" s="52">
        <v>4705.3802313799997</v>
      </c>
      <c r="J15" s="52">
        <v>4768.3046458499994</v>
      </c>
      <c r="K15" s="52">
        <v>4729.4625495299997</v>
      </c>
      <c r="L15" s="52">
        <v>4725.5238932399998</v>
      </c>
      <c r="M15" s="52">
        <v>4746.4249922899999</v>
      </c>
      <c r="N15" s="52">
        <v>4770.6704870699996</v>
      </c>
      <c r="O15" s="52">
        <v>4786.4775507499999</v>
      </c>
      <c r="P15" s="52">
        <v>4790.346392039999</v>
      </c>
      <c r="Q15" s="52">
        <v>4775.2690595599997</v>
      </c>
      <c r="R15" s="52">
        <v>4770.2850833499997</v>
      </c>
      <c r="S15" s="52">
        <v>4727.6851120199999</v>
      </c>
      <c r="T15" s="52">
        <v>4728.6836419699994</v>
      </c>
      <c r="U15" s="52">
        <v>4724.5451425000001</v>
      </c>
      <c r="V15" s="52">
        <v>4756.8500245699997</v>
      </c>
      <c r="W15" s="52">
        <v>4704.4162788199992</v>
      </c>
      <c r="X15" s="52">
        <v>4596.0738635799999</v>
      </c>
      <c r="Y15" s="52">
        <v>4522.2875063299998</v>
      </c>
    </row>
    <row r="16" spans="1:25" s="53" customFormat="1" ht="15.75" x14ac:dyDescent="0.3">
      <c r="A16" s="51" t="s">
        <v>140</v>
      </c>
      <c r="B16" s="52">
        <v>4539.1252199899991</v>
      </c>
      <c r="C16" s="52">
        <v>4497.8713906499997</v>
      </c>
      <c r="D16" s="52">
        <v>4484.3987116199996</v>
      </c>
      <c r="E16" s="52">
        <v>4545.1697008199999</v>
      </c>
      <c r="F16" s="52">
        <v>4561.8513138399994</v>
      </c>
      <c r="G16" s="52">
        <v>4572.2435996799995</v>
      </c>
      <c r="H16" s="52">
        <v>4539.5630607099993</v>
      </c>
      <c r="I16" s="52">
        <v>4633.5709857799993</v>
      </c>
      <c r="J16" s="52">
        <v>4760.9422557199996</v>
      </c>
      <c r="K16" s="52">
        <v>4778.9701939899996</v>
      </c>
      <c r="L16" s="52">
        <v>4765.1001291299999</v>
      </c>
      <c r="M16" s="52">
        <v>4756.0695287999997</v>
      </c>
      <c r="N16" s="52">
        <v>4807.7968950399991</v>
      </c>
      <c r="O16" s="52">
        <v>4802.2795553399992</v>
      </c>
      <c r="P16" s="52">
        <v>4803.5304896999996</v>
      </c>
      <c r="Q16" s="52">
        <v>4827.2720329200001</v>
      </c>
      <c r="R16" s="52">
        <v>4827.495672699999</v>
      </c>
      <c r="S16" s="52">
        <v>4760.7119092699995</v>
      </c>
      <c r="T16" s="52">
        <v>4742.7582582899995</v>
      </c>
      <c r="U16" s="52">
        <v>4769.7616231100001</v>
      </c>
      <c r="V16" s="52">
        <v>4762.8403161599999</v>
      </c>
      <c r="W16" s="52">
        <v>4741.2079818499997</v>
      </c>
      <c r="X16" s="52">
        <v>4705.3637395099995</v>
      </c>
      <c r="Y16" s="52">
        <v>4672.3563067199993</v>
      </c>
    </row>
    <row r="17" spans="1:25" s="53" customFormat="1" ht="15.75" x14ac:dyDescent="0.3">
      <c r="A17" s="51" t="s">
        <v>141</v>
      </c>
      <c r="B17" s="52">
        <v>4572.2412088199999</v>
      </c>
      <c r="C17" s="52">
        <v>4529.7246974399995</v>
      </c>
      <c r="D17" s="52">
        <v>4521.3535075199998</v>
      </c>
      <c r="E17" s="52">
        <v>4560.4586305699995</v>
      </c>
      <c r="F17" s="52">
        <v>4587.0963544799997</v>
      </c>
      <c r="G17" s="52">
        <v>4576.7991056599994</v>
      </c>
      <c r="H17" s="52">
        <v>4614.5081003099995</v>
      </c>
      <c r="I17" s="52">
        <v>4667.7211072800001</v>
      </c>
      <c r="J17" s="52">
        <v>4742.9103613799998</v>
      </c>
      <c r="K17" s="52">
        <v>4745.2415636199994</v>
      </c>
      <c r="L17" s="52">
        <v>4731.25133534</v>
      </c>
      <c r="M17" s="52">
        <v>4742.8486318199994</v>
      </c>
      <c r="N17" s="52">
        <v>4760.1384802800003</v>
      </c>
      <c r="O17" s="52">
        <v>4781.491167279999</v>
      </c>
      <c r="P17" s="52">
        <v>4791.0652206899995</v>
      </c>
      <c r="Q17" s="52">
        <v>4786.8423089299995</v>
      </c>
      <c r="R17" s="52">
        <v>4790.8881748899994</v>
      </c>
      <c r="S17" s="52">
        <v>4770.0202549499991</v>
      </c>
      <c r="T17" s="52">
        <v>4761.88216139</v>
      </c>
      <c r="U17" s="52">
        <v>4758.6759448599996</v>
      </c>
      <c r="V17" s="52">
        <v>4777.81487027</v>
      </c>
      <c r="W17" s="52">
        <v>4704.9437207199999</v>
      </c>
      <c r="X17" s="52">
        <v>4656.7298614800002</v>
      </c>
      <c r="Y17" s="52">
        <v>4629.5791216199996</v>
      </c>
    </row>
    <row r="18" spans="1:25" s="53" customFormat="1" ht="15.75" x14ac:dyDescent="0.3">
      <c r="A18" s="51" t="s">
        <v>142</v>
      </c>
      <c r="B18" s="52">
        <v>4508.7862583499991</v>
      </c>
      <c r="C18" s="52">
        <v>4497.12932335</v>
      </c>
      <c r="D18" s="52">
        <v>4486.7391238499995</v>
      </c>
      <c r="E18" s="52">
        <v>4487.0279371699999</v>
      </c>
      <c r="F18" s="52">
        <v>4533.2538627499998</v>
      </c>
      <c r="G18" s="52">
        <v>4525.8519212299998</v>
      </c>
      <c r="H18" s="52">
        <v>4570.6915052499999</v>
      </c>
      <c r="I18" s="52">
        <v>4654.1071112899999</v>
      </c>
      <c r="J18" s="52">
        <v>4703.3341165499996</v>
      </c>
      <c r="K18" s="52">
        <v>4707.1966895299993</v>
      </c>
      <c r="L18" s="52">
        <v>4719.5831982999998</v>
      </c>
      <c r="M18" s="52">
        <v>4717.8927189099995</v>
      </c>
      <c r="N18" s="52">
        <v>4730.8423019000002</v>
      </c>
      <c r="O18" s="52">
        <v>4714.6970288499997</v>
      </c>
      <c r="P18" s="52">
        <v>4733.0765060299991</v>
      </c>
      <c r="Q18" s="52">
        <v>4746.9424694399995</v>
      </c>
      <c r="R18" s="52">
        <v>4739.9845236599995</v>
      </c>
      <c r="S18" s="52">
        <v>4731.0145829499997</v>
      </c>
      <c r="T18" s="52">
        <v>4739.7637988099996</v>
      </c>
      <c r="U18" s="52">
        <v>4739.9422691199998</v>
      </c>
      <c r="V18" s="52">
        <v>4730.8788645300001</v>
      </c>
      <c r="W18" s="52">
        <v>4701.4863976699999</v>
      </c>
      <c r="X18" s="52">
        <v>4645.1802994299996</v>
      </c>
      <c r="Y18" s="52">
        <v>4603.3085871899993</v>
      </c>
    </row>
    <row r="19" spans="1:25" s="53" customFormat="1" ht="15.75" x14ac:dyDescent="0.3">
      <c r="A19" s="51" t="s">
        <v>143</v>
      </c>
      <c r="B19" s="52">
        <v>4539.6998192699994</v>
      </c>
      <c r="C19" s="52">
        <v>4564.5298108699999</v>
      </c>
      <c r="D19" s="52">
        <v>4549.4320651099997</v>
      </c>
      <c r="E19" s="52">
        <v>4567.0600839399995</v>
      </c>
      <c r="F19" s="52">
        <v>4597.5378895399999</v>
      </c>
      <c r="G19" s="52">
        <v>4575.8835659799997</v>
      </c>
      <c r="H19" s="52">
        <v>4598.2239764499991</v>
      </c>
      <c r="I19" s="52">
        <v>4675.3729567099999</v>
      </c>
      <c r="J19" s="52">
        <v>4706.4364751799994</v>
      </c>
      <c r="K19" s="52">
        <v>4710.4084127099995</v>
      </c>
      <c r="L19" s="52">
        <v>4699.7534516799997</v>
      </c>
      <c r="M19" s="52">
        <v>4722.8555901499994</v>
      </c>
      <c r="N19" s="52">
        <v>4744.5265087699991</v>
      </c>
      <c r="O19" s="52">
        <v>4751.4719085099996</v>
      </c>
      <c r="P19" s="52">
        <v>4732.9627867999998</v>
      </c>
      <c r="Q19" s="52">
        <v>4738.1484362699994</v>
      </c>
      <c r="R19" s="52">
        <v>4755.8913147099993</v>
      </c>
      <c r="S19" s="52">
        <v>4744.3404722599998</v>
      </c>
      <c r="T19" s="52">
        <v>4742.3562468700002</v>
      </c>
      <c r="U19" s="52">
        <v>4744.6167210999993</v>
      </c>
      <c r="V19" s="52">
        <v>4752.4734882499997</v>
      </c>
      <c r="W19" s="52">
        <v>4731.3035286099994</v>
      </c>
      <c r="X19" s="52">
        <v>4636.0709105999995</v>
      </c>
      <c r="Y19" s="52">
        <v>4562.1939071699999</v>
      </c>
    </row>
    <row r="20" spans="1:25" s="53" customFormat="1" ht="15.75" x14ac:dyDescent="0.3">
      <c r="A20" s="51" t="s">
        <v>144</v>
      </c>
      <c r="B20" s="52">
        <v>4668.9910358999996</v>
      </c>
      <c r="C20" s="52">
        <v>4718.3130072799995</v>
      </c>
      <c r="D20" s="52">
        <v>4754.6911583499996</v>
      </c>
      <c r="E20" s="52">
        <v>4787.21025998</v>
      </c>
      <c r="F20" s="52">
        <v>4805.5815868299997</v>
      </c>
      <c r="G20" s="52">
        <v>4784.0513611799997</v>
      </c>
      <c r="H20" s="52">
        <v>4762.9978522799993</v>
      </c>
      <c r="I20" s="52">
        <v>4736.18676787</v>
      </c>
      <c r="J20" s="52">
        <v>4757.3183875300001</v>
      </c>
      <c r="K20" s="52">
        <v>4781.9795493000001</v>
      </c>
      <c r="L20" s="52">
        <v>4808.1245975000002</v>
      </c>
      <c r="M20" s="52">
        <v>4802.211484129999</v>
      </c>
      <c r="N20" s="52">
        <v>4771.6087496399996</v>
      </c>
      <c r="O20" s="52">
        <v>4749.9545769899996</v>
      </c>
      <c r="P20" s="52">
        <v>4745.5876762799999</v>
      </c>
      <c r="Q20" s="52">
        <v>4751.4747142699998</v>
      </c>
      <c r="R20" s="52">
        <v>4776.4875763499995</v>
      </c>
      <c r="S20" s="52">
        <v>4759.8363377400001</v>
      </c>
      <c r="T20" s="52">
        <v>4778.5890217799997</v>
      </c>
      <c r="U20" s="52">
        <v>4765.447862179999</v>
      </c>
      <c r="V20" s="52">
        <v>4731.4106661799997</v>
      </c>
      <c r="W20" s="52">
        <v>4737.4022214799998</v>
      </c>
      <c r="X20" s="52">
        <v>4718.7008872699989</v>
      </c>
      <c r="Y20" s="52">
        <v>4719.3180272599993</v>
      </c>
    </row>
    <row r="21" spans="1:25" s="53" customFormat="1" ht="15.75" x14ac:dyDescent="0.3">
      <c r="A21" s="51" t="s">
        <v>145</v>
      </c>
      <c r="B21" s="52">
        <v>4687.8490516799993</v>
      </c>
      <c r="C21" s="52">
        <v>4737.9246123499997</v>
      </c>
      <c r="D21" s="52">
        <v>4766.1236316599998</v>
      </c>
      <c r="E21" s="52">
        <v>4824.0349887699995</v>
      </c>
      <c r="F21" s="52">
        <v>4834.6260721199997</v>
      </c>
      <c r="G21" s="52">
        <v>4804.9183661499992</v>
      </c>
      <c r="H21" s="52">
        <v>4790.323854029999</v>
      </c>
      <c r="I21" s="52">
        <v>4738.782211329999</v>
      </c>
      <c r="J21" s="52">
        <v>4755.0853385899991</v>
      </c>
      <c r="K21" s="52">
        <v>4733.6999066899998</v>
      </c>
      <c r="L21" s="52">
        <v>4718.4729707999995</v>
      </c>
      <c r="M21" s="52">
        <v>4709.3970064599998</v>
      </c>
      <c r="N21" s="52">
        <v>4713.82842858</v>
      </c>
      <c r="O21" s="52">
        <v>4709.2759841499992</v>
      </c>
      <c r="P21" s="52">
        <v>4712.6754554399995</v>
      </c>
      <c r="Q21" s="52">
        <v>4709.1755149499995</v>
      </c>
      <c r="R21" s="52">
        <v>4715.2939771099991</v>
      </c>
      <c r="S21" s="52">
        <v>4719.0740186599996</v>
      </c>
      <c r="T21" s="52">
        <v>4721.26797618</v>
      </c>
      <c r="U21" s="52">
        <v>4706.6736603299996</v>
      </c>
      <c r="V21" s="52">
        <v>4694.6817208999992</v>
      </c>
      <c r="W21" s="52">
        <v>4706.1477154200002</v>
      </c>
      <c r="X21" s="52">
        <v>4704.0841257399998</v>
      </c>
      <c r="Y21" s="52">
        <v>4701.9690143099997</v>
      </c>
    </row>
    <row r="22" spans="1:25" s="53" customFormat="1" ht="15.75" x14ac:dyDescent="0.3">
      <c r="A22" s="51" t="s">
        <v>146</v>
      </c>
      <c r="B22" s="52">
        <v>4701.7816804300001</v>
      </c>
      <c r="C22" s="52">
        <v>4742.5705129500002</v>
      </c>
      <c r="D22" s="52">
        <v>4706.9611401799993</v>
      </c>
      <c r="E22" s="52">
        <v>4794.5341029599995</v>
      </c>
      <c r="F22" s="52">
        <v>4799.2515887600002</v>
      </c>
      <c r="G22" s="52">
        <v>4757.7901478900003</v>
      </c>
      <c r="H22" s="52">
        <v>4727.2753071500001</v>
      </c>
      <c r="I22" s="52">
        <v>4738.8467079099992</v>
      </c>
      <c r="J22" s="52">
        <v>4782.2376080100003</v>
      </c>
      <c r="K22" s="52">
        <v>4775.4226580099994</v>
      </c>
      <c r="L22" s="52">
        <v>4774.3890870799996</v>
      </c>
      <c r="M22" s="52">
        <v>4747.31179342</v>
      </c>
      <c r="N22" s="52">
        <v>4763.0045299499998</v>
      </c>
      <c r="O22" s="52">
        <v>4769.6479167799998</v>
      </c>
      <c r="P22" s="52">
        <v>4762.1893715499991</v>
      </c>
      <c r="Q22" s="52">
        <v>4769.2520444299998</v>
      </c>
      <c r="R22" s="52">
        <v>4754.71548239</v>
      </c>
      <c r="S22" s="52">
        <v>4736.5180429599995</v>
      </c>
      <c r="T22" s="52">
        <v>4737.2156094700003</v>
      </c>
      <c r="U22" s="52">
        <v>4736.3877193799999</v>
      </c>
      <c r="V22" s="52">
        <v>4740.2914132999995</v>
      </c>
      <c r="W22" s="52">
        <v>4722.75970659</v>
      </c>
      <c r="X22" s="52">
        <v>4654.1039468499994</v>
      </c>
      <c r="Y22" s="52">
        <v>4657.2908066</v>
      </c>
    </row>
    <row r="23" spans="1:25" s="53" customFormat="1" ht="15.75" x14ac:dyDescent="0.3">
      <c r="A23" s="51" t="s">
        <v>147</v>
      </c>
      <c r="B23" s="52">
        <v>4578.8348263299995</v>
      </c>
      <c r="C23" s="52">
        <v>4618.7649118299996</v>
      </c>
      <c r="D23" s="52">
        <v>4586.6177695999995</v>
      </c>
      <c r="E23" s="52">
        <v>4632.4696853199994</v>
      </c>
      <c r="F23" s="52">
        <v>4632.0841390199994</v>
      </c>
      <c r="G23" s="52">
        <v>4668.5798695799995</v>
      </c>
      <c r="H23" s="52">
        <v>4664.8589527299991</v>
      </c>
      <c r="I23" s="52">
        <v>4723.1323975400001</v>
      </c>
      <c r="J23" s="52">
        <v>4766.0090719700002</v>
      </c>
      <c r="K23" s="52">
        <v>4756.5130877399997</v>
      </c>
      <c r="L23" s="52">
        <v>4758.6393143699997</v>
      </c>
      <c r="M23" s="52">
        <v>4772.1468159799997</v>
      </c>
      <c r="N23" s="52">
        <v>4795.7137669099993</v>
      </c>
      <c r="O23" s="52">
        <v>4773.9984096799999</v>
      </c>
      <c r="P23" s="52">
        <v>4768.2299742199993</v>
      </c>
      <c r="Q23" s="52">
        <v>4774.9558608099996</v>
      </c>
      <c r="R23" s="52">
        <v>4777.3722524899995</v>
      </c>
      <c r="S23" s="52">
        <v>4786.7004646699997</v>
      </c>
      <c r="T23" s="52">
        <v>4762.9914570599994</v>
      </c>
      <c r="U23" s="52">
        <v>4739.9912621999993</v>
      </c>
      <c r="V23" s="52">
        <v>4765.9361700699992</v>
      </c>
      <c r="W23" s="52">
        <v>4718.4367510899992</v>
      </c>
      <c r="X23" s="52">
        <v>4661.8183969399997</v>
      </c>
      <c r="Y23" s="52">
        <v>4616.3120705199999</v>
      </c>
    </row>
    <row r="24" spans="1:25" s="53" customFormat="1" ht="15.75" x14ac:dyDescent="0.3">
      <c r="A24" s="51" t="s">
        <v>148</v>
      </c>
      <c r="B24" s="52">
        <v>4574.3414762499997</v>
      </c>
      <c r="C24" s="52">
        <v>4598.2912781999994</v>
      </c>
      <c r="D24" s="52">
        <v>4533.5517434599997</v>
      </c>
      <c r="E24" s="52">
        <v>4580.9064243699995</v>
      </c>
      <c r="F24" s="52">
        <v>4619.5799921299995</v>
      </c>
      <c r="G24" s="52">
        <v>4643.4762003999995</v>
      </c>
      <c r="H24" s="52">
        <v>4618.49551264</v>
      </c>
      <c r="I24" s="52">
        <v>4668.7366587699998</v>
      </c>
      <c r="J24" s="52">
        <v>4731.2659541099993</v>
      </c>
      <c r="K24" s="52">
        <v>4726.3521576099993</v>
      </c>
      <c r="L24" s="52">
        <v>4746.2742219699994</v>
      </c>
      <c r="M24" s="52">
        <v>4776.4238689199992</v>
      </c>
      <c r="N24" s="52">
        <v>4761.3646926999991</v>
      </c>
      <c r="O24" s="52">
        <v>4765.2787460299996</v>
      </c>
      <c r="P24" s="52">
        <v>4758.4061873999999</v>
      </c>
      <c r="Q24" s="52">
        <v>4762.1950993499995</v>
      </c>
      <c r="R24" s="52">
        <v>4744.3865075499998</v>
      </c>
      <c r="S24" s="52">
        <v>4712.4122841799999</v>
      </c>
      <c r="T24" s="52">
        <v>4734.1073983999995</v>
      </c>
      <c r="U24" s="52">
        <v>4722.0075021699995</v>
      </c>
      <c r="V24" s="52">
        <v>4693.6254249199992</v>
      </c>
      <c r="W24" s="52">
        <v>4656.8903131899997</v>
      </c>
      <c r="X24" s="52">
        <v>4604.0538461999995</v>
      </c>
      <c r="Y24" s="52">
        <v>4532.2488770499995</v>
      </c>
    </row>
    <row r="25" spans="1:25" s="53" customFormat="1" ht="15.75" x14ac:dyDescent="0.3">
      <c r="A25" s="51" t="s">
        <v>149</v>
      </c>
      <c r="B25" s="52">
        <v>4547.9403720299997</v>
      </c>
      <c r="C25" s="52">
        <v>4588.2472148500001</v>
      </c>
      <c r="D25" s="52">
        <v>4585.4931799299993</v>
      </c>
      <c r="E25" s="52">
        <v>4637.3268890499994</v>
      </c>
      <c r="F25" s="52">
        <v>4628.8502098199997</v>
      </c>
      <c r="G25" s="52">
        <v>4638.3681214099997</v>
      </c>
      <c r="H25" s="52">
        <v>4653.0906799799995</v>
      </c>
      <c r="I25" s="52">
        <v>4697.6661789599993</v>
      </c>
      <c r="J25" s="52">
        <v>4738.5825496299994</v>
      </c>
      <c r="K25" s="52">
        <v>4766.2596967399995</v>
      </c>
      <c r="L25" s="52">
        <v>4760.5067646299995</v>
      </c>
      <c r="M25" s="52">
        <v>4754.8454473199999</v>
      </c>
      <c r="N25" s="52">
        <v>4762.6674745799992</v>
      </c>
      <c r="O25" s="52">
        <v>4768.9572825099995</v>
      </c>
      <c r="P25" s="52">
        <v>4766.4628176499991</v>
      </c>
      <c r="Q25" s="52">
        <v>4778.1972505699996</v>
      </c>
      <c r="R25" s="52">
        <v>4768.7104950799994</v>
      </c>
      <c r="S25" s="52">
        <v>4785.1691554199997</v>
      </c>
      <c r="T25" s="52">
        <v>4781.5511668700001</v>
      </c>
      <c r="U25" s="52">
        <v>4742.8682413400002</v>
      </c>
      <c r="V25" s="52">
        <v>4732.4262776799997</v>
      </c>
      <c r="W25" s="52">
        <v>4698.5522677499994</v>
      </c>
      <c r="X25" s="52">
        <v>4661.5823877699995</v>
      </c>
      <c r="Y25" s="52">
        <v>4525.1517299199995</v>
      </c>
    </row>
    <row r="26" spans="1:25" s="53" customFormat="1" ht="15.75" x14ac:dyDescent="0.3">
      <c r="A26" s="51" t="s">
        <v>150</v>
      </c>
      <c r="B26" s="52">
        <v>4631.2137736999994</v>
      </c>
      <c r="C26" s="52">
        <v>4663.1017758499993</v>
      </c>
      <c r="D26" s="52">
        <v>4683.4800292</v>
      </c>
      <c r="E26" s="52">
        <v>4648.5032194099995</v>
      </c>
      <c r="F26" s="52">
        <v>4679.9521132199998</v>
      </c>
      <c r="G26" s="52">
        <v>4688.0020566499998</v>
      </c>
      <c r="H26" s="52">
        <v>4707.1991628699998</v>
      </c>
      <c r="I26" s="52">
        <v>4701.7843832899998</v>
      </c>
      <c r="J26" s="52">
        <v>4752.6739195999999</v>
      </c>
      <c r="K26" s="52">
        <v>4749.44326516</v>
      </c>
      <c r="L26" s="52">
        <v>4749.4754727799991</v>
      </c>
      <c r="M26" s="52">
        <v>4778.89065768</v>
      </c>
      <c r="N26" s="52">
        <v>4767.8708914500003</v>
      </c>
      <c r="O26" s="52">
        <v>4764.7855620399996</v>
      </c>
      <c r="P26" s="52">
        <v>4769.6262395100002</v>
      </c>
      <c r="Q26" s="52">
        <v>4781.86294103</v>
      </c>
      <c r="R26" s="52">
        <v>4804.0065906999998</v>
      </c>
      <c r="S26" s="52">
        <v>4745.7784884100001</v>
      </c>
      <c r="T26" s="52">
        <v>4747.6577663999997</v>
      </c>
      <c r="U26" s="52">
        <v>4733.4163054499995</v>
      </c>
      <c r="V26" s="52">
        <v>4773.7820875799998</v>
      </c>
      <c r="W26" s="52">
        <v>4756.4445942499997</v>
      </c>
      <c r="X26" s="52">
        <v>4699.8336268899993</v>
      </c>
      <c r="Y26" s="52">
        <v>4582.5941005299992</v>
      </c>
    </row>
    <row r="27" spans="1:25" s="53" customFormat="1" ht="15.75" x14ac:dyDescent="0.3">
      <c r="A27" s="51" t="s">
        <v>151</v>
      </c>
      <c r="B27" s="52">
        <v>4495.4912009</v>
      </c>
      <c r="C27" s="52">
        <v>4502.4194520999999</v>
      </c>
      <c r="D27" s="52">
        <v>4497.4060615399994</v>
      </c>
      <c r="E27" s="52">
        <v>4520.1126522300001</v>
      </c>
      <c r="F27" s="52">
        <v>4534.7501138099997</v>
      </c>
      <c r="G27" s="52">
        <v>4523.1626108399996</v>
      </c>
      <c r="H27" s="52">
        <v>4552.9915611399992</v>
      </c>
      <c r="I27" s="52">
        <v>4624.0805480099998</v>
      </c>
      <c r="J27" s="52">
        <v>4651.6266490499993</v>
      </c>
      <c r="K27" s="52">
        <v>4722.5280627699995</v>
      </c>
      <c r="L27" s="52">
        <v>4746.2809531999992</v>
      </c>
      <c r="M27" s="52">
        <v>4737.5498902499994</v>
      </c>
      <c r="N27" s="52">
        <v>4727.6691240499995</v>
      </c>
      <c r="O27" s="52">
        <v>4701.2354596799996</v>
      </c>
      <c r="P27" s="52">
        <v>4685.8758761199997</v>
      </c>
      <c r="Q27" s="52">
        <v>4683.8997044499993</v>
      </c>
      <c r="R27" s="52">
        <v>4683.6590684799994</v>
      </c>
      <c r="S27" s="52">
        <v>4710.2749284799993</v>
      </c>
      <c r="T27" s="52">
        <v>4706.1606555399994</v>
      </c>
      <c r="U27" s="52">
        <v>4697.3619129099998</v>
      </c>
      <c r="V27" s="52">
        <v>4682.3718025499993</v>
      </c>
      <c r="W27" s="52">
        <v>4661.1790023199992</v>
      </c>
      <c r="X27" s="52">
        <v>4643.9806061899999</v>
      </c>
      <c r="Y27" s="52">
        <v>4495.6333853799997</v>
      </c>
    </row>
    <row r="28" spans="1:25" s="53" customFormat="1" ht="15.75" x14ac:dyDescent="0.3">
      <c r="A28" s="51" t="s">
        <v>152</v>
      </c>
      <c r="B28" s="52">
        <v>4530.5245460299993</v>
      </c>
      <c r="C28" s="52">
        <v>4522.11196509</v>
      </c>
      <c r="D28" s="52">
        <v>4517.2147222399999</v>
      </c>
      <c r="E28" s="52">
        <v>4523.3310011699996</v>
      </c>
      <c r="F28" s="52">
        <v>4545.5173687899996</v>
      </c>
      <c r="G28" s="52">
        <v>4540.5612682199999</v>
      </c>
      <c r="H28" s="52">
        <v>4537.8817147599993</v>
      </c>
      <c r="I28" s="52">
        <v>4547.9319577199994</v>
      </c>
      <c r="J28" s="52">
        <v>4638.1675627699997</v>
      </c>
      <c r="K28" s="52">
        <v>4686.1334745099994</v>
      </c>
      <c r="L28" s="52">
        <v>4713.1643478999995</v>
      </c>
      <c r="M28" s="52">
        <v>4718.0827309699998</v>
      </c>
      <c r="N28" s="52">
        <v>4705.9667101300001</v>
      </c>
      <c r="O28" s="52">
        <v>4712.9227596399996</v>
      </c>
      <c r="P28" s="52">
        <v>4708.9347150199992</v>
      </c>
      <c r="Q28" s="52">
        <v>4709.6518071899991</v>
      </c>
      <c r="R28" s="52">
        <v>4722.0760357699992</v>
      </c>
      <c r="S28" s="52">
        <v>4754.5541878200002</v>
      </c>
      <c r="T28" s="52">
        <v>4780.074715159999</v>
      </c>
      <c r="U28" s="52">
        <v>4744.2668191499997</v>
      </c>
      <c r="V28" s="52">
        <v>4716.1710643500001</v>
      </c>
      <c r="W28" s="52">
        <v>4703.9742598199991</v>
      </c>
      <c r="X28" s="52">
        <v>4650.3435230899995</v>
      </c>
      <c r="Y28" s="52">
        <v>4549.3981930399996</v>
      </c>
    </row>
    <row r="29" spans="1:25" s="53" customFormat="1" ht="15.75" x14ac:dyDescent="0.3">
      <c r="A29" s="51" t="s">
        <v>153</v>
      </c>
      <c r="B29" s="52">
        <v>4513.0328647299993</v>
      </c>
      <c r="C29" s="52">
        <v>4523.51879061</v>
      </c>
      <c r="D29" s="52">
        <v>4493.7834487199998</v>
      </c>
      <c r="E29" s="52">
        <v>4509.33643424</v>
      </c>
      <c r="F29" s="52">
        <v>4515.8737245899993</v>
      </c>
      <c r="G29" s="52">
        <v>4595.2563738499994</v>
      </c>
      <c r="H29" s="52">
        <v>4660.4050158299997</v>
      </c>
      <c r="I29" s="52">
        <v>4715.5625713599993</v>
      </c>
      <c r="J29" s="52">
        <v>4809.9574149299997</v>
      </c>
      <c r="K29" s="52">
        <v>4815.04464792</v>
      </c>
      <c r="L29" s="52">
        <v>4804.1518195600001</v>
      </c>
      <c r="M29" s="52">
        <v>4861.8280795399996</v>
      </c>
      <c r="N29" s="52">
        <v>4862.8458608799992</v>
      </c>
      <c r="O29" s="52">
        <v>4870.9885511899993</v>
      </c>
      <c r="P29" s="52">
        <v>4843.5245228599997</v>
      </c>
      <c r="Q29" s="52">
        <v>4833.753289369999</v>
      </c>
      <c r="R29" s="52">
        <v>4823.5396877599997</v>
      </c>
      <c r="S29" s="52">
        <v>4826.9501480899999</v>
      </c>
      <c r="T29" s="52">
        <v>4796.0139955300001</v>
      </c>
      <c r="U29" s="52">
        <v>4775.8433491999995</v>
      </c>
      <c r="V29" s="52">
        <v>4782.8272012500001</v>
      </c>
      <c r="W29" s="52">
        <v>4730.7809517400001</v>
      </c>
      <c r="X29" s="52">
        <v>4641.8371639899997</v>
      </c>
      <c r="Y29" s="52">
        <v>4597.2040985999993</v>
      </c>
    </row>
    <row r="30" spans="1:25" s="53" customFormat="1" ht="15.75" x14ac:dyDescent="0.3">
      <c r="A30" s="51" t="s">
        <v>154</v>
      </c>
      <c r="B30" s="52">
        <v>4614.1699492799999</v>
      </c>
      <c r="C30" s="52">
        <v>4628.6763273099996</v>
      </c>
      <c r="D30" s="52">
        <v>4637.8710091299999</v>
      </c>
      <c r="E30" s="52">
        <v>4676.3174502299998</v>
      </c>
      <c r="F30" s="52">
        <v>4682.6884943599998</v>
      </c>
      <c r="G30" s="52">
        <v>4661.8394131099994</v>
      </c>
      <c r="H30" s="52">
        <v>4672.6873736999996</v>
      </c>
      <c r="I30" s="52">
        <v>4719.4826913500001</v>
      </c>
      <c r="J30" s="52">
        <v>4772.5669483799993</v>
      </c>
      <c r="K30" s="52">
        <v>4744.8916579599991</v>
      </c>
      <c r="L30" s="52">
        <v>4737.0123536799993</v>
      </c>
      <c r="M30" s="52">
        <v>4770.1620481099999</v>
      </c>
      <c r="N30" s="52">
        <v>4787.9937254999995</v>
      </c>
      <c r="O30" s="52">
        <v>4795.6005119399997</v>
      </c>
      <c r="P30" s="52">
        <v>4786.0323263699993</v>
      </c>
      <c r="Q30" s="52">
        <v>4787.4583825299997</v>
      </c>
      <c r="R30" s="52">
        <v>4797.0755313999998</v>
      </c>
      <c r="S30" s="52">
        <v>4791.5039500699995</v>
      </c>
      <c r="T30" s="52">
        <v>4784.2403987099997</v>
      </c>
      <c r="U30" s="52">
        <v>4767.7011497699996</v>
      </c>
      <c r="V30" s="52">
        <v>4766.1386867799993</v>
      </c>
      <c r="W30" s="52">
        <v>4730.0725198299997</v>
      </c>
      <c r="X30" s="52">
        <v>4682.6024053900001</v>
      </c>
      <c r="Y30" s="52">
        <v>4661.69392238</v>
      </c>
    </row>
    <row r="31" spans="1:25" s="53" customFormat="1" ht="15.75" x14ac:dyDescent="0.3">
      <c r="A31" s="51" t="s">
        <v>155</v>
      </c>
      <c r="B31" s="52">
        <v>4581.7041310199993</v>
      </c>
      <c r="C31" s="52">
        <v>4608.7094140199997</v>
      </c>
      <c r="D31" s="52">
        <v>4633.0692234099997</v>
      </c>
      <c r="E31" s="52">
        <v>4674.7015998199995</v>
      </c>
      <c r="F31" s="52">
        <v>4679.2455903399996</v>
      </c>
      <c r="G31" s="52">
        <v>4652.4131606800001</v>
      </c>
      <c r="H31" s="52">
        <v>4661.9971505899994</v>
      </c>
      <c r="I31" s="52">
        <v>4694.6134216600003</v>
      </c>
      <c r="J31" s="52">
        <v>4729.5698509199992</v>
      </c>
      <c r="K31" s="52">
        <v>4733.6183729999993</v>
      </c>
      <c r="L31" s="52">
        <v>4736.6274276900003</v>
      </c>
      <c r="M31" s="52">
        <v>4777.8845215299998</v>
      </c>
      <c r="N31" s="52">
        <v>4771.2106747599992</v>
      </c>
      <c r="O31" s="52">
        <v>4770.0210586100002</v>
      </c>
      <c r="P31" s="52">
        <v>4776.9589059099999</v>
      </c>
      <c r="Q31" s="52">
        <v>4780.4405967699995</v>
      </c>
      <c r="R31" s="52">
        <v>4786.1770821800001</v>
      </c>
      <c r="S31" s="52">
        <v>4746.33203899</v>
      </c>
      <c r="T31" s="52">
        <v>4763.1483845799994</v>
      </c>
      <c r="U31" s="52">
        <v>4753.8422369299997</v>
      </c>
      <c r="V31" s="52">
        <v>4764.1511171900002</v>
      </c>
      <c r="W31" s="52">
        <v>4707.3704995799999</v>
      </c>
      <c r="X31" s="52">
        <v>4631.5356346600001</v>
      </c>
      <c r="Y31" s="52">
        <v>4609.2076369899996</v>
      </c>
    </row>
    <row r="32" spans="1:25" s="53" customFormat="1" ht="15.75" x14ac:dyDescent="0.3">
      <c r="A32" s="51" t="s">
        <v>156</v>
      </c>
      <c r="B32" s="52">
        <v>4572.2922894099993</v>
      </c>
      <c r="C32" s="52">
        <v>4580.0329330099994</v>
      </c>
      <c r="D32" s="52">
        <v>4616.1714461199999</v>
      </c>
      <c r="E32" s="52">
        <v>4592.8241229999994</v>
      </c>
      <c r="F32" s="52">
        <v>4655.7651522199994</v>
      </c>
      <c r="G32" s="52">
        <v>4649.21692429</v>
      </c>
      <c r="H32" s="52">
        <v>4652.3535905199997</v>
      </c>
      <c r="I32" s="52">
        <v>4683.5892993599991</v>
      </c>
      <c r="J32" s="52">
        <v>4735.6251045299996</v>
      </c>
      <c r="K32" s="52">
        <v>4727.3568745399998</v>
      </c>
      <c r="L32" s="52">
        <v>4729.6078747399997</v>
      </c>
      <c r="M32" s="52">
        <v>4745.0404155999995</v>
      </c>
      <c r="N32" s="52">
        <v>4750.6907752199995</v>
      </c>
      <c r="O32" s="52">
        <v>4755.6511315199996</v>
      </c>
      <c r="P32" s="52">
        <v>4759.1611284299997</v>
      </c>
      <c r="Q32" s="52">
        <v>4755.6067099699994</v>
      </c>
      <c r="R32" s="52">
        <v>4770.4665642700002</v>
      </c>
      <c r="S32" s="52">
        <v>4758.1619354100003</v>
      </c>
      <c r="T32" s="52">
        <v>4772.7924788</v>
      </c>
      <c r="U32" s="52">
        <v>4737.43405007</v>
      </c>
      <c r="V32" s="52">
        <v>4735.0969641199999</v>
      </c>
      <c r="W32" s="52">
        <v>4677.5249285499995</v>
      </c>
      <c r="X32" s="52">
        <v>4645.1860437300002</v>
      </c>
      <c r="Y32" s="52">
        <v>4621.1696542999998</v>
      </c>
    </row>
    <row r="33" spans="1:27" s="53" customFormat="1" ht="15.75" x14ac:dyDescent="0.3">
      <c r="A33" s="51" t="s">
        <v>157</v>
      </c>
      <c r="B33" s="52">
        <v>4641.0900406399996</v>
      </c>
      <c r="C33" s="52">
        <v>4654.9307164499996</v>
      </c>
      <c r="D33" s="52">
        <v>4677.75644551</v>
      </c>
      <c r="E33" s="52">
        <v>4685.0197530199994</v>
      </c>
      <c r="F33" s="52">
        <v>4683.8968371800001</v>
      </c>
      <c r="G33" s="52">
        <v>4648.5843325699998</v>
      </c>
      <c r="H33" s="52">
        <v>4671.5015847699997</v>
      </c>
      <c r="I33" s="52">
        <v>4712.3986391599992</v>
      </c>
      <c r="J33" s="52">
        <v>4774.3937491599991</v>
      </c>
      <c r="K33" s="52">
        <v>4788.007149269999</v>
      </c>
      <c r="L33" s="52">
        <v>4782.9209631100002</v>
      </c>
      <c r="M33" s="52">
        <v>4811.11538569</v>
      </c>
      <c r="N33" s="52">
        <v>4779.0444293799992</v>
      </c>
      <c r="O33" s="52">
        <v>4762.5243147299998</v>
      </c>
      <c r="P33" s="52">
        <v>4775.6249078099991</v>
      </c>
      <c r="Q33" s="52">
        <v>4778.6573960699998</v>
      </c>
      <c r="R33" s="52">
        <v>4795.9005719399993</v>
      </c>
      <c r="S33" s="52">
        <v>4772.3961419099996</v>
      </c>
      <c r="T33" s="52">
        <v>4786.5345607499994</v>
      </c>
      <c r="U33" s="52">
        <v>4786.6713267799996</v>
      </c>
      <c r="V33" s="52">
        <v>4767.3279050000001</v>
      </c>
      <c r="W33" s="52">
        <v>4727.3443508699993</v>
      </c>
      <c r="X33" s="52">
        <v>4680.5127205999997</v>
      </c>
      <c r="Y33" s="52">
        <v>4652.6807663099999</v>
      </c>
    </row>
    <row r="34" spans="1:27" s="53" customFormat="1" ht="15.75" x14ac:dyDescent="0.3">
      <c r="A34" s="51" t="s">
        <v>158</v>
      </c>
      <c r="B34" s="52">
        <v>4602.9550947699991</v>
      </c>
      <c r="C34" s="52">
        <v>4640.5119800899993</v>
      </c>
      <c r="D34" s="52">
        <v>4675.1939061899993</v>
      </c>
      <c r="E34" s="52">
        <v>4698.5416694599999</v>
      </c>
      <c r="F34" s="52">
        <v>4700.2527155799999</v>
      </c>
      <c r="G34" s="52">
        <v>4689.0631111999992</v>
      </c>
      <c r="H34" s="52">
        <v>4662.3371993299997</v>
      </c>
      <c r="I34" s="52">
        <v>4701.3902615499992</v>
      </c>
      <c r="J34" s="52">
        <v>4698.8952753199992</v>
      </c>
      <c r="K34" s="52">
        <v>4736.9412147899993</v>
      </c>
      <c r="L34" s="52">
        <v>4764.4073610199994</v>
      </c>
      <c r="M34" s="52">
        <v>4765.6640759799993</v>
      </c>
      <c r="N34" s="52">
        <v>4754.0130598799997</v>
      </c>
      <c r="O34" s="52">
        <v>4756.117357449999</v>
      </c>
      <c r="P34" s="52">
        <v>4740.9323267999998</v>
      </c>
      <c r="Q34" s="52">
        <v>4738.2320446499998</v>
      </c>
      <c r="R34" s="52">
        <v>4754.4094395699994</v>
      </c>
      <c r="S34" s="52">
        <v>4774.3600281199997</v>
      </c>
      <c r="T34" s="52">
        <v>4785.0004107299992</v>
      </c>
      <c r="U34" s="52">
        <v>4753.5288544599998</v>
      </c>
      <c r="V34" s="52">
        <v>4711.6726714599999</v>
      </c>
      <c r="W34" s="52">
        <v>4715.2869996899999</v>
      </c>
      <c r="X34" s="52">
        <v>4658.4478386499995</v>
      </c>
      <c r="Y34" s="52">
        <v>4640.9495988999997</v>
      </c>
    </row>
    <row r="35" spans="1:27" s="53" customFormat="1" ht="15.75" x14ac:dyDescent="0.3">
      <c r="A35" s="51" t="s">
        <v>159</v>
      </c>
      <c r="B35" s="52">
        <v>4633.6340511199996</v>
      </c>
      <c r="C35" s="52">
        <v>4660.9038845899995</v>
      </c>
      <c r="D35" s="52">
        <v>4667.1646826699998</v>
      </c>
      <c r="E35" s="52">
        <v>4699.4233287299994</v>
      </c>
      <c r="F35" s="52">
        <v>4681.2306365199993</v>
      </c>
      <c r="G35" s="52">
        <v>4689.9545777399999</v>
      </c>
      <c r="H35" s="52">
        <v>4665.8201365299992</v>
      </c>
      <c r="I35" s="52">
        <v>4662.3260669499996</v>
      </c>
      <c r="J35" s="52">
        <v>4659.8955296399999</v>
      </c>
      <c r="K35" s="52">
        <v>4666.3981221799995</v>
      </c>
      <c r="L35" s="52">
        <v>4677.6088982399997</v>
      </c>
      <c r="M35" s="52">
        <v>4691.1827393599997</v>
      </c>
      <c r="N35" s="52">
        <v>4694.6738074499999</v>
      </c>
      <c r="O35" s="52">
        <v>4704.7622438199996</v>
      </c>
      <c r="P35" s="52">
        <v>4702.5810180199996</v>
      </c>
      <c r="Q35" s="52">
        <v>4710.0514632499999</v>
      </c>
      <c r="R35" s="52">
        <v>4723.7940675299997</v>
      </c>
      <c r="S35" s="52">
        <v>4772.3469455499999</v>
      </c>
      <c r="T35" s="52">
        <v>4767.3162527799996</v>
      </c>
      <c r="U35" s="52">
        <v>4741.2470438299997</v>
      </c>
      <c r="V35" s="52">
        <v>4706.8580367199993</v>
      </c>
      <c r="W35" s="52">
        <v>4687.56374074</v>
      </c>
      <c r="X35" s="52">
        <v>4616.1756204499998</v>
      </c>
      <c r="Y35" s="52">
        <v>4623.1465623599997</v>
      </c>
    </row>
    <row r="36" spans="1:27" s="53" customFormat="1" ht="15.75" x14ac:dyDescent="0.3">
      <c r="A36" s="51" t="s">
        <v>160</v>
      </c>
      <c r="B36" s="52">
        <v>4621.6171995299992</v>
      </c>
      <c r="C36" s="52">
        <v>4653.0584229899996</v>
      </c>
      <c r="D36" s="52">
        <v>4673.2266229699999</v>
      </c>
      <c r="E36" s="52">
        <v>4716.9435696199998</v>
      </c>
      <c r="F36" s="52">
        <v>4721.9579853099995</v>
      </c>
      <c r="G36" s="52">
        <v>4707.4909166299994</v>
      </c>
      <c r="H36" s="52">
        <v>4702.6320639400001</v>
      </c>
      <c r="I36" s="52">
        <v>4716.5592860799998</v>
      </c>
      <c r="J36" s="52">
        <v>4785.8558759299995</v>
      </c>
      <c r="K36" s="52">
        <v>4788.7084738100002</v>
      </c>
      <c r="L36" s="52">
        <v>4770.8799534600003</v>
      </c>
      <c r="M36" s="52">
        <v>4820.2874940599995</v>
      </c>
      <c r="N36" s="52">
        <v>4796.0576168099997</v>
      </c>
      <c r="O36" s="52">
        <v>4800.0478297099999</v>
      </c>
      <c r="P36" s="52">
        <v>4792.4191328599991</v>
      </c>
      <c r="Q36" s="52">
        <v>4803.6012023799994</v>
      </c>
      <c r="R36" s="52">
        <v>4807.6950421000001</v>
      </c>
      <c r="S36" s="52">
        <v>4784.56756236</v>
      </c>
      <c r="T36" s="52">
        <v>4783.2672751600003</v>
      </c>
      <c r="U36" s="52">
        <v>4766.7072328199993</v>
      </c>
      <c r="V36" s="52">
        <v>4752.8708292599995</v>
      </c>
      <c r="W36" s="52">
        <v>4705.0745226399995</v>
      </c>
      <c r="X36" s="52">
        <v>4614.49507954</v>
      </c>
      <c r="Y36" s="52">
        <v>4597.7158532199992</v>
      </c>
    </row>
    <row r="37" spans="1:27" s="53" customFormat="1" ht="15.75" x14ac:dyDescent="0.3">
      <c r="A37" s="51" t="s">
        <v>161</v>
      </c>
      <c r="B37" s="52">
        <v>4596.3484407399992</v>
      </c>
      <c r="C37" s="52">
        <v>4614.50830142</v>
      </c>
      <c r="D37" s="52">
        <v>4633.1316492199994</v>
      </c>
      <c r="E37" s="52">
        <v>4664.2253982099992</v>
      </c>
      <c r="F37" s="52">
        <v>4672.5405103699995</v>
      </c>
      <c r="G37" s="52">
        <v>4671.0196072399995</v>
      </c>
      <c r="H37" s="52">
        <v>4660.5164417999995</v>
      </c>
      <c r="I37" s="52">
        <v>4701.3705869299993</v>
      </c>
      <c r="J37" s="52">
        <v>4784.0352257899995</v>
      </c>
      <c r="K37" s="52">
        <v>4797.381340169999</v>
      </c>
      <c r="L37" s="52">
        <v>4764.1040715599993</v>
      </c>
      <c r="M37" s="52">
        <v>4811.647487369999</v>
      </c>
      <c r="N37" s="52">
        <v>4802.7192328700003</v>
      </c>
      <c r="O37" s="52">
        <v>4803.3679956899996</v>
      </c>
      <c r="P37" s="52">
        <v>4809.6888756199996</v>
      </c>
      <c r="Q37" s="52">
        <v>4804.1203408199999</v>
      </c>
      <c r="R37" s="52">
        <v>4803.7494633899996</v>
      </c>
      <c r="S37" s="52">
        <v>4762.7610960900001</v>
      </c>
      <c r="T37" s="52">
        <v>4758.3253399200003</v>
      </c>
      <c r="U37" s="52">
        <v>4751.5854055599993</v>
      </c>
      <c r="V37" s="52">
        <v>4759.8044520200001</v>
      </c>
      <c r="W37" s="52">
        <v>4694.9644116799991</v>
      </c>
      <c r="X37" s="52">
        <v>4621.1232763099997</v>
      </c>
      <c r="Y37" s="52">
        <v>4589.3181305899998</v>
      </c>
    </row>
    <row r="38" spans="1:27" s="53" customFormat="1" ht="15.75" x14ac:dyDescent="0.3">
      <c r="A38" s="51" t="s">
        <v>162</v>
      </c>
      <c r="B38" s="52">
        <v>4649.8432356799995</v>
      </c>
      <c r="C38" s="52">
        <v>4666.0660709399999</v>
      </c>
      <c r="D38" s="52">
        <v>4633.3958251299991</v>
      </c>
      <c r="E38" s="52">
        <v>4664.1774965799996</v>
      </c>
      <c r="F38" s="52">
        <v>4694.5741868200003</v>
      </c>
      <c r="G38" s="52">
        <v>4687.7885613199996</v>
      </c>
      <c r="H38" s="52">
        <v>4700.9673519899989</v>
      </c>
      <c r="I38" s="52">
        <v>4723.1631217299991</v>
      </c>
      <c r="J38" s="52">
        <v>4778.746392269999</v>
      </c>
      <c r="K38" s="52">
        <v>4767.3726301899997</v>
      </c>
      <c r="L38" s="52">
        <v>4757.8240291399998</v>
      </c>
      <c r="M38" s="52">
        <v>4799.6420549799996</v>
      </c>
      <c r="N38" s="52">
        <v>4801.688882299999</v>
      </c>
      <c r="O38" s="52">
        <v>4807.1587507599997</v>
      </c>
      <c r="P38" s="52">
        <v>4804.4191297199995</v>
      </c>
      <c r="Q38" s="52">
        <v>4799.3353692599994</v>
      </c>
      <c r="R38" s="52">
        <v>4802.7322686400003</v>
      </c>
      <c r="S38" s="52">
        <v>4777.1115223699999</v>
      </c>
      <c r="T38" s="52">
        <v>4764.2661120499997</v>
      </c>
      <c r="U38" s="52">
        <v>4739.7248963099992</v>
      </c>
      <c r="V38" s="52">
        <v>4760.2452444599994</v>
      </c>
      <c r="W38" s="52">
        <v>4724.0449730699993</v>
      </c>
      <c r="X38" s="52">
        <v>4649.7320664899999</v>
      </c>
      <c r="Y38" s="52">
        <v>4619.82431808</v>
      </c>
    </row>
    <row r="39" spans="1:27" s="53" customFormat="1" ht="15.75" x14ac:dyDescent="0.3">
      <c r="A39" s="51" t="s">
        <v>163</v>
      </c>
      <c r="B39" s="52">
        <v>4635.4502668899995</v>
      </c>
      <c r="C39" s="52">
        <v>4624.1023093399999</v>
      </c>
      <c r="D39" s="52">
        <v>4658.4551876099995</v>
      </c>
      <c r="E39" s="52">
        <v>4688.2650979999999</v>
      </c>
      <c r="F39" s="52">
        <v>4687.5814192500002</v>
      </c>
      <c r="G39" s="52">
        <v>4644.52311835</v>
      </c>
      <c r="H39" s="52">
        <v>4674.3062567199995</v>
      </c>
      <c r="I39" s="52">
        <v>4681.2449420799994</v>
      </c>
      <c r="J39" s="52">
        <v>4760.8972560999991</v>
      </c>
      <c r="K39" s="52">
        <v>4793.9272319899992</v>
      </c>
      <c r="L39" s="52">
        <v>4796.4686322999996</v>
      </c>
      <c r="M39" s="52">
        <v>4815.2145405599995</v>
      </c>
      <c r="N39" s="52">
        <v>4798.3858530799998</v>
      </c>
      <c r="O39" s="52">
        <v>4798.68682076</v>
      </c>
      <c r="P39" s="52">
        <v>4790.0616995599994</v>
      </c>
      <c r="Q39" s="52">
        <v>4790.5444755699991</v>
      </c>
      <c r="R39" s="52">
        <v>4798.7235510699993</v>
      </c>
      <c r="S39" s="52">
        <v>4797.2796785299997</v>
      </c>
      <c r="T39" s="52">
        <v>4769.2392480599992</v>
      </c>
      <c r="U39" s="52">
        <v>4737.2275339799999</v>
      </c>
      <c r="V39" s="52">
        <v>4724.3722671899995</v>
      </c>
      <c r="W39" s="52">
        <v>4693.9502366799998</v>
      </c>
      <c r="X39" s="52">
        <v>4632.2114135599995</v>
      </c>
      <c r="Y39" s="52">
        <v>4598.8175918399993</v>
      </c>
    </row>
    <row r="40" spans="1:27" s="53" customFormat="1" ht="15.75" x14ac:dyDescent="0.3">
      <c r="A40" s="51" t="s">
        <v>164</v>
      </c>
      <c r="B40" s="52">
        <v>4664.6329205299999</v>
      </c>
      <c r="C40" s="52">
        <v>4697.1261800699995</v>
      </c>
      <c r="D40" s="52">
        <v>4702.6477863599994</v>
      </c>
      <c r="E40" s="52">
        <v>4706.6148266299997</v>
      </c>
      <c r="F40" s="52">
        <v>4719.2543788499997</v>
      </c>
      <c r="G40" s="52">
        <v>4700.8685920799999</v>
      </c>
      <c r="H40" s="52">
        <v>4672.4562496999997</v>
      </c>
      <c r="I40" s="52">
        <v>4702.4292548200001</v>
      </c>
      <c r="J40" s="52">
        <v>4758.8016854299995</v>
      </c>
      <c r="K40" s="52">
        <v>4791.8585375000002</v>
      </c>
      <c r="L40" s="52">
        <v>4789.2716364899998</v>
      </c>
      <c r="M40" s="52">
        <v>4802.4548590799996</v>
      </c>
      <c r="N40" s="52">
        <v>4796.5968965199991</v>
      </c>
      <c r="O40" s="52">
        <v>4807.9241622499994</v>
      </c>
      <c r="P40" s="52">
        <v>4792.3762266599997</v>
      </c>
      <c r="Q40" s="52">
        <v>4803.8278118399994</v>
      </c>
      <c r="R40" s="52">
        <v>4805.8021646999996</v>
      </c>
      <c r="S40" s="52">
        <v>4792.3462347200002</v>
      </c>
      <c r="T40" s="52">
        <v>4784.3685021700003</v>
      </c>
      <c r="U40" s="52">
        <v>4785.3327981099992</v>
      </c>
      <c r="V40" s="52">
        <v>4781.2370851199994</v>
      </c>
      <c r="W40" s="52">
        <v>4771.2915943099997</v>
      </c>
      <c r="X40" s="52">
        <v>4711.7246481900002</v>
      </c>
      <c r="Y40" s="52">
        <v>4712.7111849100002</v>
      </c>
    </row>
    <row r="41" spans="1:27" s="53" customFormat="1" ht="15.75" x14ac:dyDescent="0.3">
      <c r="A41" s="51" t="s">
        <v>165</v>
      </c>
      <c r="B41" s="52">
        <v>4774.9781934599996</v>
      </c>
      <c r="C41" s="52">
        <v>4824.2845581599995</v>
      </c>
      <c r="D41" s="52">
        <v>4846.7902434299995</v>
      </c>
      <c r="E41" s="52">
        <v>4863.8916174199994</v>
      </c>
      <c r="F41" s="52">
        <v>4839.7793821099995</v>
      </c>
      <c r="G41" s="52">
        <v>4824.2073413299995</v>
      </c>
      <c r="H41" s="52">
        <v>4832.2018056199995</v>
      </c>
      <c r="I41" s="52">
        <v>4807.7512267499997</v>
      </c>
      <c r="J41" s="52">
        <v>4773.69775046</v>
      </c>
      <c r="K41" s="52">
        <v>4800.0098327799997</v>
      </c>
      <c r="L41" s="52">
        <v>4799.3005400599995</v>
      </c>
      <c r="M41" s="52">
        <v>4800.656050829999</v>
      </c>
      <c r="N41" s="52">
        <v>4799.6064279999991</v>
      </c>
      <c r="O41" s="52">
        <v>4790.1471644499998</v>
      </c>
      <c r="P41" s="52">
        <v>4767.4195151399999</v>
      </c>
      <c r="Q41" s="52">
        <v>4759.7842700299998</v>
      </c>
      <c r="R41" s="52">
        <v>4764.2883910799992</v>
      </c>
      <c r="S41" s="52">
        <v>4778.7738272299994</v>
      </c>
      <c r="T41" s="52">
        <v>4791.2356873499994</v>
      </c>
      <c r="U41" s="52">
        <v>4759.7879429899995</v>
      </c>
      <c r="V41" s="52">
        <v>4765.8516939599995</v>
      </c>
      <c r="W41" s="52">
        <v>4741.2461347099998</v>
      </c>
      <c r="X41" s="52">
        <v>4728.5570757299993</v>
      </c>
      <c r="Y41" s="52">
        <v>4737.1700227999991</v>
      </c>
    </row>
    <row r="42" spans="1:27" s="53" customFormat="1" ht="15.75" x14ac:dyDescent="0.3">
      <c r="A42" s="51" t="s">
        <v>166</v>
      </c>
      <c r="B42" s="52">
        <v>4732.3599232199995</v>
      </c>
      <c r="C42" s="52">
        <v>4701.5428480799992</v>
      </c>
      <c r="D42" s="52">
        <v>4715.0880875999992</v>
      </c>
      <c r="E42" s="52">
        <v>4686.5118969099995</v>
      </c>
      <c r="F42" s="52">
        <v>4752.5807986700001</v>
      </c>
      <c r="G42" s="52">
        <v>4695.3798890899998</v>
      </c>
      <c r="H42" s="52">
        <v>4735.1667457399999</v>
      </c>
      <c r="I42" s="52">
        <v>4717.9321241099997</v>
      </c>
      <c r="J42" s="52">
        <v>4774.0449608899999</v>
      </c>
      <c r="K42" s="52">
        <v>4758.3752732599996</v>
      </c>
      <c r="L42" s="52">
        <v>4777.427518819999</v>
      </c>
      <c r="M42" s="52">
        <v>4783.2328258500002</v>
      </c>
      <c r="N42" s="52">
        <v>4784.0979122399995</v>
      </c>
      <c r="O42" s="52">
        <v>4783.2286922799994</v>
      </c>
      <c r="P42" s="52">
        <v>4771.1136049599991</v>
      </c>
      <c r="Q42" s="52">
        <v>4762.7546837699992</v>
      </c>
      <c r="R42" s="52">
        <v>4786.3945776700002</v>
      </c>
      <c r="S42" s="52">
        <v>4805.2897330699998</v>
      </c>
      <c r="T42" s="52">
        <v>4803.94950599</v>
      </c>
      <c r="U42" s="52">
        <v>4786.6587826499999</v>
      </c>
      <c r="V42" s="52">
        <v>4774.6304540900001</v>
      </c>
      <c r="W42" s="52">
        <v>4778.9758523</v>
      </c>
      <c r="X42" s="52">
        <v>4750.0320076499993</v>
      </c>
      <c r="Y42" s="52">
        <v>4740.7745558999995</v>
      </c>
    </row>
    <row r="43" spans="1:27" s="53" customFormat="1" ht="15.75" x14ac:dyDescent="0.3">
      <c r="A43" s="51" t="s">
        <v>167</v>
      </c>
      <c r="B43" s="52">
        <v>4711.4037166299995</v>
      </c>
      <c r="C43" s="52">
        <v>4650.1448494199994</v>
      </c>
      <c r="D43" s="52">
        <v>4722.5239702099998</v>
      </c>
      <c r="E43" s="52">
        <v>4687.5079442599999</v>
      </c>
      <c r="F43" s="52">
        <v>4670.7505515199991</v>
      </c>
      <c r="G43" s="52">
        <v>4743.6872133799998</v>
      </c>
      <c r="H43" s="52">
        <v>4728.0251510299995</v>
      </c>
      <c r="I43" s="52">
        <v>4713.9081565699998</v>
      </c>
      <c r="J43" s="52">
        <v>4757.2815828999992</v>
      </c>
      <c r="K43" s="52">
        <v>4785.4128578700002</v>
      </c>
      <c r="L43" s="52">
        <v>4790.9634447199996</v>
      </c>
      <c r="M43" s="52">
        <v>4783.1922155199991</v>
      </c>
      <c r="N43" s="52">
        <v>4772.6923812599998</v>
      </c>
      <c r="O43" s="52">
        <v>4776.7678489699992</v>
      </c>
      <c r="P43" s="52">
        <v>4782.4458540300002</v>
      </c>
      <c r="Q43" s="52">
        <v>4788.7376359800001</v>
      </c>
      <c r="R43" s="52">
        <v>4797.9340630899997</v>
      </c>
      <c r="S43" s="52">
        <v>4779.9570926199995</v>
      </c>
      <c r="T43" s="52">
        <v>4768.7489721399998</v>
      </c>
      <c r="U43" s="52">
        <v>4764.1014998800001</v>
      </c>
      <c r="V43" s="52">
        <v>4749.5176939499997</v>
      </c>
      <c r="W43" s="52">
        <v>4732.5959363699994</v>
      </c>
      <c r="X43" s="52">
        <v>4648.3613793599998</v>
      </c>
      <c r="Y43" s="52">
        <v>4670.4729689799997</v>
      </c>
    </row>
    <row r="44" spans="1:27" s="53" customFormat="1" ht="15.75" x14ac:dyDescent="0.3">
      <c r="A44" s="51" t="s">
        <v>168</v>
      </c>
      <c r="B44" s="52">
        <v>4738.69217493</v>
      </c>
      <c r="C44" s="52">
        <v>4713.5238819699998</v>
      </c>
      <c r="D44" s="52">
        <v>4696.3772793799999</v>
      </c>
      <c r="E44" s="52">
        <v>4686.3545302399998</v>
      </c>
      <c r="F44" s="52">
        <v>4704.4909652400002</v>
      </c>
      <c r="G44" s="52">
        <v>4676.07166908</v>
      </c>
      <c r="H44" s="52">
        <v>4699.99877569</v>
      </c>
      <c r="I44" s="52">
        <v>4718.1008218699999</v>
      </c>
      <c r="J44" s="52">
        <v>4732.5024456800002</v>
      </c>
      <c r="K44" s="52">
        <v>4777.9353847599996</v>
      </c>
      <c r="L44" s="52">
        <v>4772.6698258899996</v>
      </c>
      <c r="M44" s="52">
        <v>4771.7269647399989</v>
      </c>
      <c r="N44" s="52">
        <v>4760.5143596599992</v>
      </c>
      <c r="O44" s="52">
        <v>4757.8292667999995</v>
      </c>
      <c r="P44" s="52">
        <v>4764.2088155399997</v>
      </c>
      <c r="Q44" s="52">
        <v>4770.3581173399998</v>
      </c>
      <c r="R44" s="52">
        <v>4775.9670030299994</v>
      </c>
      <c r="S44" s="52">
        <v>4772.0379263699997</v>
      </c>
      <c r="T44" s="52">
        <v>4763.1779685599995</v>
      </c>
      <c r="U44" s="52">
        <v>4754.3297742599998</v>
      </c>
      <c r="V44" s="52">
        <v>4751.3725825099991</v>
      </c>
      <c r="W44" s="52">
        <v>4748.47658022</v>
      </c>
      <c r="X44" s="52">
        <v>4713.3776595299996</v>
      </c>
      <c r="Y44" s="52">
        <v>4724.6488289199997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57" t="s">
        <v>69</v>
      </c>
      <c r="B46" s="18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7" s="23" customFormat="1" x14ac:dyDescent="0.2">
      <c r="A47" s="157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" customHeight="1" x14ac:dyDescent="0.2">
      <c r="A48" s="49" t="s">
        <v>138</v>
      </c>
      <c r="B48" s="57">
        <v>5334.5896210999999</v>
      </c>
      <c r="C48" s="57">
        <v>5356.5189682800001</v>
      </c>
      <c r="D48" s="57">
        <v>5366.4530615100002</v>
      </c>
      <c r="E48" s="57">
        <v>5395.8533741499996</v>
      </c>
      <c r="F48" s="57">
        <v>5401.0944725099998</v>
      </c>
      <c r="G48" s="57">
        <v>5409.0827322799996</v>
      </c>
      <c r="H48" s="57">
        <v>5400.3394496999999</v>
      </c>
      <c r="I48" s="57">
        <v>5374.48610835</v>
      </c>
      <c r="J48" s="57">
        <v>5430.4811155999996</v>
      </c>
      <c r="K48" s="57">
        <v>5538.8124532700003</v>
      </c>
      <c r="L48" s="57">
        <v>5553.0218051499996</v>
      </c>
      <c r="M48" s="57">
        <v>5550.6485448799995</v>
      </c>
      <c r="N48" s="57">
        <v>5550.5506268999998</v>
      </c>
      <c r="O48" s="57">
        <v>5548.7983713699996</v>
      </c>
      <c r="P48" s="57">
        <v>5546.6670055599998</v>
      </c>
      <c r="Q48" s="57">
        <v>5547.8177860800006</v>
      </c>
      <c r="R48" s="57">
        <v>5543.0281668600001</v>
      </c>
      <c r="S48" s="57">
        <v>5548.1113229700004</v>
      </c>
      <c r="T48" s="57">
        <v>5581.7396093099997</v>
      </c>
      <c r="U48" s="57">
        <v>5604.8383747600001</v>
      </c>
      <c r="V48" s="57">
        <v>5573.7805286900002</v>
      </c>
      <c r="W48" s="57">
        <v>5511.5510567399997</v>
      </c>
      <c r="X48" s="57">
        <v>5400.3164445499997</v>
      </c>
      <c r="Y48" s="57">
        <v>5335.50736125</v>
      </c>
    </row>
    <row r="49" spans="1:25" s="53" customFormat="1" ht="15.75" x14ac:dyDescent="0.3">
      <c r="A49" s="51" t="s">
        <v>139</v>
      </c>
      <c r="B49" s="52">
        <v>5325.0850313800001</v>
      </c>
      <c r="C49" s="52">
        <v>5348.7738928799999</v>
      </c>
      <c r="D49" s="52">
        <v>5352.37985596</v>
      </c>
      <c r="E49" s="52">
        <v>5377.7429684600002</v>
      </c>
      <c r="F49" s="52">
        <v>5375.9873981600003</v>
      </c>
      <c r="G49" s="52">
        <v>5365.0165461899996</v>
      </c>
      <c r="H49" s="52">
        <v>5373.8725698899998</v>
      </c>
      <c r="I49" s="52">
        <v>5449.7102313799996</v>
      </c>
      <c r="J49" s="52">
        <v>5512.6346458500002</v>
      </c>
      <c r="K49" s="52">
        <v>5473.7925495300005</v>
      </c>
      <c r="L49" s="52">
        <v>5469.8538932400006</v>
      </c>
      <c r="M49" s="52">
        <v>5490.7549922899998</v>
      </c>
      <c r="N49" s="52">
        <v>5515.0004870699995</v>
      </c>
      <c r="O49" s="52">
        <v>5530.8075507499998</v>
      </c>
      <c r="P49" s="52">
        <v>5534.6763920399999</v>
      </c>
      <c r="Q49" s="52">
        <v>5519.5990595599997</v>
      </c>
      <c r="R49" s="52">
        <v>5514.6150833499996</v>
      </c>
      <c r="S49" s="52">
        <v>5472.0151120199998</v>
      </c>
      <c r="T49" s="52">
        <v>5473.0136419700002</v>
      </c>
      <c r="U49" s="52">
        <v>5468.8751425</v>
      </c>
      <c r="V49" s="52">
        <v>5501.1800245699997</v>
      </c>
      <c r="W49" s="52">
        <v>5448.74627882</v>
      </c>
      <c r="X49" s="52">
        <v>5340.4038635799998</v>
      </c>
      <c r="Y49" s="52">
        <v>5266.6175063299997</v>
      </c>
    </row>
    <row r="50" spans="1:25" s="53" customFormat="1" ht="15.75" x14ac:dyDescent="0.3">
      <c r="A50" s="51" t="s">
        <v>140</v>
      </c>
      <c r="B50" s="52">
        <v>5283.4552199899999</v>
      </c>
      <c r="C50" s="52">
        <v>5242.2013906499997</v>
      </c>
      <c r="D50" s="52">
        <v>5228.7287116200005</v>
      </c>
      <c r="E50" s="52">
        <v>5289.4997008199998</v>
      </c>
      <c r="F50" s="52">
        <v>5306.1813138400003</v>
      </c>
      <c r="G50" s="52">
        <v>5316.5735996799995</v>
      </c>
      <c r="H50" s="52">
        <v>5283.8930607100001</v>
      </c>
      <c r="I50" s="52">
        <v>5377.9009857800002</v>
      </c>
      <c r="J50" s="52">
        <v>5505.2722557199995</v>
      </c>
      <c r="K50" s="52">
        <v>5523.3001939900005</v>
      </c>
      <c r="L50" s="52">
        <v>5509.4301291299998</v>
      </c>
      <c r="M50" s="52">
        <v>5500.3995288000006</v>
      </c>
      <c r="N50" s="52">
        <v>5552.1268950399999</v>
      </c>
      <c r="O50" s="52">
        <v>5546.60955534</v>
      </c>
      <c r="P50" s="52">
        <v>5547.8604897000005</v>
      </c>
      <c r="Q50" s="52">
        <v>5571.6020329200001</v>
      </c>
      <c r="R50" s="52">
        <v>5571.8256726999998</v>
      </c>
      <c r="S50" s="52">
        <v>5505.0419092699995</v>
      </c>
      <c r="T50" s="52">
        <v>5487.0882582899994</v>
      </c>
      <c r="U50" s="52">
        <v>5514.09162311</v>
      </c>
      <c r="V50" s="52">
        <v>5507.1703161599999</v>
      </c>
      <c r="W50" s="52">
        <v>5485.5379818500005</v>
      </c>
      <c r="X50" s="52">
        <v>5449.6937395100003</v>
      </c>
      <c r="Y50" s="52">
        <v>5416.6863067200002</v>
      </c>
    </row>
    <row r="51" spans="1:25" s="53" customFormat="1" ht="15.75" x14ac:dyDescent="0.3">
      <c r="A51" s="51" t="s">
        <v>141</v>
      </c>
      <c r="B51" s="52">
        <v>5316.5712088199998</v>
      </c>
      <c r="C51" s="52">
        <v>5274.0546974400004</v>
      </c>
      <c r="D51" s="52">
        <v>5265.6835075199997</v>
      </c>
      <c r="E51" s="52">
        <v>5304.7886305699994</v>
      </c>
      <c r="F51" s="52">
        <v>5331.4263544799996</v>
      </c>
      <c r="G51" s="52">
        <v>5321.1291056600003</v>
      </c>
      <c r="H51" s="52">
        <v>5358.8381003100003</v>
      </c>
      <c r="I51" s="52">
        <v>5412.05110728</v>
      </c>
      <c r="J51" s="52">
        <v>5487.2403613799997</v>
      </c>
      <c r="K51" s="52">
        <v>5489.5715636200002</v>
      </c>
      <c r="L51" s="52">
        <v>5475.5813353399999</v>
      </c>
      <c r="M51" s="52">
        <v>5487.1786318200002</v>
      </c>
      <c r="N51" s="52">
        <v>5504.4684802800002</v>
      </c>
      <c r="O51" s="52">
        <v>5525.8211672799998</v>
      </c>
      <c r="P51" s="52">
        <v>5535.3952206899994</v>
      </c>
      <c r="Q51" s="52">
        <v>5531.1723089299994</v>
      </c>
      <c r="R51" s="52">
        <v>5535.2181748900002</v>
      </c>
      <c r="S51" s="52">
        <v>5514.3502549499999</v>
      </c>
      <c r="T51" s="52">
        <v>5506.2121613899999</v>
      </c>
      <c r="U51" s="52">
        <v>5503.0059448600005</v>
      </c>
      <c r="V51" s="52">
        <v>5522.14487027</v>
      </c>
      <c r="W51" s="52">
        <v>5449.2737207200007</v>
      </c>
      <c r="X51" s="52">
        <v>5401.0598614800001</v>
      </c>
      <c r="Y51" s="52">
        <v>5373.9091216199995</v>
      </c>
    </row>
    <row r="52" spans="1:25" s="53" customFormat="1" ht="15.75" x14ac:dyDescent="0.3">
      <c r="A52" s="51" t="s">
        <v>142</v>
      </c>
      <c r="B52" s="52">
        <v>5253.11625835</v>
      </c>
      <c r="C52" s="52">
        <v>5241.45932335</v>
      </c>
      <c r="D52" s="52">
        <v>5231.0691238500003</v>
      </c>
      <c r="E52" s="52">
        <v>5231.3579371699998</v>
      </c>
      <c r="F52" s="52">
        <v>5277.5838627499998</v>
      </c>
      <c r="G52" s="52">
        <v>5270.1819212299997</v>
      </c>
      <c r="H52" s="52">
        <v>5315.0215052499998</v>
      </c>
      <c r="I52" s="52">
        <v>5398.4371112899998</v>
      </c>
      <c r="J52" s="52">
        <v>5447.6641165500005</v>
      </c>
      <c r="K52" s="52">
        <v>5451.5266895300001</v>
      </c>
      <c r="L52" s="52">
        <v>5463.9131982999997</v>
      </c>
      <c r="M52" s="52">
        <v>5462.2227189099995</v>
      </c>
      <c r="N52" s="52">
        <v>5475.1723019000001</v>
      </c>
      <c r="O52" s="52">
        <v>5459.0270288499996</v>
      </c>
      <c r="P52" s="52">
        <v>5477.4065060299999</v>
      </c>
      <c r="Q52" s="52">
        <v>5491.2724694400004</v>
      </c>
      <c r="R52" s="52">
        <v>5484.3145236599994</v>
      </c>
      <c r="S52" s="52">
        <v>5475.3445829499997</v>
      </c>
      <c r="T52" s="52">
        <v>5484.0937988099995</v>
      </c>
      <c r="U52" s="52">
        <v>5484.2722691199997</v>
      </c>
      <c r="V52" s="52">
        <v>5475.20886453</v>
      </c>
      <c r="W52" s="52">
        <v>5445.8163976699998</v>
      </c>
      <c r="X52" s="52">
        <v>5389.5102994299996</v>
      </c>
      <c r="Y52" s="52">
        <v>5347.6385871900002</v>
      </c>
    </row>
    <row r="53" spans="1:25" s="53" customFormat="1" ht="15.75" x14ac:dyDescent="0.3">
      <c r="A53" s="51" t="s">
        <v>143</v>
      </c>
      <c r="B53" s="52">
        <v>5284.0298192700002</v>
      </c>
      <c r="C53" s="52">
        <v>5308.8598108699998</v>
      </c>
      <c r="D53" s="52">
        <v>5293.7620651100005</v>
      </c>
      <c r="E53" s="52">
        <v>5311.3900839400003</v>
      </c>
      <c r="F53" s="52">
        <v>5341.8678895399999</v>
      </c>
      <c r="G53" s="52">
        <v>5320.2135659800006</v>
      </c>
      <c r="H53" s="52">
        <v>5342.5539764499999</v>
      </c>
      <c r="I53" s="52">
        <v>5419.7029567099999</v>
      </c>
      <c r="J53" s="52">
        <v>5450.7664751800003</v>
      </c>
      <c r="K53" s="52">
        <v>5454.7384127100004</v>
      </c>
      <c r="L53" s="52">
        <v>5444.0834516799996</v>
      </c>
      <c r="M53" s="52">
        <v>5467.1855901500003</v>
      </c>
      <c r="N53" s="52">
        <v>5488.8565087699999</v>
      </c>
      <c r="O53" s="52">
        <v>5495.8019085100004</v>
      </c>
      <c r="P53" s="52">
        <v>5477.2927867999997</v>
      </c>
      <c r="Q53" s="52">
        <v>5482.4784362700002</v>
      </c>
      <c r="R53" s="52">
        <v>5500.2213147100001</v>
      </c>
      <c r="S53" s="52">
        <v>5488.6704722600007</v>
      </c>
      <c r="T53" s="52">
        <v>5486.6862468700001</v>
      </c>
      <c r="U53" s="52">
        <v>5488.9467211000001</v>
      </c>
      <c r="V53" s="52">
        <v>5496.8034882499996</v>
      </c>
      <c r="W53" s="52">
        <v>5475.6335286100002</v>
      </c>
      <c r="X53" s="52">
        <v>5380.4009106000003</v>
      </c>
      <c r="Y53" s="52">
        <v>5306.5239071699998</v>
      </c>
    </row>
    <row r="54" spans="1:25" s="53" customFormat="1" ht="15.75" x14ac:dyDescent="0.3">
      <c r="A54" s="51" t="s">
        <v>144</v>
      </c>
      <c r="B54" s="52">
        <v>5413.3210359000004</v>
      </c>
      <c r="C54" s="52">
        <v>5462.6430072799994</v>
      </c>
      <c r="D54" s="52">
        <v>5499.0211583500004</v>
      </c>
      <c r="E54" s="52">
        <v>5531.54025998</v>
      </c>
      <c r="F54" s="52">
        <v>5549.9115868299996</v>
      </c>
      <c r="G54" s="52">
        <v>5528.3813611799997</v>
      </c>
      <c r="H54" s="52">
        <v>5507.3278522800001</v>
      </c>
      <c r="I54" s="52">
        <v>5480.51676787</v>
      </c>
      <c r="J54" s="52">
        <v>5501.64838753</v>
      </c>
      <c r="K54" s="52">
        <v>5526.3095493000001</v>
      </c>
      <c r="L54" s="52">
        <v>5552.4545975000001</v>
      </c>
      <c r="M54" s="52">
        <v>5546.5414841299998</v>
      </c>
      <c r="N54" s="52">
        <v>5515.9387496399995</v>
      </c>
      <c r="O54" s="52">
        <v>5494.2845769899996</v>
      </c>
      <c r="P54" s="52">
        <v>5489.9176762799998</v>
      </c>
      <c r="Q54" s="52">
        <v>5495.8047142699997</v>
      </c>
      <c r="R54" s="52">
        <v>5520.8175763500003</v>
      </c>
      <c r="S54" s="52">
        <v>5504.16633774</v>
      </c>
      <c r="T54" s="52">
        <v>5522.9190217800005</v>
      </c>
      <c r="U54" s="52">
        <v>5509.7778621799998</v>
      </c>
      <c r="V54" s="52">
        <v>5475.7406661799996</v>
      </c>
      <c r="W54" s="52">
        <v>5481.7322214799997</v>
      </c>
      <c r="X54" s="52">
        <v>5463.0308872699998</v>
      </c>
      <c r="Y54" s="52">
        <v>5463.6480272600002</v>
      </c>
    </row>
    <row r="55" spans="1:25" s="53" customFormat="1" ht="15.75" x14ac:dyDescent="0.3">
      <c r="A55" s="51" t="s">
        <v>145</v>
      </c>
      <c r="B55" s="52">
        <v>5432.1790516800002</v>
      </c>
      <c r="C55" s="52">
        <v>5482.2546123499997</v>
      </c>
      <c r="D55" s="52">
        <v>5510.4536316600006</v>
      </c>
      <c r="E55" s="52">
        <v>5568.3649887699994</v>
      </c>
      <c r="F55" s="52">
        <v>5578.9560721199996</v>
      </c>
      <c r="G55" s="52">
        <v>5549.24836615</v>
      </c>
      <c r="H55" s="52">
        <v>5534.6538540299998</v>
      </c>
      <c r="I55" s="52">
        <v>5483.1122113299998</v>
      </c>
      <c r="J55" s="52">
        <v>5499.4153385899999</v>
      </c>
      <c r="K55" s="52">
        <v>5478.0299066900006</v>
      </c>
      <c r="L55" s="52">
        <v>5462.8029707999995</v>
      </c>
      <c r="M55" s="52">
        <v>5453.7270064599998</v>
      </c>
      <c r="N55" s="52">
        <v>5458.15842858</v>
      </c>
      <c r="O55" s="52">
        <v>5453.60598415</v>
      </c>
      <c r="P55" s="52">
        <v>5457.0054554399994</v>
      </c>
      <c r="Q55" s="52">
        <v>5453.5055149500004</v>
      </c>
      <c r="R55" s="52">
        <v>5459.6239771099999</v>
      </c>
      <c r="S55" s="52">
        <v>5463.4040186600005</v>
      </c>
      <c r="T55" s="52">
        <v>5465.5979761799999</v>
      </c>
      <c r="U55" s="52">
        <v>5451.0036603299995</v>
      </c>
      <c r="V55" s="52">
        <v>5439.0117209</v>
      </c>
      <c r="W55" s="52">
        <v>5450.4777154200001</v>
      </c>
      <c r="X55" s="52">
        <v>5448.4141257400006</v>
      </c>
      <c r="Y55" s="52">
        <v>5446.2990143099996</v>
      </c>
    </row>
    <row r="56" spans="1:25" s="53" customFormat="1" ht="15.75" x14ac:dyDescent="0.3">
      <c r="A56" s="51" t="s">
        <v>146</v>
      </c>
      <c r="B56" s="52">
        <v>5446.11168043</v>
      </c>
      <c r="C56" s="52">
        <v>5486.9005129500001</v>
      </c>
      <c r="D56" s="52">
        <v>5451.2911401799993</v>
      </c>
      <c r="E56" s="52">
        <v>5538.8641029600003</v>
      </c>
      <c r="F56" s="52">
        <v>5543.5815887600002</v>
      </c>
      <c r="G56" s="52">
        <v>5502.1201478900002</v>
      </c>
      <c r="H56" s="52">
        <v>5471.60530715</v>
      </c>
      <c r="I56" s="52">
        <v>5483.17670791</v>
      </c>
      <c r="J56" s="52">
        <v>5526.5676080100002</v>
      </c>
      <c r="K56" s="52">
        <v>5519.7526580100002</v>
      </c>
      <c r="L56" s="52">
        <v>5518.7190870800005</v>
      </c>
      <c r="M56" s="52">
        <v>5491.6417934199999</v>
      </c>
      <c r="N56" s="52">
        <v>5507.3345299499997</v>
      </c>
      <c r="O56" s="52">
        <v>5513.9779167800007</v>
      </c>
      <c r="P56" s="52">
        <v>5506.51937155</v>
      </c>
      <c r="Q56" s="52">
        <v>5513.5820444300007</v>
      </c>
      <c r="R56" s="52">
        <v>5499.04548239</v>
      </c>
      <c r="S56" s="52">
        <v>5480.8480429599995</v>
      </c>
      <c r="T56" s="52">
        <v>5481.5456094700003</v>
      </c>
      <c r="U56" s="52">
        <v>5480.7177193799998</v>
      </c>
      <c r="V56" s="52">
        <v>5484.6214132999994</v>
      </c>
      <c r="W56" s="52">
        <v>5467.0897065900008</v>
      </c>
      <c r="X56" s="52">
        <v>5398.4339468500002</v>
      </c>
      <c r="Y56" s="52">
        <v>5401.6208065999999</v>
      </c>
    </row>
    <row r="57" spans="1:25" s="53" customFormat="1" ht="15.75" x14ac:dyDescent="0.3">
      <c r="A57" s="51" t="s">
        <v>147</v>
      </c>
      <c r="B57" s="52">
        <v>5323.1648263300003</v>
      </c>
      <c r="C57" s="52">
        <v>5363.0949118299995</v>
      </c>
      <c r="D57" s="52">
        <v>5330.9477695999994</v>
      </c>
      <c r="E57" s="52">
        <v>5376.7996853200002</v>
      </c>
      <c r="F57" s="52">
        <v>5376.4141390200002</v>
      </c>
      <c r="G57" s="52">
        <v>5412.9098695800003</v>
      </c>
      <c r="H57" s="52">
        <v>5409.18895273</v>
      </c>
      <c r="I57" s="52">
        <v>5467.46239754</v>
      </c>
      <c r="J57" s="52">
        <v>5510.3390719700001</v>
      </c>
      <c r="K57" s="52">
        <v>5500.8430877400006</v>
      </c>
      <c r="L57" s="52">
        <v>5502.9693143700006</v>
      </c>
      <c r="M57" s="52">
        <v>5516.4768159800005</v>
      </c>
      <c r="N57" s="52">
        <v>5540.0437669100002</v>
      </c>
      <c r="O57" s="52">
        <v>5518.3284096799998</v>
      </c>
      <c r="P57" s="52">
        <v>5512.5599742200002</v>
      </c>
      <c r="Q57" s="52">
        <v>5519.2858608099996</v>
      </c>
      <c r="R57" s="52">
        <v>5521.7022524900003</v>
      </c>
      <c r="S57" s="52">
        <v>5531.0304646700006</v>
      </c>
      <c r="T57" s="52">
        <v>5507.3214570599994</v>
      </c>
      <c r="U57" s="52">
        <v>5484.3212622000001</v>
      </c>
      <c r="V57" s="52">
        <v>5510.26617007</v>
      </c>
      <c r="W57" s="52">
        <v>5462.7667510900001</v>
      </c>
      <c r="X57" s="52">
        <v>5406.1483969399997</v>
      </c>
      <c r="Y57" s="52">
        <v>5360.6420705199998</v>
      </c>
    </row>
    <row r="58" spans="1:25" s="53" customFormat="1" ht="15.75" x14ac:dyDescent="0.3">
      <c r="A58" s="51" t="s">
        <v>148</v>
      </c>
      <c r="B58" s="52">
        <v>5318.6714762499996</v>
      </c>
      <c r="C58" s="52">
        <v>5342.6212782000002</v>
      </c>
      <c r="D58" s="52">
        <v>5277.8817434600005</v>
      </c>
      <c r="E58" s="52">
        <v>5325.2364243699994</v>
      </c>
      <c r="F58" s="52">
        <v>5363.9099921300003</v>
      </c>
      <c r="G58" s="52">
        <v>5387.8062004000003</v>
      </c>
      <c r="H58" s="52">
        <v>5362.8255126399999</v>
      </c>
      <c r="I58" s="52">
        <v>5413.0666587699998</v>
      </c>
      <c r="J58" s="52">
        <v>5475.5959541100001</v>
      </c>
      <c r="K58" s="52">
        <v>5470.6821576100001</v>
      </c>
      <c r="L58" s="52">
        <v>5490.6042219699993</v>
      </c>
      <c r="M58" s="52">
        <v>5520.7538689200001</v>
      </c>
      <c r="N58" s="52">
        <v>5505.6946926999999</v>
      </c>
      <c r="O58" s="52">
        <v>5509.6087460300005</v>
      </c>
      <c r="P58" s="52">
        <v>5502.7361873999998</v>
      </c>
      <c r="Q58" s="52">
        <v>5506.5250993499994</v>
      </c>
      <c r="R58" s="52">
        <v>5488.7165075499997</v>
      </c>
      <c r="S58" s="52">
        <v>5456.7422841799998</v>
      </c>
      <c r="T58" s="52">
        <v>5478.4373983999994</v>
      </c>
      <c r="U58" s="52">
        <v>5466.3375021700003</v>
      </c>
      <c r="V58" s="52">
        <v>5437.95542492</v>
      </c>
      <c r="W58" s="52">
        <v>5401.2203131900005</v>
      </c>
      <c r="X58" s="52">
        <v>5348.3838462000003</v>
      </c>
      <c r="Y58" s="52">
        <v>5276.5788770500003</v>
      </c>
    </row>
    <row r="59" spans="1:25" s="53" customFormat="1" ht="15.75" x14ac:dyDescent="0.3">
      <c r="A59" s="51" t="s">
        <v>149</v>
      </c>
      <c r="B59" s="52">
        <v>5292.2703720299996</v>
      </c>
      <c r="C59" s="52">
        <v>5332.57721485</v>
      </c>
      <c r="D59" s="52">
        <v>5329.8231799300002</v>
      </c>
      <c r="E59" s="52">
        <v>5381.6568890500002</v>
      </c>
      <c r="F59" s="52">
        <v>5373.1802098200005</v>
      </c>
      <c r="G59" s="52">
        <v>5382.6981214099997</v>
      </c>
      <c r="H59" s="52">
        <v>5397.4206799799995</v>
      </c>
      <c r="I59" s="52">
        <v>5441.9961789600002</v>
      </c>
      <c r="J59" s="52">
        <v>5482.9125496300003</v>
      </c>
      <c r="K59" s="52">
        <v>5510.5896967400004</v>
      </c>
      <c r="L59" s="52">
        <v>5504.8367646299994</v>
      </c>
      <c r="M59" s="52">
        <v>5499.1754473199999</v>
      </c>
      <c r="N59" s="52">
        <v>5506.99747458</v>
      </c>
      <c r="O59" s="52">
        <v>5513.2872825100003</v>
      </c>
      <c r="P59" s="52">
        <v>5510.79281765</v>
      </c>
      <c r="Q59" s="52">
        <v>5522.5272505699995</v>
      </c>
      <c r="R59" s="52">
        <v>5513.0404950800003</v>
      </c>
      <c r="S59" s="52">
        <v>5529.4991554200005</v>
      </c>
      <c r="T59" s="52">
        <v>5525.88116687</v>
      </c>
      <c r="U59" s="52">
        <v>5487.1982413400001</v>
      </c>
      <c r="V59" s="52">
        <v>5476.7562776800005</v>
      </c>
      <c r="W59" s="52">
        <v>5442.8822677499993</v>
      </c>
      <c r="X59" s="52">
        <v>5405.9123877700004</v>
      </c>
      <c r="Y59" s="52">
        <v>5269.4817299200004</v>
      </c>
    </row>
    <row r="60" spans="1:25" s="53" customFormat="1" ht="15.75" x14ac:dyDescent="0.3">
      <c r="A60" s="51" t="s">
        <v>150</v>
      </c>
      <c r="B60" s="52">
        <v>5375.5437737000002</v>
      </c>
      <c r="C60" s="52">
        <v>5407.4317758500001</v>
      </c>
      <c r="D60" s="52">
        <v>5427.8100291999999</v>
      </c>
      <c r="E60" s="52">
        <v>5392.8332194100003</v>
      </c>
      <c r="F60" s="52">
        <v>5424.2821132199997</v>
      </c>
      <c r="G60" s="52">
        <v>5432.3320566499997</v>
      </c>
      <c r="H60" s="52">
        <v>5451.5291628699997</v>
      </c>
      <c r="I60" s="52">
        <v>5446.1143832899998</v>
      </c>
      <c r="J60" s="52">
        <v>5497.0039195999998</v>
      </c>
      <c r="K60" s="52">
        <v>5493.7732651599999</v>
      </c>
      <c r="L60" s="52">
        <v>5493.8054727799999</v>
      </c>
      <c r="M60" s="52">
        <v>5523.2206576799999</v>
      </c>
      <c r="N60" s="52">
        <v>5512.2008914500002</v>
      </c>
      <c r="O60" s="52">
        <v>5509.1155620400004</v>
      </c>
      <c r="P60" s="52">
        <v>5513.9562395100002</v>
      </c>
      <c r="Q60" s="52">
        <v>5526.1929410299999</v>
      </c>
      <c r="R60" s="52">
        <v>5548.3365907000007</v>
      </c>
      <c r="S60" s="52">
        <v>5490.1084884100001</v>
      </c>
      <c r="T60" s="52">
        <v>5491.9877663999996</v>
      </c>
      <c r="U60" s="52">
        <v>5477.7463054500004</v>
      </c>
      <c r="V60" s="52">
        <v>5518.1120875800007</v>
      </c>
      <c r="W60" s="52">
        <v>5500.7745942500005</v>
      </c>
      <c r="X60" s="52">
        <v>5444.1636268900002</v>
      </c>
      <c r="Y60" s="52">
        <v>5326.92410053</v>
      </c>
    </row>
    <row r="61" spans="1:25" s="53" customFormat="1" ht="15.75" x14ac:dyDescent="0.3">
      <c r="A61" s="51" t="s">
        <v>151</v>
      </c>
      <c r="B61" s="52">
        <v>5239.8212008999999</v>
      </c>
      <c r="C61" s="52">
        <v>5246.7494520999999</v>
      </c>
      <c r="D61" s="52">
        <v>5241.7360615400003</v>
      </c>
      <c r="E61" s="52">
        <v>5264.44265223</v>
      </c>
      <c r="F61" s="52">
        <v>5279.0801138099996</v>
      </c>
      <c r="G61" s="52">
        <v>5267.4926108399995</v>
      </c>
      <c r="H61" s="52">
        <v>5297.3215611400001</v>
      </c>
      <c r="I61" s="52">
        <v>5368.4105480099997</v>
      </c>
      <c r="J61" s="52">
        <v>5395.9566490500001</v>
      </c>
      <c r="K61" s="52">
        <v>5466.8580627699994</v>
      </c>
      <c r="L61" s="52">
        <v>5490.6109532</v>
      </c>
      <c r="M61" s="52">
        <v>5481.8798902500002</v>
      </c>
      <c r="N61" s="52">
        <v>5471.9991240500003</v>
      </c>
      <c r="O61" s="52">
        <v>5445.5654596799995</v>
      </c>
      <c r="P61" s="52">
        <v>5430.2058761200005</v>
      </c>
      <c r="Q61" s="52">
        <v>5428.2297044500001</v>
      </c>
      <c r="R61" s="52">
        <v>5427.9890684800002</v>
      </c>
      <c r="S61" s="52">
        <v>5454.6049284800001</v>
      </c>
      <c r="T61" s="52">
        <v>5450.4906555400003</v>
      </c>
      <c r="U61" s="52">
        <v>5441.6919129099997</v>
      </c>
      <c r="V61" s="52">
        <v>5426.7018025500001</v>
      </c>
      <c r="W61" s="52">
        <v>5405.50900232</v>
      </c>
      <c r="X61" s="52">
        <v>5388.3106061899998</v>
      </c>
      <c r="Y61" s="52">
        <v>5239.9633853800005</v>
      </c>
    </row>
    <row r="62" spans="1:25" s="53" customFormat="1" ht="15.75" x14ac:dyDescent="0.3">
      <c r="A62" s="51" t="s">
        <v>152</v>
      </c>
      <c r="B62" s="52">
        <v>5274.8545460300002</v>
      </c>
      <c r="C62" s="52">
        <v>5266.4419650899999</v>
      </c>
      <c r="D62" s="52">
        <v>5261.5447222399998</v>
      </c>
      <c r="E62" s="52">
        <v>5267.6610011699995</v>
      </c>
      <c r="F62" s="52">
        <v>5289.8473687900005</v>
      </c>
      <c r="G62" s="52">
        <v>5284.8912682199998</v>
      </c>
      <c r="H62" s="52">
        <v>5282.2117147600002</v>
      </c>
      <c r="I62" s="52">
        <v>5292.2619577200003</v>
      </c>
      <c r="J62" s="52">
        <v>5382.4975627700005</v>
      </c>
      <c r="K62" s="52">
        <v>5430.4634745100002</v>
      </c>
      <c r="L62" s="52">
        <v>5457.4943479000003</v>
      </c>
      <c r="M62" s="52">
        <v>5462.4127309699998</v>
      </c>
      <c r="N62" s="52">
        <v>5450.2967101300001</v>
      </c>
      <c r="O62" s="52">
        <v>5457.2527596399996</v>
      </c>
      <c r="P62" s="52">
        <v>5453.26471502</v>
      </c>
      <c r="Q62" s="52">
        <v>5453.9818071899999</v>
      </c>
      <c r="R62" s="52">
        <v>5466.40603577</v>
      </c>
      <c r="S62" s="52">
        <v>5498.8841878200001</v>
      </c>
      <c r="T62" s="52">
        <v>5524.4047151599998</v>
      </c>
      <c r="U62" s="52">
        <v>5488.5968191499996</v>
      </c>
      <c r="V62" s="52">
        <v>5460.50106435</v>
      </c>
      <c r="W62" s="52">
        <v>5448.30425982</v>
      </c>
      <c r="X62" s="52">
        <v>5394.6735230899994</v>
      </c>
      <c r="Y62" s="52">
        <v>5293.7281930400004</v>
      </c>
    </row>
    <row r="63" spans="1:25" s="53" customFormat="1" ht="15.75" x14ac:dyDescent="0.3">
      <c r="A63" s="51" t="s">
        <v>153</v>
      </c>
      <c r="B63" s="52">
        <v>5257.3628647300002</v>
      </c>
      <c r="C63" s="52">
        <v>5267.8487906099999</v>
      </c>
      <c r="D63" s="52">
        <v>5238.1134487199997</v>
      </c>
      <c r="E63" s="52">
        <v>5253.6664342399999</v>
      </c>
      <c r="F63" s="52">
        <v>5260.2037245900001</v>
      </c>
      <c r="G63" s="52">
        <v>5339.5863738500002</v>
      </c>
      <c r="H63" s="52">
        <v>5404.7350158299996</v>
      </c>
      <c r="I63" s="52">
        <v>5459.8925713600001</v>
      </c>
      <c r="J63" s="52">
        <v>5554.2874149300005</v>
      </c>
      <c r="K63" s="52">
        <v>5559.3746479199999</v>
      </c>
      <c r="L63" s="52">
        <v>5548.4818195600001</v>
      </c>
      <c r="M63" s="52">
        <v>5606.1580795400005</v>
      </c>
      <c r="N63" s="52">
        <v>5607.1758608800001</v>
      </c>
      <c r="O63" s="52">
        <v>5615.3185511900001</v>
      </c>
      <c r="P63" s="52">
        <v>5587.8545228599996</v>
      </c>
      <c r="Q63" s="52">
        <v>5578.0832893699999</v>
      </c>
      <c r="R63" s="52">
        <v>5567.8696877599996</v>
      </c>
      <c r="S63" s="52">
        <v>5571.2801480899998</v>
      </c>
      <c r="T63" s="52">
        <v>5540.34399553</v>
      </c>
      <c r="U63" s="52">
        <v>5520.1733492000003</v>
      </c>
      <c r="V63" s="52">
        <v>5527.1572012500001</v>
      </c>
      <c r="W63" s="52">
        <v>5475.11095174</v>
      </c>
      <c r="X63" s="52">
        <v>5386.1671639899996</v>
      </c>
      <c r="Y63" s="52">
        <v>5341.5340986000001</v>
      </c>
    </row>
    <row r="64" spans="1:25" s="53" customFormat="1" ht="15.75" x14ac:dyDescent="0.3">
      <c r="A64" s="51" t="s">
        <v>154</v>
      </c>
      <c r="B64" s="52">
        <v>5358.4999492799998</v>
      </c>
      <c r="C64" s="52">
        <v>5373.0063273100004</v>
      </c>
      <c r="D64" s="52">
        <v>5382.2010091299999</v>
      </c>
      <c r="E64" s="52">
        <v>5420.6474502299998</v>
      </c>
      <c r="F64" s="52">
        <v>5427.0184943599997</v>
      </c>
      <c r="G64" s="52">
        <v>5406.1694131100003</v>
      </c>
      <c r="H64" s="52">
        <v>5417.0173737000005</v>
      </c>
      <c r="I64" s="52">
        <v>5463.81269135</v>
      </c>
      <c r="J64" s="52">
        <v>5516.8969483800001</v>
      </c>
      <c r="K64" s="52">
        <v>5489.2216579599999</v>
      </c>
      <c r="L64" s="52">
        <v>5481.3423536800001</v>
      </c>
      <c r="M64" s="52">
        <v>5514.4920481099998</v>
      </c>
      <c r="N64" s="52">
        <v>5532.3237255000004</v>
      </c>
      <c r="O64" s="52">
        <v>5539.9305119399996</v>
      </c>
      <c r="P64" s="52">
        <v>5530.3623263700001</v>
      </c>
      <c r="Q64" s="52">
        <v>5531.7883825299996</v>
      </c>
      <c r="R64" s="52">
        <v>5541.4055313999997</v>
      </c>
      <c r="S64" s="52">
        <v>5535.8339500700004</v>
      </c>
      <c r="T64" s="52">
        <v>5528.5703987100005</v>
      </c>
      <c r="U64" s="52">
        <v>5512.0311497700004</v>
      </c>
      <c r="V64" s="52">
        <v>5510.4686867800001</v>
      </c>
      <c r="W64" s="52">
        <v>5474.4025198300005</v>
      </c>
      <c r="X64" s="52">
        <v>5426.93240539</v>
      </c>
      <c r="Y64" s="52">
        <v>5406.0239223799999</v>
      </c>
    </row>
    <row r="65" spans="1:25" s="53" customFormat="1" ht="15.75" x14ac:dyDescent="0.3">
      <c r="A65" s="51" t="s">
        <v>155</v>
      </c>
      <c r="B65" s="52">
        <v>5326.0341310200001</v>
      </c>
      <c r="C65" s="52">
        <v>5353.0394140200005</v>
      </c>
      <c r="D65" s="52">
        <v>5377.3992234100006</v>
      </c>
      <c r="E65" s="52">
        <v>5419.0315998200003</v>
      </c>
      <c r="F65" s="52">
        <v>5423.5755903400004</v>
      </c>
      <c r="G65" s="52">
        <v>5396.7431606800001</v>
      </c>
      <c r="H65" s="52">
        <v>5406.3271505900002</v>
      </c>
      <c r="I65" s="52">
        <v>5438.9434216600002</v>
      </c>
      <c r="J65" s="52">
        <v>5473.8998509200001</v>
      </c>
      <c r="K65" s="52">
        <v>5477.9483730000002</v>
      </c>
      <c r="L65" s="52">
        <v>5480.9574276900003</v>
      </c>
      <c r="M65" s="52">
        <v>5522.2145215300006</v>
      </c>
      <c r="N65" s="52">
        <v>5515.54067476</v>
      </c>
      <c r="O65" s="52">
        <v>5514.3510586100001</v>
      </c>
      <c r="P65" s="52">
        <v>5521.2889059099998</v>
      </c>
      <c r="Q65" s="52">
        <v>5524.7705967700003</v>
      </c>
      <c r="R65" s="52">
        <v>5530.50708218</v>
      </c>
      <c r="S65" s="52">
        <v>5490.6620389899999</v>
      </c>
      <c r="T65" s="52">
        <v>5507.4783845799993</v>
      </c>
      <c r="U65" s="52">
        <v>5498.1722369300005</v>
      </c>
      <c r="V65" s="52">
        <v>5508.4811171900001</v>
      </c>
      <c r="W65" s="52">
        <v>5451.7004995799998</v>
      </c>
      <c r="X65" s="52">
        <v>5375.8656346600001</v>
      </c>
      <c r="Y65" s="52">
        <v>5353.5376369900005</v>
      </c>
    </row>
    <row r="66" spans="1:25" s="53" customFormat="1" ht="15.75" x14ac:dyDescent="0.3">
      <c r="A66" s="51" t="s">
        <v>156</v>
      </c>
      <c r="B66" s="52">
        <v>5316.6222894100001</v>
      </c>
      <c r="C66" s="52">
        <v>5324.3629330100002</v>
      </c>
      <c r="D66" s="52">
        <v>5360.5014461199999</v>
      </c>
      <c r="E66" s="52">
        <v>5337.1541230000003</v>
      </c>
      <c r="F66" s="52">
        <v>5400.0951522200003</v>
      </c>
      <c r="G66" s="52">
        <v>5393.5469242899999</v>
      </c>
      <c r="H66" s="52">
        <v>5396.6835905200005</v>
      </c>
      <c r="I66" s="52">
        <v>5427.91929936</v>
      </c>
      <c r="J66" s="52">
        <v>5479.9551045299995</v>
      </c>
      <c r="K66" s="52">
        <v>5471.6868745399997</v>
      </c>
      <c r="L66" s="52">
        <v>5473.9378747400006</v>
      </c>
      <c r="M66" s="52">
        <v>5489.3704156000003</v>
      </c>
      <c r="N66" s="52">
        <v>5495.0207752200004</v>
      </c>
      <c r="O66" s="52">
        <v>5499.9811315200004</v>
      </c>
      <c r="P66" s="52">
        <v>5503.4911284299997</v>
      </c>
      <c r="Q66" s="52">
        <v>5499.9367099699994</v>
      </c>
      <c r="R66" s="52">
        <v>5514.7965642700001</v>
      </c>
      <c r="S66" s="52">
        <v>5502.4919354100002</v>
      </c>
      <c r="T66" s="52">
        <v>5517.1224788</v>
      </c>
      <c r="U66" s="52">
        <v>5481.7640500699999</v>
      </c>
      <c r="V66" s="52">
        <v>5479.4269641200008</v>
      </c>
      <c r="W66" s="52">
        <v>5421.8549285500003</v>
      </c>
      <c r="X66" s="52">
        <v>5389.5160437300001</v>
      </c>
      <c r="Y66" s="52">
        <v>5365.4996542999997</v>
      </c>
    </row>
    <row r="67" spans="1:25" s="53" customFormat="1" ht="15.75" x14ac:dyDescent="0.3">
      <c r="A67" s="51" t="s">
        <v>157</v>
      </c>
      <c r="B67" s="52">
        <v>5385.4200406399996</v>
      </c>
      <c r="C67" s="52">
        <v>5399.2607164500005</v>
      </c>
      <c r="D67" s="52">
        <v>5422.08644551</v>
      </c>
      <c r="E67" s="52">
        <v>5429.3497530200002</v>
      </c>
      <c r="F67" s="52">
        <v>5428.2268371800001</v>
      </c>
      <c r="G67" s="52">
        <v>5392.9143325699997</v>
      </c>
      <c r="H67" s="52">
        <v>5415.8315847699996</v>
      </c>
      <c r="I67" s="52">
        <v>5456.7286391600001</v>
      </c>
      <c r="J67" s="52">
        <v>5518.7237491599999</v>
      </c>
      <c r="K67" s="52">
        <v>5532.3371492699998</v>
      </c>
      <c r="L67" s="52">
        <v>5527.2509631100002</v>
      </c>
      <c r="M67" s="52">
        <v>5555.44538569</v>
      </c>
      <c r="N67" s="52">
        <v>5523.37442938</v>
      </c>
      <c r="O67" s="52">
        <v>5506.8543147300006</v>
      </c>
      <c r="P67" s="52">
        <v>5519.9549078099999</v>
      </c>
      <c r="Q67" s="52">
        <v>5522.9873960700006</v>
      </c>
      <c r="R67" s="52">
        <v>5540.2305719400001</v>
      </c>
      <c r="S67" s="52">
        <v>5516.7261419099996</v>
      </c>
      <c r="T67" s="52">
        <v>5530.8645607500002</v>
      </c>
      <c r="U67" s="52">
        <v>5531.0013267800005</v>
      </c>
      <c r="V67" s="52">
        <v>5511.657905</v>
      </c>
      <c r="W67" s="52">
        <v>5471.6743508700001</v>
      </c>
      <c r="X67" s="52">
        <v>5424.8427205999997</v>
      </c>
      <c r="Y67" s="52">
        <v>5397.0107663099998</v>
      </c>
    </row>
    <row r="68" spans="1:25" s="53" customFormat="1" ht="15.75" x14ac:dyDescent="0.3">
      <c r="A68" s="51" t="s">
        <v>158</v>
      </c>
      <c r="B68" s="52">
        <v>5347.2850947699999</v>
      </c>
      <c r="C68" s="52">
        <v>5384.8419800900001</v>
      </c>
      <c r="D68" s="52">
        <v>5419.5239061900002</v>
      </c>
      <c r="E68" s="52">
        <v>5442.8716694599998</v>
      </c>
      <c r="F68" s="52">
        <v>5444.5827155799998</v>
      </c>
      <c r="G68" s="52">
        <v>5433.3931112</v>
      </c>
      <c r="H68" s="52">
        <v>5406.6671993299997</v>
      </c>
      <c r="I68" s="52">
        <v>5445.72026155</v>
      </c>
      <c r="J68" s="52">
        <v>5443.22527532</v>
      </c>
      <c r="K68" s="52">
        <v>5481.2712147900002</v>
      </c>
      <c r="L68" s="52">
        <v>5508.7373610200002</v>
      </c>
      <c r="M68" s="52">
        <v>5509.9940759800002</v>
      </c>
      <c r="N68" s="52">
        <v>5498.3430598800005</v>
      </c>
      <c r="O68" s="52">
        <v>5500.4473574499998</v>
      </c>
      <c r="P68" s="52">
        <v>5485.2623268000007</v>
      </c>
      <c r="Q68" s="52">
        <v>5482.5620446499997</v>
      </c>
      <c r="R68" s="52">
        <v>5498.7394395699994</v>
      </c>
      <c r="S68" s="52">
        <v>5518.6900281199996</v>
      </c>
      <c r="T68" s="52">
        <v>5529.33041073</v>
      </c>
      <c r="U68" s="52">
        <v>5497.8588544600007</v>
      </c>
      <c r="V68" s="52">
        <v>5456.0026714599999</v>
      </c>
      <c r="W68" s="52">
        <v>5459.6169996899998</v>
      </c>
      <c r="X68" s="52">
        <v>5402.7778386499995</v>
      </c>
      <c r="Y68" s="52">
        <v>5385.2795989000006</v>
      </c>
    </row>
    <row r="69" spans="1:25" s="53" customFormat="1" ht="15.75" x14ac:dyDescent="0.3">
      <c r="A69" s="51" t="s">
        <v>159</v>
      </c>
      <c r="B69" s="52">
        <v>5377.9640511199996</v>
      </c>
      <c r="C69" s="52">
        <v>5405.2338845899994</v>
      </c>
      <c r="D69" s="52">
        <v>5411.4946826699997</v>
      </c>
      <c r="E69" s="52">
        <v>5443.7533287300002</v>
      </c>
      <c r="F69" s="52">
        <v>5425.5606365200001</v>
      </c>
      <c r="G69" s="52">
        <v>5434.2845777399998</v>
      </c>
      <c r="H69" s="52">
        <v>5410.1501365300001</v>
      </c>
      <c r="I69" s="52">
        <v>5406.6560669499995</v>
      </c>
      <c r="J69" s="52">
        <v>5404.2255296399999</v>
      </c>
      <c r="K69" s="52">
        <v>5410.7281221800004</v>
      </c>
      <c r="L69" s="52">
        <v>5421.9388982399996</v>
      </c>
      <c r="M69" s="52">
        <v>5435.5127393599996</v>
      </c>
      <c r="N69" s="52">
        <v>5439.0038074499998</v>
      </c>
      <c r="O69" s="52">
        <v>5449.0922438199996</v>
      </c>
      <c r="P69" s="52">
        <v>5446.9110180200005</v>
      </c>
      <c r="Q69" s="52">
        <v>5454.3814632499998</v>
      </c>
      <c r="R69" s="52">
        <v>5468.1240675299996</v>
      </c>
      <c r="S69" s="52">
        <v>5516.6769455499998</v>
      </c>
      <c r="T69" s="52">
        <v>5511.6462527799995</v>
      </c>
      <c r="U69" s="52">
        <v>5485.5770438300005</v>
      </c>
      <c r="V69" s="52">
        <v>5451.1880367200001</v>
      </c>
      <c r="W69" s="52">
        <v>5431.8937407399999</v>
      </c>
      <c r="X69" s="52">
        <v>5360.5056204499997</v>
      </c>
      <c r="Y69" s="52">
        <v>5367.4765623599997</v>
      </c>
    </row>
    <row r="70" spans="1:25" s="53" customFormat="1" ht="15.75" x14ac:dyDescent="0.3">
      <c r="A70" s="51" t="s">
        <v>160</v>
      </c>
      <c r="B70" s="52">
        <v>5365.94719953</v>
      </c>
      <c r="C70" s="52">
        <v>5397.3884229899995</v>
      </c>
      <c r="D70" s="52">
        <v>5417.5566229699998</v>
      </c>
      <c r="E70" s="52">
        <v>5461.2735696199998</v>
      </c>
      <c r="F70" s="52">
        <v>5466.2879853100003</v>
      </c>
      <c r="G70" s="52">
        <v>5451.8209166300003</v>
      </c>
      <c r="H70" s="52">
        <v>5446.96206394</v>
      </c>
      <c r="I70" s="52">
        <v>5460.8892860799997</v>
      </c>
      <c r="J70" s="52">
        <v>5530.1858759299994</v>
      </c>
      <c r="K70" s="52">
        <v>5533.0384738100001</v>
      </c>
      <c r="L70" s="52">
        <v>5515.2099534600002</v>
      </c>
      <c r="M70" s="52">
        <v>5564.6174940599994</v>
      </c>
      <c r="N70" s="52">
        <v>5540.3876168099996</v>
      </c>
      <c r="O70" s="52">
        <v>5544.3778297099998</v>
      </c>
      <c r="P70" s="52">
        <v>5536.7491328599999</v>
      </c>
      <c r="Q70" s="52">
        <v>5547.9312023799994</v>
      </c>
      <c r="R70" s="52">
        <v>5552.0250421000001</v>
      </c>
      <c r="S70" s="52">
        <v>5528.8975623599999</v>
      </c>
      <c r="T70" s="52">
        <v>5527.5972751600002</v>
      </c>
      <c r="U70" s="52">
        <v>5511.0372328200001</v>
      </c>
      <c r="V70" s="52">
        <v>5497.2008292600003</v>
      </c>
      <c r="W70" s="52">
        <v>5449.4045226399994</v>
      </c>
      <c r="X70" s="52">
        <v>5358.8250795399999</v>
      </c>
      <c r="Y70" s="52">
        <v>5342.04585322</v>
      </c>
    </row>
    <row r="71" spans="1:25" s="53" customFormat="1" ht="15.75" x14ac:dyDescent="0.3">
      <c r="A71" s="51" t="s">
        <v>161</v>
      </c>
      <c r="B71" s="52">
        <v>5340.67844074</v>
      </c>
      <c r="C71" s="52">
        <v>5358.8383014199999</v>
      </c>
      <c r="D71" s="52">
        <v>5377.4616492200003</v>
      </c>
      <c r="E71" s="52">
        <v>5408.55539821</v>
      </c>
      <c r="F71" s="52">
        <v>5416.8705103699995</v>
      </c>
      <c r="G71" s="52">
        <v>5415.3496072400003</v>
      </c>
      <c r="H71" s="52">
        <v>5404.8464418000003</v>
      </c>
      <c r="I71" s="52">
        <v>5445.7005869300001</v>
      </c>
      <c r="J71" s="52">
        <v>5528.3652257899994</v>
      </c>
      <c r="K71" s="52">
        <v>5541.7113401699999</v>
      </c>
      <c r="L71" s="52">
        <v>5508.4340715600001</v>
      </c>
      <c r="M71" s="52">
        <v>5555.9774873699998</v>
      </c>
      <c r="N71" s="52">
        <v>5547.0492328700002</v>
      </c>
      <c r="O71" s="52">
        <v>5547.6979956899995</v>
      </c>
      <c r="P71" s="52">
        <v>5554.0188756200005</v>
      </c>
      <c r="Q71" s="52">
        <v>5548.4503408199998</v>
      </c>
      <c r="R71" s="52">
        <v>5548.0794633900005</v>
      </c>
      <c r="S71" s="52">
        <v>5507.0910960900001</v>
      </c>
      <c r="T71" s="52">
        <v>5502.6553399200002</v>
      </c>
      <c r="U71" s="52">
        <v>5495.9154055600002</v>
      </c>
      <c r="V71" s="52">
        <v>5504.13445202</v>
      </c>
      <c r="W71" s="52">
        <v>5439.2944116799999</v>
      </c>
      <c r="X71" s="52">
        <v>5365.4532763099996</v>
      </c>
      <c r="Y71" s="52">
        <v>5333.6481305899997</v>
      </c>
    </row>
    <row r="72" spans="1:25" s="53" customFormat="1" ht="15.75" x14ac:dyDescent="0.3">
      <c r="A72" s="51" t="s">
        <v>162</v>
      </c>
      <c r="B72" s="52">
        <v>5394.1732356800003</v>
      </c>
      <c r="C72" s="52">
        <v>5410.3960709399998</v>
      </c>
      <c r="D72" s="52">
        <v>5377.72582513</v>
      </c>
      <c r="E72" s="52">
        <v>5408.5074965799995</v>
      </c>
      <c r="F72" s="52">
        <v>5438.9041868200002</v>
      </c>
      <c r="G72" s="52">
        <v>5432.1185613199996</v>
      </c>
      <c r="H72" s="52">
        <v>5445.2973519899997</v>
      </c>
      <c r="I72" s="52">
        <v>5467.49312173</v>
      </c>
      <c r="J72" s="52">
        <v>5523.0763922699998</v>
      </c>
      <c r="K72" s="52">
        <v>5511.7026301900005</v>
      </c>
      <c r="L72" s="52">
        <v>5502.1540291399997</v>
      </c>
      <c r="M72" s="52">
        <v>5543.9720549800004</v>
      </c>
      <c r="N72" s="52">
        <v>5546.0188822999999</v>
      </c>
      <c r="O72" s="52">
        <v>5551.4887507599997</v>
      </c>
      <c r="P72" s="52">
        <v>5548.7491297199995</v>
      </c>
      <c r="Q72" s="52">
        <v>5543.6653692599994</v>
      </c>
      <c r="R72" s="52">
        <v>5547.0622686400002</v>
      </c>
      <c r="S72" s="52">
        <v>5521.4415223699998</v>
      </c>
      <c r="T72" s="52">
        <v>5508.5961120499996</v>
      </c>
      <c r="U72" s="52">
        <v>5484.05489631</v>
      </c>
      <c r="V72" s="52">
        <v>5504.5752444600002</v>
      </c>
      <c r="W72" s="52">
        <v>5468.3749730700001</v>
      </c>
      <c r="X72" s="52">
        <v>5394.0620664899998</v>
      </c>
      <c r="Y72" s="52">
        <v>5364.1543180799999</v>
      </c>
    </row>
    <row r="73" spans="1:25" s="53" customFormat="1" ht="15.75" x14ac:dyDescent="0.3">
      <c r="A73" s="51" t="s">
        <v>163</v>
      </c>
      <c r="B73" s="52">
        <v>5379.7802668900003</v>
      </c>
      <c r="C73" s="52">
        <v>5368.4323093399998</v>
      </c>
      <c r="D73" s="52">
        <v>5402.7851876100003</v>
      </c>
      <c r="E73" s="52">
        <v>5432.5950979999998</v>
      </c>
      <c r="F73" s="52">
        <v>5431.9114192500001</v>
      </c>
      <c r="G73" s="52">
        <v>5388.8531183499999</v>
      </c>
      <c r="H73" s="52">
        <v>5418.6362567199994</v>
      </c>
      <c r="I73" s="52">
        <v>5425.5749420800003</v>
      </c>
      <c r="J73" s="52">
        <v>5505.2272561</v>
      </c>
      <c r="K73" s="52">
        <v>5538.25723199</v>
      </c>
      <c r="L73" s="52">
        <v>5540.7986323000005</v>
      </c>
      <c r="M73" s="52">
        <v>5559.5445405600003</v>
      </c>
      <c r="N73" s="52">
        <v>5542.7158530800007</v>
      </c>
      <c r="O73" s="52">
        <v>5543.01682076</v>
      </c>
      <c r="P73" s="52">
        <v>5534.3916995599993</v>
      </c>
      <c r="Q73" s="52">
        <v>5534.87447557</v>
      </c>
      <c r="R73" s="52">
        <v>5543.0535510700001</v>
      </c>
      <c r="S73" s="52">
        <v>5541.6096785299997</v>
      </c>
      <c r="T73" s="52">
        <v>5513.5692480600001</v>
      </c>
      <c r="U73" s="52">
        <v>5481.5575339799998</v>
      </c>
      <c r="V73" s="52">
        <v>5468.7022671900004</v>
      </c>
      <c r="W73" s="52">
        <v>5438.2802366800006</v>
      </c>
      <c r="X73" s="52">
        <v>5376.5414135600004</v>
      </c>
      <c r="Y73" s="52">
        <v>5343.1475918400001</v>
      </c>
    </row>
    <row r="74" spans="1:25" s="53" customFormat="1" ht="15.75" x14ac:dyDescent="0.3">
      <c r="A74" s="51" t="s">
        <v>164</v>
      </c>
      <c r="B74" s="52">
        <v>5408.9629205299998</v>
      </c>
      <c r="C74" s="52">
        <v>5441.4561800700003</v>
      </c>
      <c r="D74" s="52">
        <v>5446.9777863600002</v>
      </c>
      <c r="E74" s="52">
        <v>5450.9448266300005</v>
      </c>
      <c r="F74" s="52">
        <v>5463.5843788500006</v>
      </c>
      <c r="G74" s="52">
        <v>5445.1985920799998</v>
      </c>
      <c r="H74" s="52">
        <v>5416.7862497000006</v>
      </c>
      <c r="I74" s="52">
        <v>5446.75925482</v>
      </c>
      <c r="J74" s="52">
        <v>5503.1316854300003</v>
      </c>
      <c r="K74" s="52">
        <v>5536.1885375000002</v>
      </c>
      <c r="L74" s="52">
        <v>5533.6016364900006</v>
      </c>
      <c r="M74" s="52">
        <v>5546.7848590800004</v>
      </c>
      <c r="N74" s="52">
        <v>5540.9268965199999</v>
      </c>
      <c r="O74" s="52">
        <v>5552.2541622499994</v>
      </c>
      <c r="P74" s="52">
        <v>5536.7062266600005</v>
      </c>
      <c r="Q74" s="52">
        <v>5548.1578118399993</v>
      </c>
      <c r="R74" s="52">
        <v>5550.1321647000004</v>
      </c>
      <c r="S74" s="52">
        <v>5536.6762347200001</v>
      </c>
      <c r="T74" s="52">
        <v>5528.6985021700002</v>
      </c>
      <c r="U74" s="52">
        <v>5529.66279811</v>
      </c>
      <c r="V74" s="52">
        <v>5525.5670851199993</v>
      </c>
      <c r="W74" s="52">
        <v>5515.6215943099996</v>
      </c>
      <c r="X74" s="52">
        <v>5456.0546481900001</v>
      </c>
      <c r="Y74" s="52">
        <v>5457.0411849100001</v>
      </c>
    </row>
    <row r="75" spans="1:25" s="53" customFormat="1" ht="15.75" x14ac:dyDescent="0.3">
      <c r="A75" s="51" t="s">
        <v>165</v>
      </c>
      <c r="B75" s="52">
        <v>5519.3081934599995</v>
      </c>
      <c r="C75" s="52">
        <v>5568.6145581599994</v>
      </c>
      <c r="D75" s="52">
        <v>5591.1202434299994</v>
      </c>
      <c r="E75" s="52">
        <v>5608.2216174200003</v>
      </c>
      <c r="F75" s="52">
        <v>5584.1093821100003</v>
      </c>
      <c r="G75" s="52">
        <v>5568.5373413300003</v>
      </c>
      <c r="H75" s="52">
        <v>5576.5318056199994</v>
      </c>
      <c r="I75" s="52">
        <v>5552.0812267500005</v>
      </c>
      <c r="J75" s="52">
        <v>5518.0277504599999</v>
      </c>
      <c r="K75" s="52">
        <v>5544.3398327800005</v>
      </c>
      <c r="L75" s="52">
        <v>5543.6305400599995</v>
      </c>
      <c r="M75" s="52">
        <v>5544.9860508299998</v>
      </c>
      <c r="N75" s="52">
        <v>5543.936428</v>
      </c>
      <c r="O75" s="52">
        <v>5534.4771644499997</v>
      </c>
      <c r="P75" s="52">
        <v>5511.7495151399999</v>
      </c>
      <c r="Q75" s="52">
        <v>5504.1142700300006</v>
      </c>
      <c r="R75" s="52">
        <v>5508.61839108</v>
      </c>
      <c r="S75" s="52">
        <v>5523.1038272300002</v>
      </c>
      <c r="T75" s="52">
        <v>5535.5656873500002</v>
      </c>
      <c r="U75" s="52">
        <v>5504.1179429900003</v>
      </c>
      <c r="V75" s="52">
        <v>5510.1816939599994</v>
      </c>
      <c r="W75" s="52">
        <v>5485.5761347099997</v>
      </c>
      <c r="X75" s="52">
        <v>5472.8870757300001</v>
      </c>
      <c r="Y75" s="52">
        <v>5481.5000227999999</v>
      </c>
    </row>
    <row r="76" spans="1:25" s="53" customFormat="1" ht="15.75" x14ac:dyDescent="0.3">
      <c r="A76" s="51" t="s">
        <v>166</v>
      </c>
      <c r="B76" s="52">
        <v>5476.6899232200003</v>
      </c>
      <c r="C76" s="52">
        <v>5445.87284808</v>
      </c>
      <c r="D76" s="52">
        <v>5459.4180876</v>
      </c>
      <c r="E76" s="52">
        <v>5430.8418969100003</v>
      </c>
      <c r="F76" s="52">
        <v>5496.9107986700001</v>
      </c>
      <c r="G76" s="52">
        <v>5439.7098890899997</v>
      </c>
      <c r="H76" s="52">
        <v>5479.4967457399998</v>
      </c>
      <c r="I76" s="52">
        <v>5462.2621241099996</v>
      </c>
      <c r="J76" s="52">
        <v>5518.3749608899998</v>
      </c>
      <c r="K76" s="52">
        <v>5502.7052732600005</v>
      </c>
      <c r="L76" s="52">
        <v>5521.7575188199999</v>
      </c>
      <c r="M76" s="52">
        <v>5527.5628258500001</v>
      </c>
      <c r="N76" s="52">
        <v>5528.4279122400003</v>
      </c>
      <c r="O76" s="52">
        <v>5527.5586922799994</v>
      </c>
      <c r="P76" s="52">
        <v>5515.4436049599999</v>
      </c>
      <c r="Q76" s="52">
        <v>5507.0846837700001</v>
      </c>
      <c r="R76" s="52">
        <v>5530.7245776700001</v>
      </c>
      <c r="S76" s="52">
        <v>5549.6197330699997</v>
      </c>
      <c r="T76" s="52">
        <v>5548.27950599</v>
      </c>
      <c r="U76" s="52">
        <v>5530.9887826499998</v>
      </c>
      <c r="V76" s="52">
        <v>5518.96045409</v>
      </c>
      <c r="W76" s="52">
        <v>5523.3058523</v>
      </c>
      <c r="X76" s="52">
        <v>5494.3620076500001</v>
      </c>
      <c r="Y76" s="52">
        <v>5485.1045558999995</v>
      </c>
    </row>
    <row r="77" spans="1:25" s="53" customFormat="1" ht="15.75" x14ac:dyDescent="0.3">
      <c r="A77" s="51" t="s">
        <v>167</v>
      </c>
      <c r="B77" s="52">
        <v>5455.7337166300003</v>
      </c>
      <c r="C77" s="52">
        <v>5394.4748494200003</v>
      </c>
      <c r="D77" s="52">
        <v>5466.8539702100006</v>
      </c>
      <c r="E77" s="52">
        <v>5431.8379442599999</v>
      </c>
      <c r="F77" s="52">
        <v>5415.08055152</v>
      </c>
      <c r="G77" s="52">
        <v>5488.0172133800006</v>
      </c>
      <c r="H77" s="52">
        <v>5472.3551510299994</v>
      </c>
      <c r="I77" s="52">
        <v>5458.2381565699998</v>
      </c>
      <c r="J77" s="52">
        <v>5501.6115829</v>
      </c>
      <c r="K77" s="52">
        <v>5529.7428578700001</v>
      </c>
      <c r="L77" s="52">
        <v>5535.2934447200005</v>
      </c>
      <c r="M77" s="52">
        <v>5527.5222155199999</v>
      </c>
      <c r="N77" s="52">
        <v>5517.0223812599997</v>
      </c>
      <c r="O77" s="52">
        <v>5521.0978489700001</v>
      </c>
      <c r="P77" s="52">
        <v>5526.7758540300001</v>
      </c>
      <c r="Q77" s="52">
        <v>5533.06763598</v>
      </c>
      <c r="R77" s="52">
        <v>5542.2640630900005</v>
      </c>
      <c r="S77" s="52">
        <v>5524.2870926199994</v>
      </c>
      <c r="T77" s="52">
        <v>5513.0789721399997</v>
      </c>
      <c r="U77" s="52">
        <v>5508.43149988</v>
      </c>
      <c r="V77" s="52">
        <v>5493.8476939499997</v>
      </c>
      <c r="W77" s="52">
        <v>5476.9259363700003</v>
      </c>
      <c r="X77" s="52">
        <v>5392.6913793599997</v>
      </c>
      <c r="Y77" s="52">
        <v>5414.8029689800005</v>
      </c>
    </row>
    <row r="78" spans="1:25" s="53" customFormat="1" ht="15.75" x14ac:dyDescent="0.3">
      <c r="A78" s="51" t="s">
        <v>168</v>
      </c>
      <c r="B78" s="52">
        <v>5483.0221749299999</v>
      </c>
      <c r="C78" s="52">
        <v>5457.8538819699997</v>
      </c>
      <c r="D78" s="52">
        <v>5440.7072793799998</v>
      </c>
      <c r="E78" s="52">
        <v>5430.6845302399997</v>
      </c>
      <c r="F78" s="52">
        <v>5448.8209652400001</v>
      </c>
      <c r="G78" s="52">
        <v>5420.4016690799999</v>
      </c>
      <c r="H78" s="52">
        <v>5444.3287756899999</v>
      </c>
      <c r="I78" s="52">
        <v>5462.4308218700007</v>
      </c>
      <c r="J78" s="52">
        <v>5476.8324456800001</v>
      </c>
      <c r="K78" s="52">
        <v>5522.2653847599995</v>
      </c>
      <c r="L78" s="52">
        <v>5516.9998258899996</v>
      </c>
      <c r="M78" s="52">
        <v>5516.0569647399998</v>
      </c>
      <c r="N78" s="52">
        <v>5504.84435966</v>
      </c>
      <c r="O78" s="52">
        <v>5502.1592667999994</v>
      </c>
      <c r="P78" s="52">
        <v>5508.5388155399996</v>
      </c>
      <c r="Q78" s="52">
        <v>5514.6881173399997</v>
      </c>
      <c r="R78" s="52">
        <v>5520.2970030300003</v>
      </c>
      <c r="S78" s="52">
        <v>5516.3679263699996</v>
      </c>
      <c r="T78" s="52">
        <v>5507.5079685599994</v>
      </c>
      <c r="U78" s="52">
        <v>5498.6597742600006</v>
      </c>
      <c r="V78" s="52">
        <v>5495.70258251</v>
      </c>
      <c r="W78" s="52">
        <v>5492.8065802199999</v>
      </c>
      <c r="X78" s="52">
        <v>5457.7076595299995</v>
      </c>
      <c r="Y78" s="52">
        <v>5468.9788289199996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87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138</v>
      </c>
      <c r="B82" s="50">
        <v>6463.2696211000002</v>
      </c>
      <c r="C82" s="50">
        <v>6485.1989682800013</v>
      </c>
      <c r="D82" s="50">
        <v>6495.1330615100005</v>
      </c>
      <c r="E82" s="50">
        <v>6524.5333741500008</v>
      </c>
      <c r="F82" s="50">
        <v>6529.774472510001</v>
      </c>
      <c r="G82" s="50">
        <v>6537.7627322800008</v>
      </c>
      <c r="H82" s="50">
        <v>6529.0194497000011</v>
      </c>
      <c r="I82" s="50">
        <v>6503.1661083500003</v>
      </c>
      <c r="J82" s="50">
        <v>6559.1611156000008</v>
      </c>
      <c r="K82" s="50">
        <v>6667.4924532700006</v>
      </c>
      <c r="L82" s="50">
        <v>6681.7018051500008</v>
      </c>
      <c r="M82" s="50">
        <v>6679.3285448800007</v>
      </c>
      <c r="N82" s="50">
        <v>6679.230626900001</v>
      </c>
      <c r="O82" s="50">
        <v>6677.4783713700008</v>
      </c>
      <c r="P82" s="50">
        <v>6675.347005560001</v>
      </c>
      <c r="Q82" s="50">
        <v>6676.4977860800009</v>
      </c>
      <c r="R82" s="50">
        <v>6671.7081668600003</v>
      </c>
      <c r="S82" s="50">
        <v>6676.7913229700007</v>
      </c>
      <c r="T82" s="50">
        <v>6710.4196093100009</v>
      </c>
      <c r="U82" s="50">
        <v>6733.5183747600004</v>
      </c>
      <c r="V82" s="50">
        <v>6702.4605286900005</v>
      </c>
      <c r="W82" s="50">
        <v>6640.2310567400009</v>
      </c>
      <c r="X82" s="50">
        <v>6528.9964445500009</v>
      </c>
      <c r="Y82" s="50">
        <v>6464.1873612500003</v>
      </c>
    </row>
    <row r="83" spans="1:25" s="53" customFormat="1" ht="15.75" x14ac:dyDescent="0.3">
      <c r="A83" s="51" t="s">
        <v>139</v>
      </c>
      <c r="B83" s="52">
        <v>6453.7650313800004</v>
      </c>
      <c r="C83" s="52">
        <v>6477.4538928800011</v>
      </c>
      <c r="D83" s="52">
        <v>6481.0598559600003</v>
      </c>
      <c r="E83" s="52">
        <v>6506.4229684600004</v>
      </c>
      <c r="F83" s="52">
        <v>6504.6673981600006</v>
      </c>
      <c r="G83" s="52">
        <v>6493.6965461900008</v>
      </c>
      <c r="H83" s="52">
        <v>6502.552569890001</v>
      </c>
      <c r="I83" s="52">
        <v>6578.3902313800008</v>
      </c>
      <c r="J83" s="52">
        <v>6641.3146458500014</v>
      </c>
      <c r="K83" s="52">
        <v>6602.4725495300008</v>
      </c>
      <c r="L83" s="52">
        <v>6598.5338932400009</v>
      </c>
      <c r="M83" s="52">
        <v>6619.4349922900001</v>
      </c>
      <c r="N83" s="52">
        <v>6643.6804870700007</v>
      </c>
      <c r="O83" s="52">
        <v>6659.4875507500001</v>
      </c>
      <c r="P83" s="52">
        <v>6663.3563920400011</v>
      </c>
      <c r="Q83" s="52">
        <v>6648.2790595600009</v>
      </c>
      <c r="R83" s="52">
        <v>6643.2950833500008</v>
      </c>
      <c r="S83" s="52">
        <v>6600.695112020001</v>
      </c>
      <c r="T83" s="52">
        <v>6601.6936419700005</v>
      </c>
      <c r="U83" s="52">
        <v>6597.5551425000012</v>
      </c>
      <c r="V83" s="52">
        <v>6629.8600245700009</v>
      </c>
      <c r="W83" s="52">
        <v>6577.4262788200012</v>
      </c>
      <c r="X83" s="52">
        <v>6469.083863580001</v>
      </c>
      <c r="Y83" s="52">
        <v>6395.2975063300009</v>
      </c>
    </row>
    <row r="84" spans="1:25" s="53" customFormat="1" ht="15.75" x14ac:dyDescent="0.3">
      <c r="A84" s="51" t="s">
        <v>140</v>
      </c>
      <c r="B84" s="52">
        <v>6412.1352199900011</v>
      </c>
      <c r="C84" s="52">
        <v>6370.8813906500009</v>
      </c>
      <c r="D84" s="52">
        <v>6357.4087116200008</v>
      </c>
      <c r="E84" s="52">
        <v>6418.179700820001</v>
      </c>
      <c r="F84" s="52">
        <v>6434.8613138400005</v>
      </c>
      <c r="G84" s="52">
        <v>6445.2535996800007</v>
      </c>
      <c r="H84" s="52">
        <v>6412.5730607100013</v>
      </c>
      <c r="I84" s="52">
        <v>6506.5809857800004</v>
      </c>
      <c r="J84" s="52">
        <v>6633.9522557200007</v>
      </c>
      <c r="K84" s="52">
        <v>6651.9801939900008</v>
      </c>
      <c r="L84" s="52">
        <v>6638.1101291300001</v>
      </c>
      <c r="M84" s="52">
        <v>6629.0795288000008</v>
      </c>
      <c r="N84" s="52">
        <v>6680.8068950400011</v>
      </c>
      <c r="O84" s="52">
        <v>6675.2895553400012</v>
      </c>
      <c r="P84" s="52">
        <v>6676.5404897000008</v>
      </c>
      <c r="Q84" s="52">
        <v>6700.2820329200003</v>
      </c>
      <c r="R84" s="52">
        <v>6700.505672700001</v>
      </c>
      <c r="S84" s="52">
        <v>6633.7219092700007</v>
      </c>
      <c r="T84" s="52">
        <v>6615.7682582900006</v>
      </c>
      <c r="U84" s="52">
        <v>6642.7716231100003</v>
      </c>
      <c r="V84" s="52">
        <v>6635.8503161600001</v>
      </c>
      <c r="W84" s="52">
        <v>6614.2179818500008</v>
      </c>
      <c r="X84" s="52">
        <v>6578.3737395100006</v>
      </c>
      <c r="Y84" s="52">
        <v>6545.3663067200005</v>
      </c>
    </row>
    <row r="85" spans="1:25" s="53" customFormat="1" ht="15.75" x14ac:dyDescent="0.3">
      <c r="A85" s="51" t="s">
        <v>141</v>
      </c>
      <c r="B85" s="52">
        <v>6445.251208820001</v>
      </c>
      <c r="C85" s="52">
        <v>6402.7346974400007</v>
      </c>
      <c r="D85" s="52">
        <v>6394.3635075200009</v>
      </c>
      <c r="E85" s="52">
        <v>6433.4686305700006</v>
      </c>
      <c r="F85" s="52">
        <v>6460.1063544800008</v>
      </c>
      <c r="G85" s="52">
        <v>6449.8091056600006</v>
      </c>
      <c r="H85" s="52">
        <v>6487.5181003100006</v>
      </c>
      <c r="I85" s="52">
        <v>6540.7311072800003</v>
      </c>
      <c r="J85" s="52">
        <v>6615.9203613800009</v>
      </c>
      <c r="K85" s="52">
        <v>6618.2515636200005</v>
      </c>
      <c r="L85" s="52">
        <v>6604.2613353400011</v>
      </c>
      <c r="M85" s="52">
        <v>6615.8586318200014</v>
      </c>
      <c r="N85" s="52">
        <v>6633.1484802800005</v>
      </c>
      <c r="O85" s="52">
        <v>6654.501167280001</v>
      </c>
      <c r="P85" s="52">
        <v>6664.0752206900006</v>
      </c>
      <c r="Q85" s="52">
        <v>6659.8523089300006</v>
      </c>
      <c r="R85" s="52">
        <v>6663.8981748900005</v>
      </c>
      <c r="S85" s="52">
        <v>6643.0302549500011</v>
      </c>
      <c r="T85" s="52">
        <v>6634.8921613900002</v>
      </c>
      <c r="U85" s="52">
        <v>6631.6859448600007</v>
      </c>
      <c r="V85" s="52">
        <v>6650.8248702700002</v>
      </c>
      <c r="W85" s="52">
        <v>6577.953720720001</v>
      </c>
      <c r="X85" s="52">
        <v>6529.7398614800004</v>
      </c>
      <c r="Y85" s="52">
        <v>6502.5891216200007</v>
      </c>
    </row>
    <row r="86" spans="1:25" s="53" customFormat="1" ht="15.75" x14ac:dyDescent="0.3">
      <c r="A86" s="51" t="s">
        <v>142</v>
      </c>
      <c r="B86" s="52">
        <v>6381.7962583500012</v>
      </c>
      <c r="C86" s="52">
        <v>6370.1393233500003</v>
      </c>
      <c r="D86" s="52">
        <v>6359.7491238500006</v>
      </c>
      <c r="E86" s="52">
        <v>6360.037937170001</v>
      </c>
      <c r="F86" s="52">
        <v>6406.263862750001</v>
      </c>
      <c r="G86" s="52">
        <v>6398.8619212300009</v>
      </c>
      <c r="H86" s="52">
        <v>6443.701505250001</v>
      </c>
      <c r="I86" s="52">
        <v>6527.117111290001</v>
      </c>
      <c r="J86" s="52">
        <v>6576.3441165500008</v>
      </c>
      <c r="K86" s="52">
        <v>6580.2066895300004</v>
      </c>
      <c r="L86" s="52">
        <v>6592.5931983000009</v>
      </c>
      <c r="M86" s="52">
        <v>6590.9027189100007</v>
      </c>
      <c r="N86" s="52">
        <v>6603.8523019000004</v>
      </c>
      <c r="O86" s="52">
        <v>6587.7070288500008</v>
      </c>
      <c r="P86" s="52">
        <v>6606.0865060300002</v>
      </c>
      <c r="Q86" s="52">
        <v>6619.9524694400006</v>
      </c>
      <c r="R86" s="52">
        <v>6612.9945236600006</v>
      </c>
      <c r="S86" s="52">
        <v>6604.0245829500009</v>
      </c>
      <c r="T86" s="52">
        <v>6612.7737988100007</v>
      </c>
      <c r="U86" s="52">
        <v>6612.9522691200009</v>
      </c>
      <c r="V86" s="52">
        <v>6603.8888645300012</v>
      </c>
      <c r="W86" s="52">
        <v>6574.496397670001</v>
      </c>
      <c r="X86" s="52">
        <v>6518.1902994300008</v>
      </c>
      <c r="Y86" s="52">
        <v>6476.3185871900005</v>
      </c>
    </row>
    <row r="87" spans="1:25" s="53" customFormat="1" ht="15.75" x14ac:dyDescent="0.3">
      <c r="A87" s="51" t="s">
        <v>143</v>
      </c>
      <c r="B87" s="52">
        <v>6412.7098192700005</v>
      </c>
      <c r="C87" s="52">
        <v>6437.539810870001</v>
      </c>
      <c r="D87" s="52">
        <v>6422.4420651100008</v>
      </c>
      <c r="E87" s="52">
        <v>6440.0700839400006</v>
      </c>
      <c r="F87" s="52">
        <v>6470.5478895400011</v>
      </c>
      <c r="G87" s="52">
        <v>6448.8935659800009</v>
      </c>
      <c r="H87" s="52">
        <v>6471.2339764500011</v>
      </c>
      <c r="I87" s="52">
        <v>6548.3829567100011</v>
      </c>
      <c r="J87" s="52">
        <v>6579.4464751800006</v>
      </c>
      <c r="K87" s="52">
        <v>6583.4184127100007</v>
      </c>
      <c r="L87" s="52">
        <v>6572.7634516800008</v>
      </c>
      <c r="M87" s="52">
        <v>6595.8655901500006</v>
      </c>
      <c r="N87" s="52">
        <v>6617.5365087700011</v>
      </c>
      <c r="O87" s="52">
        <v>6624.4819085100007</v>
      </c>
      <c r="P87" s="52">
        <v>6605.9727868000009</v>
      </c>
      <c r="Q87" s="52">
        <v>6611.1584362700014</v>
      </c>
      <c r="R87" s="52">
        <v>6628.9013147100013</v>
      </c>
      <c r="S87" s="52">
        <v>6617.350472260001</v>
      </c>
      <c r="T87" s="52">
        <v>6615.3662468700004</v>
      </c>
      <c r="U87" s="52">
        <v>6617.6267211000013</v>
      </c>
      <c r="V87" s="52">
        <v>6625.4834882500008</v>
      </c>
      <c r="W87" s="52">
        <v>6604.3135286100005</v>
      </c>
      <c r="X87" s="52">
        <v>6509.0809106000006</v>
      </c>
      <c r="Y87" s="52">
        <v>6435.203907170001</v>
      </c>
    </row>
    <row r="88" spans="1:25" s="53" customFormat="1" ht="15.75" x14ac:dyDescent="0.3">
      <c r="A88" s="51" t="s">
        <v>144</v>
      </c>
      <c r="B88" s="52">
        <v>6542.0010359000007</v>
      </c>
      <c r="C88" s="52">
        <v>6591.3230072800006</v>
      </c>
      <c r="D88" s="52">
        <v>6627.7011583500007</v>
      </c>
      <c r="E88" s="52">
        <v>6660.2202599800003</v>
      </c>
      <c r="F88" s="52">
        <v>6678.5915868300008</v>
      </c>
      <c r="G88" s="52">
        <v>6657.0613611800009</v>
      </c>
      <c r="H88" s="52">
        <v>6636.0078522800013</v>
      </c>
      <c r="I88" s="52">
        <v>6609.1967678700003</v>
      </c>
      <c r="J88" s="52">
        <v>6630.3283875300003</v>
      </c>
      <c r="K88" s="52">
        <v>6654.9895493000004</v>
      </c>
      <c r="L88" s="52">
        <v>6681.1345975000004</v>
      </c>
      <c r="M88" s="52">
        <v>6675.221484130001</v>
      </c>
      <c r="N88" s="52">
        <v>6644.6187496400007</v>
      </c>
      <c r="O88" s="52">
        <v>6622.9645769900008</v>
      </c>
      <c r="P88" s="52">
        <v>6618.5976762800001</v>
      </c>
      <c r="Q88" s="52">
        <v>6624.4847142700009</v>
      </c>
      <c r="R88" s="52">
        <v>6649.4975763500006</v>
      </c>
      <c r="S88" s="52">
        <v>6632.8463377400003</v>
      </c>
      <c r="T88" s="52">
        <v>6651.5990217800008</v>
      </c>
      <c r="U88" s="52">
        <v>6638.457862180001</v>
      </c>
      <c r="V88" s="52">
        <v>6604.4206661800008</v>
      </c>
      <c r="W88" s="52">
        <v>6610.4122214800009</v>
      </c>
      <c r="X88" s="52">
        <v>6591.710887270001</v>
      </c>
      <c r="Y88" s="52">
        <v>6592.3280272600005</v>
      </c>
    </row>
    <row r="89" spans="1:25" s="53" customFormat="1" ht="15.75" x14ac:dyDescent="0.3">
      <c r="A89" s="51" t="s">
        <v>145</v>
      </c>
      <c r="B89" s="52">
        <v>6560.8590516800004</v>
      </c>
      <c r="C89" s="52">
        <v>6610.9346123500009</v>
      </c>
      <c r="D89" s="52">
        <v>6639.1336316600009</v>
      </c>
      <c r="E89" s="52">
        <v>6697.0449887700006</v>
      </c>
      <c r="F89" s="52">
        <v>6707.6360721200008</v>
      </c>
      <c r="G89" s="52">
        <v>6677.9283661500012</v>
      </c>
      <c r="H89" s="52">
        <v>6663.333854030001</v>
      </c>
      <c r="I89" s="52">
        <v>6611.792211330001</v>
      </c>
      <c r="J89" s="52">
        <v>6628.0953385900011</v>
      </c>
      <c r="K89" s="52">
        <v>6606.7099066900009</v>
      </c>
      <c r="L89" s="52">
        <v>6591.4829708000007</v>
      </c>
      <c r="M89" s="52">
        <v>6582.407006460001</v>
      </c>
      <c r="N89" s="52">
        <v>6586.8384285800003</v>
      </c>
      <c r="O89" s="52">
        <v>6582.2859841500012</v>
      </c>
      <c r="P89" s="52">
        <v>6585.6854554400006</v>
      </c>
      <c r="Q89" s="52">
        <v>6582.1855149500007</v>
      </c>
      <c r="R89" s="52">
        <v>6588.3039771100011</v>
      </c>
      <c r="S89" s="52">
        <v>6592.0840186600008</v>
      </c>
      <c r="T89" s="52">
        <v>6594.2779761800011</v>
      </c>
      <c r="U89" s="52">
        <v>6579.6836603300007</v>
      </c>
      <c r="V89" s="52">
        <v>6567.6917209000003</v>
      </c>
      <c r="W89" s="52">
        <v>6579.1577154200013</v>
      </c>
      <c r="X89" s="52">
        <v>6577.0941257400009</v>
      </c>
      <c r="Y89" s="52">
        <v>6574.9790143100008</v>
      </c>
    </row>
    <row r="90" spans="1:25" s="53" customFormat="1" ht="15.75" x14ac:dyDescent="0.3">
      <c r="A90" s="51" t="s">
        <v>146</v>
      </c>
      <c r="B90" s="52">
        <v>6574.7916804300003</v>
      </c>
      <c r="C90" s="52">
        <v>6615.5805129500004</v>
      </c>
      <c r="D90" s="52">
        <v>6579.9711401800005</v>
      </c>
      <c r="E90" s="52">
        <v>6667.5441029600006</v>
      </c>
      <c r="F90" s="52">
        <v>6672.2615887600004</v>
      </c>
      <c r="G90" s="52">
        <v>6630.8001478900005</v>
      </c>
      <c r="H90" s="52">
        <v>6600.2853071500012</v>
      </c>
      <c r="I90" s="52">
        <v>6611.8567079100012</v>
      </c>
      <c r="J90" s="52">
        <v>6655.2476080100005</v>
      </c>
      <c r="K90" s="52">
        <v>6648.4326580100005</v>
      </c>
      <c r="L90" s="52">
        <v>6647.3990870800008</v>
      </c>
      <c r="M90" s="52">
        <v>6620.3217934200002</v>
      </c>
      <c r="N90" s="52">
        <v>6636.0145299500009</v>
      </c>
      <c r="O90" s="52">
        <v>6642.657916780001</v>
      </c>
      <c r="P90" s="52">
        <v>6635.1993715500012</v>
      </c>
      <c r="Q90" s="52">
        <v>6642.262044430001</v>
      </c>
      <c r="R90" s="52">
        <v>6627.7254823900003</v>
      </c>
      <c r="S90" s="52">
        <v>6609.5280429600007</v>
      </c>
      <c r="T90" s="52">
        <v>6610.2256094700006</v>
      </c>
      <c r="U90" s="52">
        <v>6609.397719380001</v>
      </c>
      <c r="V90" s="52">
        <v>6613.3014133000006</v>
      </c>
      <c r="W90" s="52">
        <v>6595.7697065900011</v>
      </c>
      <c r="X90" s="52">
        <v>6527.1139468500005</v>
      </c>
      <c r="Y90" s="52">
        <v>6530.3008066000002</v>
      </c>
    </row>
    <row r="91" spans="1:25" s="53" customFormat="1" ht="15.75" x14ac:dyDescent="0.3">
      <c r="A91" s="51" t="s">
        <v>147</v>
      </c>
      <c r="B91" s="52">
        <v>6451.8448263300006</v>
      </c>
      <c r="C91" s="52">
        <v>6491.7749118300007</v>
      </c>
      <c r="D91" s="52">
        <v>6459.6277696000006</v>
      </c>
      <c r="E91" s="52">
        <v>6505.4796853200005</v>
      </c>
      <c r="F91" s="52">
        <v>6505.0941390200005</v>
      </c>
      <c r="G91" s="52">
        <v>6541.5898695800006</v>
      </c>
      <c r="H91" s="52">
        <v>6537.8689527300012</v>
      </c>
      <c r="I91" s="52">
        <v>6596.1423975400012</v>
      </c>
      <c r="J91" s="52">
        <v>6639.0190719700004</v>
      </c>
      <c r="K91" s="52">
        <v>6629.5230877400008</v>
      </c>
      <c r="L91" s="52">
        <v>6631.6493143700009</v>
      </c>
      <c r="M91" s="52">
        <v>6645.1568159800008</v>
      </c>
      <c r="N91" s="52">
        <v>6668.7237669100014</v>
      </c>
      <c r="O91" s="52">
        <v>6647.0084096800001</v>
      </c>
      <c r="P91" s="52">
        <v>6641.2399742200014</v>
      </c>
      <c r="Q91" s="52">
        <v>6647.9658608100008</v>
      </c>
      <c r="R91" s="52">
        <v>6650.3822524900006</v>
      </c>
      <c r="S91" s="52">
        <v>6659.7104646700009</v>
      </c>
      <c r="T91" s="52">
        <v>6636.0014570600006</v>
      </c>
      <c r="U91" s="52">
        <v>6613.0012622000013</v>
      </c>
      <c r="V91" s="52">
        <v>6638.9461700700012</v>
      </c>
      <c r="W91" s="52">
        <v>6591.4467510900013</v>
      </c>
      <c r="X91" s="52">
        <v>6534.8283969400009</v>
      </c>
      <c r="Y91" s="52">
        <v>6489.322070520001</v>
      </c>
    </row>
    <row r="92" spans="1:25" s="53" customFormat="1" ht="15.75" x14ac:dyDescent="0.3">
      <c r="A92" s="51" t="s">
        <v>148</v>
      </c>
      <c r="B92" s="52">
        <v>6447.3514762500008</v>
      </c>
      <c r="C92" s="52">
        <v>6471.3012782000005</v>
      </c>
      <c r="D92" s="52">
        <v>6406.5617434600008</v>
      </c>
      <c r="E92" s="52">
        <v>6453.9164243700006</v>
      </c>
      <c r="F92" s="52">
        <v>6492.5899921300006</v>
      </c>
      <c r="G92" s="52">
        <v>6516.4862004000006</v>
      </c>
      <c r="H92" s="52">
        <v>6491.5055126400002</v>
      </c>
      <c r="I92" s="52">
        <v>6541.746658770001</v>
      </c>
      <c r="J92" s="52">
        <v>6604.2759541100004</v>
      </c>
      <c r="K92" s="52">
        <v>6599.3621576100013</v>
      </c>
      <c r="L92" s="52">
        <v>6619.2842219700005</v>
      </c>
      <c r="M92" s="52">
        <v>6649.4338689200013</v>
      </c>
      <c r="N92" s="52">
        <v>6634.3746927000011</v>
      </c>
      <c r="O92" s="52">
        <v>6638.2887460300008</v>
      </c>
      <c r="P92" s="52">
        <v>6631.4161874000001</v>
      </c>
      <c r="Q92" s="52">
        <v>6635.2050993500006</v>
      </c>
      <c r="R92" s="52">
        <v>6617.3965075500009</v>
      </c>
      <c r="S92" s="52">
        <v>6585.422284180001</v>
      </c>
      <c r="T92" s="52">
        <v>6607.1173984000006</v>
      </c>
      <c r="U92" s="52">
        <v>6595.0175021700015</v>
      </c>
      <c r="V92" s="52">
        <v>6566.6354249200012</v>
      </c>
      <c r="W92" s="52">
        <v>6529.9003131900008</v>
      </c>
      <c r="X92" s="52">
        <v>6477.0638462000006</v>
      </c>
      <c r="Y92" s="52">
        <v>6405.2588770500006</v>
      </c>
    </row>
    <row r="93" spans="1:25" s="53" customFormat="1" ht="15.75" x14ac:dyDescent="0.3">
      <c r="A93" s="51" t="s">
        <v>149</v>
      </c>
      <c r="B93" s="52">
        <v>6420.9503720300008</v>
      </c>
      <c r="C93" s="52">
        <v>6461.2572148500003</v>
      </c>
      <c r="D93" s="52">
        <v>6458.5031799300004</v>
      </c>
      <c r="E93" s="52">
        <v>6510.3368890500005</v>
      </c>
      <c r="F93" s="52">
        <v>6501.8602098200008</v>
      </c>
      <c r="G93" s="52">
        <v>6511.3781214100009</v>
      </c>
      <c r="H93" s="52">
        <v>6526.1006799800007</v>
      </c>
      <c r="I93" s="52">
        <v>6570.6761789600005</v>
      </c>
      <c r="J93" s="52">
        <v>6611.5925496300006</v>
      </c>
      <c r="K93" s="52">
        <v>6639.2696967400007</v>
      </c>
      <c r="L93" s="52">
        <v>6633.5167646300006</v>
      </c>
      <c r="M93" s="52">
        <v>6627.8554473200002</v>
      </c>
      <c r="N93" s="52">
        <v>6635.6774745800012</v>
      </c>
      <c r="O93" s="52">
        <v>6641.9672825100006</v>
      </c>
      <c r="P93" s="52">
        <v>6639.4728176500012</v>
      </c>
      <c r="Q93" s="52">
        <v>6651.2072505700007</v>
      </c>
      <c r="R93" s="52">
        <v>6641.7204950800005</v>
      </c>
      <c r="S93" s="52">
        <v>6658.1791554200008</v>
      </c>
      <c r="T93" s="52">
        <v>6654.5611668700003</v>
      </c>
      <c r="U93" s="52">
        <v>6615.8782413400004</v>
      </c>
      <c r="V93" s="52">
        <v>6605.4362776800008</v>
      </c>
      <c r="W93" s="52">
        <v>6571.5622677500005</v>
      </c>
      <c r="X93" s="52">
        <v>6534.5923877700006</v>
      </c>
      <c r="Y93" s="52">
        <v>6398.1617299200007</v>
      </c>
    </row>
    <row r="94" spans="1:25" s="53" customFormat="1" ht="15.75" x14ac:dyDescent="0.3">
      <c r="A94" s="51" t="s">
        <v>150</v>
      </c>
      <c r="B94" s="52">
        <v>6504.2237737000005</v>
      </c>
      <c r="C94" s="52">
        <v>6536.1117758500004</v>
      </c>
      <c r="D94" s="52">
        <v>6556.4900292000002</v>
      </c>
      <c r="E94" s="52">
        <v>6521.5132194100006</v>
      </c>
      <c r="F94" s="52">
        <v>6552.9621132200009</v>
      </c>
      <c r="G94" s="52">
        <v>6561.0120566500009</v>
      </c>
      <c r="H94" s="52">
        <v>6580.2091628700009</v>
      </c>
      <c r="I94" s="52">
        <v>6574.794383290001</v>
      </c>
      <c r="J94" s="52">
        <v>6625.6839196000001</v>
      </c>
      <c r="K94" s="52">
        <v>6622.4532651600002</v>
      </c>
      <c r="L94" s="52">
        <v>6622.4854727800011</v>
      </c>
      <c r="M94" s="52">
        <v>6651.9006576800002</v>
      </c>
      <c r="N94" s="52">
        <v>6640.8808914500005</v>
      </c>
      <c r="O94" s="52">
        <v>6637.7955620400007</v>
      </c>
      <c r="P94" s="52">
        <v>6642.6362395100005</v>
      </c>
      <c r="Q94" s="52">
        <v>6654.8729410300002</v>
      </c>
      <c r="R94" s="52">
        <v>6677.016590700001</v>
      </c>
      <c r="S94" s="52">
        <v>6618.7884884100004</v>
      </c>
      <c r="T94" s="52">
        <v>6620.6677664000008</v>
      </c>
      <c r="U94" s="52">
        <v>6606.4263054500007</v>
      </c>
      <c r="V94" s="52">
        <v>6646.792087580001</v>
      </c>
      <c r="W94" s="52">
        <v>6629.4545942500008</v>
      </c>
      <c r="X94" s="52">
        <v>6572.8436268900005</v>
      </c>
      <c r="Y94" s="52">
        <v>6455.6041005300012</v>
      </c>
    </row>
    <row r="95" spans="1:25" s="53" customFormat="1" ht="15.75" x14ac:dyDescent="0.3">
      <c r="A95" s="51" t="s">
        <v>151</v>
      </c>
      <c r="B95" s="52">
        <v>6368.5012009000002</v>
      </c>
      <c r="C95" s="52">
        <v>6375.4294521000011</v>
      </c>
      <c r="D95" s="52">
        <v>6370.4160615400006</v>
      </c>
      <c r="E95" s="52">
        <v>6393.1226522300003</v>
      </c>
      <c r="F95" s="52">
        <v>6407.7601138100008</v>
      </c>
      <c r="G95" s="52">
        <v>6396.1726108400007</v>
      </c>
      <c r="H95" s="52">
        <v>6426.0015611400013</v>
      </c>
      <c r="I95" s="52">
        <v>6497.0905480100009</v>
      </c>
      <c r="J95" s="52">
        <v>6524.6366490500004</v>
      </c>
      <c r="K95" s="52">
        <v>6595.5380627700006</v>
      </c>
      <c r="L95" s="52">
        <v>6619.2909532000012</v>
      </c>
      <c r="M95" s="52">
        <v>6610.5598902500005</v>
      </c>
      <c r="N95" s="52">
        <v>6600.6791240500006</v>
      </c>
      <c r="O95" s="52">
        <v>6574.2454596800007</v>
      </c>
      <c r="P95" s="52">
        <v>6558.8858761200008</v>
      </c>
      <c r="Q95" s="52">
        <v>6556.9097044500013</v>
      </c>
      <c r="R95" s="52">
        <v>6556.6690684800005</v>
      </c>
      <c r="S95" s="52">
        <v>6583.2849284800013</v>
      </c>
      <c r="T95" s="52">
        <v>6579.1706555400015</v>
      </c>
      <c r="U95" s="52">
        <v>6570.3719129100009</v>
      </c>
      <c r="V95" s="52">
        <v>6555.3818025500004</v>
      </c>
      <c r="W95" s="52">
        <v>6534.1890023200012</v>
      </c>
      <c r="X95" s="52">
        <v>6516.990606190001</v>
      </c>
      <c r="Y95" s="52">
        <v>6368.6433853800008</v>
      </c>
    </row>
    <row r="96" spans="1:25" s="53" customFormat="1" ht="15.75" x14ac:dyDescent="0.3">
      <c r="A96" s="51" t="s">
        <v>152</v>
      </c>
      <c r="B96" s="52">
        <v>6403.5345460300005</v>
      </c>
      <c r="C96" s="52">
        <v>6395.1219650900002</v>
      </c>
      <c r="D96" s="52">
        <v>6390.224722240001</v>
      </c>
      <c r="E96" s="52">
        <v>6396.3410011700007</v>
      </c>
      <c r="F96" s="52">
        <v>6418.5273687900008</v>
      </c>
      <c r="G96" s="52">
        <v>6413.571268220001</v>
      </c>
      <c r="H96" s="52">
        <v>6410.8917147600005</v>
      </c>
      <c r="I96" s="52">
        <v>6420.9419577200006</v>
      </c>
      <c r="J96" s="52">
        <v>6511.1775627700008</v>
      </c>
      <c r="K96" s="52">
        <v>6559.1434745100005</v>
      </c>
      <c r="L96" s="52">
        <v>6586.1743479000015</v>
      </c>
      <c r="M96" s="52">
        <v>6591.092730970001</v>
      </c>
      <c r="N96" s="52">
        <v>6578.9767101300013</v>
      </c>
      <c r="O96" s="52">
        <v>6585.9327596400008</v>
      </c>
      <c r="P96" s="52">
        <v>6581.9447150200003</v>
      </c>
      <c r="Q96" s="52">
        <v>6582.6618071900002</v>
      </c>
      <c r="R96" s="52">
        <v>6595.0860357700003</v>
      </c>
      <c r="S96" s="52">
        <v>6627.5641878200004</v>
      </c>
      <c r="T96" s="52">
        <v>6653.084715160001</v>
      </c>
      <c r="U96" s="52">
        <v>6617.2768191500008</v>
      </c>
      <c r="V96" s="52">
        <v>6589.1810643500012</v>
      </c>
      <c r="W96" s="52">
        <v>6576.9842598200003</v>
      </c>
      <c r="X96" s="52">
        <v>6523.3535230900006</v>
      </c>
      <c r="Y96" s="52">
        <v>6422.4081930400007</v>
      </c>
    </row>
    <row r="97" spans="1:25" s="53" customFormat="1" ht="15.75" x14ac:dyDescent="0.3">
      <c r="A97" s="51" t="s">
        <v>153</v>
      </c>
      <c r="B97" s="52">
        <v>6386.0428647300005</v>
      </c>
      <c r="C97" s="52">
        <v>6396.5287906100002</v>
      </c>
      <c r="D97" s="52">
        <v>6366.7934487200009</v>
      </c>
      <c r="E97" s="52">
        <v>6382.3464342400002</v>
      </c>
      <c r="F97" s="52">
        <v>6388.8837245900013</v>
      </c>
      <c r="G97" s="52">
        <v>6468.2663738500005</v>
      </c>
      <c r="H97" s="52">
        <v>6533.4150158300008</v>
      </c>
      <c r="I97" s="52">
        <v>6588.5725713600004</v>
      </c>
      <c r="J97" s="52">
        <v>6682.9674149300008</v>
      </c>
      <c r="K97" s="52">
        <v>6688.0546479200002</v>
      </c>
      <c r="L97" s="52">
        <v>6677.1618195600004</v>
      </c>
      <c r="M97" s="52">
        <v>6734.8380795400008</v>
      </c>
      <c r="N97" s="52">
        <v>6735.8558608800013</v>
      </c>
      <c r="O97" s="52">
        <v>6743.9985511900013</v>
      </c>
      <c r="P97" s="52">
        <v>6716.5345228600008</v>
      </c>
      <c r="Q97" s="52">
        <v>6706.7632893700011</v>
      </c>
      <c r="R97" s="52">
        <v>6696.5496877600008</v>
      </c>
      <c r="S97" s="52">
        <v>6699.9601480900001</v>
      </c>
      <c r="T97" s="52">
        <v>6669.0239955300003</v>
      </c>
      <c r="U97" s="52">
        <v>6648.8533492000006</v>
      </c>
      <c r="V97" s="52">
        <v>6655.8372012500004</v>
      </c>
      <c r="W97" s="52">
        <v>6603.7909517400003</v>
      </c>
      <c r="X97" s="52">
        <v>6514.8471639900008</v>
      </c>
      <c r="Y97" s="52">
        <v>6470.2140986000013</v>
      </c>
    </row>
    <row r="98" spans="1:25" s="53" customFormat="1" ht="15.75" x14ac:dyDescent="0.3">
      <c r="A98" s="51" t="s">
        <v>154</v>
      </c>
      <c r="B98" s="52">
        <v>6487.179949280001</v>
      </c>
      <c r="C98" s="52">
        <v>6501.6863273100007</v>
      </c>
      <c r="D98" s="52">
        <v>6510.8810091300011</v>
      </c>
      <c r="E98" s="52">
        <v>6549.327450230001</v>
      </c>
      <c r="F98" s="52">
        <v>6555.698494360001</v>
      </c>
      <c r="G98" s="52">
        <v>6534.8494131100006</v>
      </c>
      <c r="H98" s="52">
        <v>6545.6973737000008</v>
      </c>
      <c r="I98" s="52">
        <v>6592.4926913500003</v>
      </c>
      <c r="J98" s="52">
        <v>6645.5769483800013</v>
      </c>
      <c r="K98" s="52">
        <v>6617.9016579600011</v>
      </c>
      <c r="L98" s="52">
        <v>6610.0223536800004</v>
      </c>
      <c r="M98" s="52">
        <v>6643.1720481100001</v>
      </c>
      <c r="N98" s="52">
        <v>6661.0037255000007</v>
      </c>
      <c r="O98" s="52">
        <v>6668.6105119400008</v>
      </c>
      <c r="P98" s="52">
        <v>6659.0423263700013</v>
      </c>
      <c r="Q98" s="52">
        <v>6660.4683825300008</v>
      </c>
      <c r="R98" s="52">
        <v>6670.0855314000009</v>
      </c>
      <c r="S98" s="52">
        <v>6664.5139500700006</v>
      </c>
      <c r="T98" s="52">
        <v>6657.2503987100008</v>
      </c>
      <c r="U98" s="52">
        <v>6640.7111497700007</v>
      </c>
      <c r="V98" s="52">
        <v>6639.1486867800013</v>
      </c>
      <c r="W98" s="52">
        <v>6603.0825198300008</v>
      </c>
      <c r="X98" s="52">
        <v>6555.6124053900003</v>
      </c>
      <c r="Y98" s="52">
        <v>6534.7039223800002</v>
      </c>
    </row>
    <row r="99" spans="1:25" s="53" customFormat="1" ht="15.75" x14ac:dyDescent="0.3">
      <c r="A99" s="51" t="s">
        <v>155</v>
      </c>
      <c r="B99" s="52">
        <v>6454.7141310200004</v>
      </c>
      <c r="C99" s="52">
        <v>6481.7194140200008</v>
      </c>
      <c r="D99" s="52">
        <v>6506.0792234100008</v>
      </c>
      <c r="E99" s="52">
        <v>6547.7115998200006</v>
      </c>
      <c r="F99" s="52">
        <v>6552.2555903400007</v>
      </c>
      <c r="G99" s="52">
        <v>6525.4231606800004</v>
      </c>
      <c r="H99" s="52">
        <v>6535.0071505900005</v>
      </c>
      <c r="I99" s="52">
        <v>6567.6234216600005</v>
      </c>
      <c r="J99" s="52">
        <v>6602.5798509200004</v>
      </c>
      <c r="K99" s="52">
        <v>6606.6283730000014</v>
      </c>
      <c r="L99" s="52">
        <v>6609.6374276900005</v>
      </c>
      <c r="M99" s="52">
        <v>6650.8945215300009</v>
      </c>
      <c r="N99" s="52">
        <v>6644.2206747600012</v>
      </c>
      <c r="O99" s="52">
        <v>6643.0310586100004</v>
      </c>
      <c r="P99" s="52">
        <v>6649.9689059100001</v>
      </c>
      <c r="Q99" s="52">
        <v>6653.4505967700006</v>
      </c>
      <c r="R99" s="52">
        <v>6659.1870821800003</v>
      </c>
      <c r="S99" s="52">
        <v>6619.3420389900002</v>
      </c>
      <c r="T99" s="52">
        <v>6636.1583845800005</v>
      </c>
      <c r="U99" s="52">
        <v>6626.8522369300008</v>
      </c>
      <c r="V99" s="52">
        <v>6637.1611171900004</v>
      </c>
      <c r="W99" s="52">
        <v>6580.380499580001</v>
      </c>
      <c r="X99" s="52">
        <v>6504.5456346600004</v>
      </c>
      <c r="Y99" s="52">
        <v>6482.2176369900008</v>
      </c>
    </row>
    <row r="100" spans="1:25" s="53" customFormat="1" ht="15.75" x14ac:dyDescent="0.3">
      <c r="A100" s="51" t="s">
        <v>156</v>
      </c>
      <c r="B100" s="52">
        <v>6445.3022894100004</v>
      </c>
      <c r="C100" s="52">
        <v>6453.0429330100005</v>
      </c>
      <c r="D100" s="52">
        <v>6489.1814461200011</v>
      </c>
      <c r="E100" s="52">
        <v>6465.8341230000005</v>
      </c>
      <c r="F100" s="52">
        <v>6528.7751522200006</v>
      </c>
      <c r="G100" s="52">
        <v>6522.2269242900011</v>
      </c>
      <c r="H100" s="52">
        <v>6525.3635905200008</v>
      </c>
      <c r="I100" s="52">
        <v>6556.5992993600012</v>
      </c>
      <c r="J100" s="52">
        <v>6608.6351045300007</v>
      </c>
      <c r="K100" s="52">
        <v>6600.3668745400009</v>
      </c>
      <c r="L100" s="52">
        <v>6602.6178747400008</v>
      </c>
      <c r="M100" s="52">
        <v>6618.0504156000006</v>
      </c>
      <c r="N100" s="52">
        <v>6623.7007752200007</v>
      </c>
      <c r="O100" s="52">
        <v>6628.6611315200007</v>
      </c>
      <c r="P100" s="52">
        <v>6632.1711284300009</v>
      </c>
      <c r="Q100" s="52">
        <v>6628.6167099700006</v>
      </c>
      <c r="R100" s="52">
        <v>6643.4765642700004</v>
      </c>
      <c r="S100" s="52">
        <v>6631.1719354100005</v>
      </c>
      <c r="T100" s="52">
        <v>6645.8024788000002</v>
      </c>
      <c r="U100" s="52">
        <v>6610.4440500700011</v>
      </c>
      <c r="V100" s="52">
        <v>6608.1069641200011</v>
      </c>
      <c r="W100" s="52">
        <v>6550.5349285500006</v>
      </c>
      <c r="X100" s="52">
        <v>6518.1960437300004</v>
      </c>
      <c r="Y100" s="52">
        <v>6494.1796543000009</v>
      </c>
    </row>
    <row r="101" spans="1:25" s="53" customFormat="1" ht="15.75" x14ac:dyDescent="0.3">
      <c r="A101" s="51" t="s">
        <v>157</v>
      </c>
      <c r="B101" s="52">
        <v>6514.1000406400008</v>
      </c>
      <c r="C101" s="52">
        <v>6527.9407164500008</v>
      </c>
      <c r="D101" s="52">
        <v>6550.7664455100003</v>
      </c>
      <c r="E101" s="52">
        <v>6558.0297530200005</v>
      </c>
      <c r="F101" s="52">
        <v>6556.9068371800004</v>
      </c>
      <c r="G101" s="52">
        <v>6521.5943325700009</v>
      </c>
      <c r="H101" s="52">
        <v>6544.5115847700008</v>
      </c>
      <c r="I101" s="52">
        <v>6585.4086391600003</v>
      </c>
      <c r="J101" s="52">
        <v>6647.4037491600011</v>
      </c>
      <c r="K101" s="52">
        <v>6661.017149270001</v>
      </c>
      <c r="L101" s="52">
        <v>6655.9309631100004</v>
      </c>
      <c r="M101" s="52">
        <v>6684.1253856900003</v>
      </c>
      <c r="N101" s="52">
        <v>6652.0544293800012</v>
      </c>
      <c r="O101" s="52">
        <v>6635.5343147300009</v>
      </c>
      <c r="P101" s="52">
        <v>6648.6349078100011</v>
      </c>
      <c r="Q101" s="52">
        <v>6651.6673960700009</v>
      </c>
      <c r="R101" s="52">
        <v>6668.9105719400013</v>
      </c>
      <c r="S101" s="52">
        <v>6645.4061419100008</v>
      </c>
      <c r="T101" s="52">
        <v>6659.5445607500005</v>
      </c>
      <c r="U101" s="52">
        <v>6659.6813267800007</v>
      </c>
      <c r="V101" s="52">
        <v>6640.3379050000003</v>
      </c>
      <c r="W101" s="52">
        <v>6600.3543508700004</v>
      </c>
      <c r="X101" s="52">
        <v>6553.5227206000009</v>
      </c>
      <c r="Y101" s="52">
        <v>6525.690766310001</v>
      </c>
    </row>
    <row r="102" spans="1:25" s="53" customFormat="1" ht="15.75" x14ac:dyDescent="0.3">
      <c r="A102" s="51" t="s">
        <v>158</v>
      </c>
      <c r="B102" s="52">
        <v>6475.9650947700011</v>
      </c>
      <c r="C102" s="52">
        <v>6513.5219800900013</v>
      </c>
      <c r="D102" s="52">
        <v>6548.2039061900005</v>
      </c>
      <c r="E102" s="52">
        <v>6571.551669460001</v>
      </c>
      <c r="F102" s="52">
        <v>6573.262715580001</v>
      </c>
      <c r="G102" s="52">
        <v>6562.0731112000012</v>
      </c>
      <c r="H102" s="52">
        <v>6535.3471993300009</v>
      </c>
      <c r="I102" s="52">
        <v>6574.4002615500003</v>
      </c>
      <c r="J102" s="52">
        <v>6571.9052753200012</v>
      </c>
      <c r="K102" s="52">
        <v>6609.9512147900004</v>
      </c>
      <c r="L102" s="52">
        <v>6637.4173610200014</v>
      </c>
      <c r="M102" s="52">
        <v>6638.6740759800014</v>
      </c>
      <c r="N102" s="52">
        <v>6627.0230598800008</v>
      </c>
      <c r="O102" s="52">
        <v>6629.127357450001</v>
      </c>
      <c r="P102" s="52">
        <v>6613.942326800001</v>
      </c>
      <c r="Q102" s="52">
        <v>6611.2420446500009</v>
      </c>
      <c r="R102" s="52">
        <v>6627.4194395700006</v>
      </c>
      <c r="S102" s="52">
        <v>6647.3700281200008</v>
      </c>
      <c r="T102" s="52">
        <v>6658.0104107300012</v>
      </c>
      <c r="U102" s="52">
        <v>6626.5388544600009</v>
      </c>
      <c r="V102" s="52">
        <v>6584.6826714600011</v>
      </c>
      <c r="W102" s="52">
        <v>6588.296999690001</v>
      </c>
      <c r="X102" s="52">
        <v>6531.4578386500007</v>
      </c>
      <c r="Y102" s="52">
        <v>6513.9595989000009</v>
      </c>
    </row>
    <row r="103" spans="1:25" s="53" customFormat="1" ht="15.75" x14ac:dyDescent="0.3">
      <c r="A103" s="51" t="s">
        <v>159</v>
      </c>
      <c r="B103" s="52">
        <v>6506.6440511200008</v>
      </c>
      <c r="C103" s="52">
        <v>6533.9138845900006</v>
      </c>
      <c r="D103" s="52">
        <v>6540.1746826700009</v>
      </c>
      <c r="E103" s="52">
        <v>6572.4333287300005</v>
      </c>
      <c r="F103" s="52">
        <v>6554.2406365200004</v>
      </c>
      <c r="G103" s="52">
        <v>6562.964577740001</v>
      </c>
      <c r="H103" s="52">
        <v>6538.8301365300013</v>
      </c>
      <c r="I103" s="52">
        <v>6535.3360669500007</v>
      </c>
      <c r="J103" s="52">
        <v>6532.9055296400011</v>
      </c>
      <c r="K103" s="52">
        <v>6539.4081221800006</v>
      </c>
      <c r="L103" s="52">
        <v>6550.6188982400008</v>
      </c>
      <c r="M103" s="52">
        <v>6564.1927393600008</v>
      </c>
      <c r="N103" s="52">
        <v>6567.683807450001</v>
      </c>
      <c r="O103" s="52">
        <v>6577.7722438200008</v>
      </c>
      <c r="P103" s="52">
        <v>6575.5910180200008</v>
      </c>
      <c r="Q103" s="52">
        <v>6583.061463250001</v>
      </c>
      <c r="R103" s="52">
        <v>6596.8040675300008</v>
      </c>
      <c r="S103" s="52">
        <v>6645.3569455500001</v>
      </c>
      <c r="T103" s="52">
        <v>6640.3262527800007</v>
      </c>
      <c r="U103" s="52">
        <v>6614.2570438300008</v>
      </c>
      <c r="V103" s="52">
        <v>6579.8680367200004</v>
      </c>
      <c r="W103" s="52">
        <v>6560.5737407400011</v>
      </c>
      <c r="X103" s="52">
        <v>6489.1856204500009</v>
      </c>
      <c r="Y103" s="52">
        <v>6496.1565623600009</v>
      </c>
    </row>
    <row r="104" spans="1:25" s="53" customFormat="1" ht="15.75" x14ac:dyDescent="0.3">
      <c r="A104" s="51" t="s">
        <v>160</v>
      </c>
      <c r="B104" s="52">
        <v>6494.6271995300012</v>
      </c>
      <c r="C104" s="52">
        <v>6526.0684229900007</v>
      </c>
      <c r="D104" s="52">
        <v>6546.236622970001</v>
      </c>
      <c r="E104" s="52">
        <v>6589.953569620001</v>
      </c>
      <c r="F104" s="52">
        <v>6594.9679853100006</v>
      </c>
      <c r="G104" s="52">
        <v>6580.5009166300006</v>
      </c>
      <c r="H104" s="52">
        <v>6575.6420639400003</v>
      </c>
      <c r="I104" s="52">
        <v>6589.5692860800009</v>
      </c>
      <c r="J104" s="52">
        <v>6658.8658759300006</v>
      </c>
      <c r="K104" s="52">
        <v>6661.7184738100004</v>
      </c>
      <c r="L104" s="52">
        <v>6643.8899534600005</v>
      </c>
      <c r="M104" s="52">
        <v>6693.2974940600006</v>
      </c>
      <c r="N104" s="52">
        <v>6669.0676168100008</v>
      </c>
      <c r="O104" s="52">
        <v>6673.0578297100001</v>
      </c>
      <c r="P104" s="52">
        <v>6665.4291328600011</v>
      </c>
      <c r="Q104" s="52">
        <v>6676.6112023800006</v>
      </c>
      <c r="R104" s="52">
        <v>6680.7050421000004</v>
      </c>
      <c r="S104" s="52">
        <v>6657.5775623600002</v>
      </c>
      <c r="T104" s="52">
        <v>6656.2772751600005</v>
      </c>
      <c r="U104" s="52">
        <v>6639.7172328200013</v>
      </c>
      <c r="V104" s="52">
        <v>6625.8808292600006</v>
      </c>
      <c r="W104" s="52">
        <v>6578.0845226400006</v>
      </c>
      <c r="X104" s="52">
        <v>6487.5050795400002</v>
      </c>
      <c r="Y104" s="52">
        <v>6470.7258532200012</v>
      </c>
    </row>
    <row r="105" spans="1:25" s="53" customFormat="1" ht="15.75" x14ac:dyDescent="0.3">
      <c r="A105" s="51" t="s">
        <v>161</v>
      </c>
      <c r="B105" s="52">
        <v>6469.3584407400012</v>
      </c>
      <c r="C105" s="52">
        <v>6487.5183014200011</v>
      </c>
      <c r="D105" s="52">
        <v>6506.1416492200005</v>
      </c>
      <c r="E105" s="52">
        <v>6537.2353982100012</v>
      </c>
      <c r="F105" s="52">
        <v>6545.5505103700007</v>
      </c>
      <c r="G105" s="52">
        <v>6544.0296072400006</v>
      </c>
      <c r="H105" s="52">
        <v>6533.5264418000006</v>
      </c>
      <c r="I105" s="52">
        <v>6574.3805869300013</v>
      </c>
      <c r="J105" s="52">
        <v>6657.0452257900006</v>
      </c>
      <c r="K105" s="52">
        <v>6670.3913401700011</v>
      </c>
      <c r="L105" s="52">
        <v>6637.1140715600013</v>
      </c>
      <c r="M105" s="52">
        <v>6684.657487370001</v>
      </c>
      <c r="N105" s="52">
        <v>6675.7292328700005</v>
      </c>
      <c r="O105" s="52">
        <v>6676.3779956900007</v>
      </c>
      <c r="P105" s="52">
        <v>6682.6988756200008</v>
      </c>
      <c r="Q105" s="52">
        <v>6677.1303408200001</v>
      </c>
      <c r="R105" s="52">
        <v>6676.7594633900007</v>
      </c>
      <c r="S105" s="52">
        <v>6635.7710960900004</v>
      </c>
      <c r="T105" s="52">
        <v>6631.3353399200005</v>
      </c>
      <c r="U105" s="52">
        <v>6624.5954055600014</v>
      </c>
      <c r="V105" s="52">
        <v>6632.8144520200003</v>
      </c>
      <c r="W105" s="52">
        <v>6567.9744116800011</v>
      </c>
      <c r="X105" s="52">
        <v>6494.1332763100008</v>
      </c>
      <c r="Y105" s="52">
        <v>6462.3281305900009</v>
      </c>
    </row>
    <row r="106" spans="1:25" s="53" customFormat="1" ht="15.75" x14ac:dyDescent="0.3">
      <c r="A106" s="51" t="s">
        <v>162</v>
      </c>
      <c r="B106" s="52">
        <v>6522.8532356800006</v>
      </c>
      <c r="C106" s="52">
        <v>6539.076070940001</v>
      </c>
      <c r="D106" s="52">
        <v>6506.4058251300012</v>
      </c>
      <c r="E106" s="52">
        <v>6537.1874965800007</v>
      </c>
      <c r="F106" s="52">
        <v>6567.5841868200005</v>
      </c>
      <c r="G106" s="52">
        <v>6560.7985613200008</v>
      </c>
      <c r="H106" s="52">
        <v>6573.9773519900009</v>
      </c>
      <c r="I106" s="52">
        <v>6596.1731217300003</v>
      </c>
      <c r="J106" s="52">
        <v>6651.756392270001</v>
      </c>
      <c r="K106" s="52">
        <v>6640.3826301900008</v>
      </c>
      <c r="L106" s="52">
        <v>6630.8340291400009</v>
      </c>
      <c r="M106" s="52">
        <v>6672.6520549800007</v>
      </c>
      <c r="N106" s="52">
        <v>6674.6988823000011</v>
      </c>
      <c r="O106" s="52">
        <v>6680.1687507600009</v>
      </c>
      <c r="P106" s="52">
        <v>6677.4291297200007</v>
      </c>
      <c r="Q106" s="52">
        <v>6672.3453692600006</v>
      </c>
      <c r="R106" s="52">
        <v>6675.7422686400005</v>
      </c>
      <c r="S106" s="52">
        <v>6650.1215223700001</v>
      </c>
      <c r="T106" s="52">
        <v>6637.2761120500008</v>
      </c>
      <c r="U106" s="52">
        <v>6612.7348963100012</v>
      </c>
      <c r="V106" s="52">
        <v>6633.2552444600005</v>
      </c>
      <c r="W106" s="52">
        <v>6597.0549730700004</v>
      </c>
      <c r="X106" s="52">
        <v>6522.742066490001</v>
      </c>
      <c r="Y106" s="52">
        <v>6492.8343180800002</v>
      </c>
    </row>
    <row r="107" spans="1:25" s="53" customFormat="1" ht="15.75" x14ac:dyDescent="0.3">
      <c r="A107" s="51" t="s">
        <v>163</v>
      </c>
      <c r="B107" s="52">
        <v>6508.4602668900006</v>
      </c>
      <c r="C107" s="52">
        <v>6497.112309340001</v>
      </c>
      <c r="D107" s="52">
        <v>6531.4651876100006</v>
      </c>
      <c r="E107" s="52">
        <v>6561.275098000001</v>
      </c>
      <c r="F107" s="52">
        <v>6560.5914192500004</v>
      </c>
      <c r="G107" s="52">
        <v>6517.5331183500002</v>
      </c>
      <c r="H107" s="52">
        <v>6547.3162567200006</v>
      </c>
      <c r="I107" s="52">
        <v>6554.2549420800005</v>
      </c>
      <c r="J107" s="52">
        <v>6633.9072561000012</v>
      </c>
      <c r="K107" s="52">
        <v>6666.9372319900012</v>
      </c>
      <c r="L107" s="52">
        <v>6669.4786323000008</v>
      </c>
      <c r="M107" s="52">
        <v>6688.2245405600006</v>
      </c>
      <c r="N107" s="52">
        <v>6671.395853080001</v>
      </c>
      <c r="O107" s="52">
        <v>6671.6968207600003</v>
      </c>
      <c r="P107" s="52">
        <v>6663.0716995600005</v>
      </c>
      <c r="Q107" s="52">
        <v>6663.5544755700012</v>
      </c>
      <c r="R107" s="52">
        <v>6671.7335510700013</v>
      </c>
      <c r="S107" s="52">
        <v>6670.2896785300009</v>
      </c>
      <c r="T107" s="52">
        <v>6642.2492480600013</v>
      </c>
      <c r="U107" s="52">
        <v>6610.237533980001</v>
      </c>
      <c r="V107" s="52">
        <v>6597.3822671900007</v>
      </c>
      <c r="W107" s="52">
        <v>6566.9602366800009</v>
      </c>
      <c r="X107" s="52">
        <v>6505.2214135600007</v>
      </c>
      <c r="Y107" s="52">
        <v>6471.8275918400004</v>
      </c>
    </row>
    <row r="108" spans="1:25" s="53" customFormat="1" ht="15.75" x14ac:dyDescent="0.3">
      <c r="A108" s="51" t="s">
        <v>164</v>
      </c>
      <c r="B108" s="52">
        <v>6537.642920530001</v>
      </c>
      <c r="C108" s="52">
        <v>6570.1361800700006</v>
      </c>
      <c r="D108" s="52">
        <v>6575.6577863600005</v>
      </c>
      <c r="E108" s="52">
        <v>6579.6248266300008</v>
      </c>
      <c r="F108" s="52">
        <v>6592.2643788500009</v>
      </c>
      <c r="G108" s="52">
        <v>6573.878592080001</v>
      </c>
      <c r="H108" s="52">
        <v>6545.4662497000008</v>
      </c>
      <c r="I108" s="52">
        <v>6575.4392548200012</v>
      </c>
      <c r="J108" s="52">
        <v>6631.8116854300006</v>
      </c>
      <c r="K108" s="52">
        <v>6664.8685375000005</v>
      </c>
      <c r="L108" s="52">
        <v>6662.2816364900009</v>
      </c>
      <c r="M108" s="52">
        <v>6675.4648590800007</v>
      </c>
      <c r="N108" s="52">
        <v>6669.6068965200011</v>
      </c>
      <c r="O108" s="52">
        <v>6680.9341622500006</v>
      </c>
      <c r="P108" s="52">
        <v>6665.3862266600008</v>
      </c>
      <c r="Q108" s="52">
        <v>6676.8378118400005</v>
      </c>
      <c r="R108" s="52">
        <v>6678.8121647000007</v>
      </c>
      <c r="S108" s="52">
        <v>6665.3562347200004</v>
      </c>
      <c r="T108" s="52">
        <v>6657.3785021700005</v>
      </c>
      <c r="U108" s="52">
        <v>6658.3427981100012</v>
      </c>
      <c r="V108" s="52">
        <v>6654.2470851200005</v>
      </c>
      <c r="W108" s="52">
        <v>6644.3015943100008</v>
      </c>
      <c r="X108" s="52">
        <v>6584.7346481900004</v>
      </c>
      <c r="Y108" s="52">
        <v>6585.7211849100013</v>
      </c>
    </row>
    <row r="109" spans="1:25" s="53" customFormat="1" ht="15.75" x14ac:dyDescent="0.3">
      <c r="A109" s="51" t="s">
        <v>165</v>
      </c>
      <c r="B109" s="52">
        <v>6647.9881934600007</v>
      </c>
      <c r="C109" s="52">
        <v>6697.2945581600006</v>
      </c>
      <c r="D109" s="52">
        <v>6719.8002434300006</v>
      </c>
      <c r="E109" s="52">
        <v>6736.9016174200005</v>
      </c>
      <c r="F109" s="52">
        <v>6712.7893821100006</v>
      </c>
      <c r="G109" s="52">
        <v>6697.2173413300006</v>
      </c>
      <c r="H109" s="52">
        <v>6705.2118056200006</v>
      </c>
      <c r="I109" s="52">
        <v>6680.7612267500008</v>
      </c>
      <c r="J109" s="52">
        <v>6646.7077504600002</v>
      </c>
      <c r="K109" s="52">
        <v>6673.0198327800008</v>
      </c>
      <c r="L109" s="52">
        <v>6672.3105400600007</v>
      </c>
      <c r="M109" s="52">
        <v>6673.666050830001</v>
      </c>
      <c r="N109" s="52">
        <v>6672.6164280000012</v>
      </c>
      <c r="O109" s="52">
        <v>6663.1571644500009</v>
      </c>
      <c r="P109" s="52">
        <v>6640.4295151400001</v>
      </c>
      <c r="Q109" s="52">
        <v>6632.7942700300009</v>
      </c>
      <c r="R109" s="52">
        <v>6637.2983910800012</v>
      </c>
      <c r="S109" s="52">
        <v>6651.7838272300014</v>
      </c>
      <c r="T109" s="52">
        <v>6664.2456873500014</v>
      </c>
      <c r="U109" s="52">
        <v>6632.7979429900006</v>
      </c>
      <c r="V109" s="52">
        <v>6638.8616939600006</v>
      </c>
      <c r="W109" s="52">
        <v>6614.2561347100009</v>
      </c>
      <c r="X109" s="52">
        <v>6601.5670757300004</v>
      </c>
      <c r="Y109" s="52">
        <v>6610.1800228000011</v>
      </c>
    </row>
    <row r="110" spans="1:25" s="53" customFormat="1" ht="15.75" x14ac:dyDescent="0.3">
      <c r="A110" s="51" t="s">
        <v>166</v>
      </c>
      <c r="B110" s="52">
        <v>6605.3699232200015</v>
      </c>
      <c r="C110" s="52">
        <v>6574.5528480800003</v>
      </c>
      <c r="D110" s="52">
        <v>6588.0980876000003</v>
      </c>
      <c r="E110" s="52">
        <v>6559.5218969100006</v>
      </c>
      <c r="F110" s="52">
        <v>6625.5907986700004</v>
      </c>
      <c r="G110" s="52">
        <v>6568.3898890900009</v>
      </c>
      <c r="H110" s="52">
        <v>6608.176745740001</v>
      </c>
      <c r="I110" s="52">
        <v>6590.9421241100008</v>
      </c>
      <c r="J110" s="52">
        <v>6647.0549608900001</v>
      </c>
      <c r="K110" s="52">
        <v>6631.3852732600008</v>
      </c>
      <c r="L110" s="52">
        <v>6650.4375188200011</v>
      </c>
      <c r="M110" s="52">
        <v>6656.2428258500004</v>
      </c>
      <c r="N110" s="52">
        <v>6657.1079122400006</v>
      </c>
      <c r="O110" s="52">
        <v>6656.2386922800006</v>
      </c>
      <c r="P110" s="52">
        <v>6644.1236049600011</v>
      </c>
      <c r="Q110" s="52">
        <v>6635.7646837700013</v>
      </c>
      <c r="R110" s="52">
        <v>6659.4045776700004</v>
      </c>
      <c r="S110" s="52">
        <v>6678.2997330700009</v>
      </c>
      <c r="T110" s="52">
        <v>6676.9595059900003</v>
      </c>
      <c r="U110" s="52">
        <v>6659.6687826500001</v>
      </c>
      <c r="V110" s="52">
        <v>6647.6404540900003</v>
      </c>
      <c r="W110" s="52">
        <v>6651.9858523000003</v>
      </c>
      <c r="X110" s="52">
        <v>6623.0420076500013</v>
      </c>
      <c r="Y110" s="52">
        <v>6613.7845559000007</v>
      </c>
    </row>
    <row r="111" spans="1:25" s="53" customFormat="1" ht="15.75" x14ac:dyDescent="0.3">
      <c r="A111" s="51" t="s">
        <v>167</v>
      </c>
      <c r="B111" s="52">
        <v>6584.4137166300006</v>
      </c>
      <c r="C111" s="52">
        <v>6523.1548494200006</v>
      </c>
      <c r="D111" s="52">
        <v>6595.5339702100009</v>
      </c>
      <c r="E111" s="52">
        <v>6560.5179442600011</v>
      </c>
      <c r="F111" s="52">
        <v>6543.7605515200012</v>
      </c>
      <c r="G111" s="52">
        <v>6616.6972133800009</v>
      </c>
      <c r="H111" s="52">
        <v>6601.0351510300006</v>
      </c>
      <c r="I111" s="52">
        <v>6586.918156570001</v>
      </c>
      <c r="J111" s="52">
        <v>6630.2915829000012</v>
      </c>
      <c r="K111" s="52">
        <v>6658.4228578700004</v>
      </c>
      <c r="L111" s="52">
        <v>6663.9734447200008</v>
      </c>
      <c r="M111" s="52">
        <v>6656.2022155200011</v>
      </c>
      <c r="N111" s="52">
        <v>6645.7023812600009</v>
      </c>
      <c r="O111" s="52">
        <v>6649.7778489700013</v>
      </c>
      <c r="P111" s="52">
        <v>6655.4558540300004</v>
      </c>
      <c r="Q111" s="52">
        <v>6661.7476359800003</v>
      </c>
      <c r="R111" s="52">
        <v>6670.9440630900008</v>
      </c>
      <c r="S111" s="52">
        <v>6652.9670926200006</v>
      </c>
      <c r="T111" s="52">
        <v>6641.7589721400009</v>
      </c>
      <c r="U111" s="52">
        <v>6637.1114998800003</v>
      </c>
      <c r="V111" s="52">
        <v>6622.5276939500009</v>
      </c>
      <c r="W111" s="52">
        <v>6605.6059363700006</v>
      </c>
      <c r="X111" s="52">
        <v>6521.3713793600009</v>
      </c>
      <c r="Y111" s="52">
        <v>6543.4829689800008</v>
      </c>
    </row>
    <row r="112" spans="1:25" s="53" customFormat="1" ht="15.75" x14ac:dyDescent="0.3">
      <c r="A112" s="51" t="s">
        <v>168</v>
      </c>
      <c r="B112" s="52">
        <v>6611.7021749300002</v>
      </c>
      <c r="C112" s="52">
        <v>6586.5338819700009</v>
      </c>
      <c r="D112" s="52">
        <v>6569.387279380001</v>
      </c>
      <c r="E112" s="52">
        <v>6559.3645302400009</v>
      </c>
      <c r="F112" s="52">
        <v>6577.5009652400013</v>
      </c>
      <c r="G112" s="52">
        <v>6549.0816690800002</v>
      </c>
      <c r="H112" s="52">
        <v>6573.0087756900011</v>
      </c>
      <c r="I112" s="52">
        <v>6591.110821870001</v>
      </c>
      <c r="J112" s="52">
        <v>6605.5124456800013</v>
      </c>
      <c r="K112" s="52">
        <v>6650.9453847600007</v>
      </c>
      <c r="L112" s="52">
        <v>6645.6798258900008</v>
      </c>
      <c r="M112" s="52">
        <v>6644.736964740001</v>
      </c>
      <c r="N112" s="52">
        <v>6633.5243596600012</v>
      </c>
      <c r="O112" s="52">
        <v>6630.8392668000006</v>
      </c>
      <c r="P112" s="52">
        <v>6637.2188155400008</v>
      </c>
      <c r="Q112" s="52">
        <v>6643.3681173400009</v>
      </c>
      <c r="R112" s="52">
        <v>6648.9770030300006</v>
      </c>
      <c r="S112" s="52">
        <v>6645.0479263700008</v>
      </c>
      <c r="T112" s="52">
        <v>6636.1879685600006</v>
      </c>
      <c r="U112" s="52">
        <v>6627.3397742600009</v>
      </c>
      <c r="V112" s="52">
        <v>6624.3825825100012</v>
      </c>
      <c r="W112" s="52">
        <v>6621.4865802200002</v>
      </c>
      <c r="X112" s="52">
        <v>6586.3876595300007</v>
      </c>
      <c r="Y112" s="52">
        <v>6597.6588289200008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87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138</v>
      </c>
      <c r="B116" s="50">
        <v>7631.9996210999998</v>
      </c>
      <c r="C116" s="50">
        <v>7653.9289682800008</v>
      </c>
      <c r="D116" s="50">
        <v>7663.8630615100001</v>
      </c>
      <c r="E116" s="50">
        <v>7693.2633741500003</v>
      </c>
      <c r="F116" s="50">
        <v>7698.5044725100006</v>
      </c>
      <c r="G116" s="50">
        <v>7706.4927322800004</v>
      </c>
      <c r="H116" s="50">
        <v>7697.7494497000007</v>
      </c>
      <c r="I116" s="50">
        <v>7671.8961083499998</v>
      </c>
      <c r="J116" s="50">
        <v>7727.8911156000004</v>
      </c>
      <c r="K116" s="50">
        <v>7836.2224532700002</v>
      </c>
      <c r="L116" s="50">
        <v>7850.4318051500004</v>
      </c>
      <c r="M116" s="50">
        <v>7848.0585448800002</v>
      </c>
      <c r="N116" s="50">
        <v>7847.9606269000005</v>
      </c>
      <c r="O116" s="50">
        <v>7846.2083713700003</v>
      </c>
      <c r="P116" s="50">
        <v>7844.0770055600005</v>
      </c>
      <c r="Q116" s="50">
        <v>7845.2277860800004</v>
      </c>
      <c r="R116" s="50">
        <v>7840.4381668599999</v>
      </c>
      <c r="S116" s="50">
        <v>7845.5213229700003</v>
      </c>
      <c r="T116" s="50">
        <v>7879.1496093100004</v>
      </c>
      <c r="U116" s="50">
        <v>7902.2483747599999</v>
      </c>
      <c r="V116" s="50">
        <v>7871.1905286900001</v>
      </c>
      <c r="W116" s="50">
        <v>7808.9610567400005</v>
      </c>
      <c r="X116" s="50">
        <v>7697.7264445500005</v>
      </c>
      <c r="Y116" s="50">
        <v>7632.9173612499999</v>
      </c>
    </row>
    <row r="117" spans="1:25" s="53" customFormat="1" ht="15.75" x14ac:dyDescent="0.3">
      <c r="A117" s="51" t="s">
        <v>139</v>
      </c>
      <c r="B117" s="52">
        <v>7622.49503138</v>
      </c>
      <c r="C117" s="52">
        <v>7646.1838928800007</v>
      </c>
      <c r="D117" s="52">
        <v>7649.7898559599998</v>
      </c>
      <c r="E117" s="52">
        <v>7675.15296846</v>
      </c>
      <c r="F117" s="52">
        <v>7673.3973981600002</v>
      </c>
      <c r="G117" s="52">
        <v>7662.4265461900004</v>
      </c>
      <c r="H117" s="52">
        <v>7671.2825698900006</v>
      </c>
      <c r="I117" s="52">
        <v>7747.1202313800004</v>
      </c>
      <c r="J117" s="52">
        <v>7810.044645850001</v>
      </c>
      <c r="K117" s="52">
        <v>7771.2025495300004</v>
      </c>
      <c r="L117" s="52">
        <v>7767.2638932400005</v>
      </c>
      <c r="M117" s="52">
        <v>7788.1649922899996</v>
      </c>
      <c r="N117" s="52">
        <v>7812.4104870700003</v>
      </c>
      <c r="O117" s="52">
        <v>7828.2175507499996</v>
      </c>
      <c r="P117" s="52">
        <v>7832.0863920400006</v>
      </c>
      <c r="Q117" s="52">
        <v>7817.0090595600004</v>
      </c>
      <c r="R117" s="52">
        <v>7812.0250833500004</v>
      </c>
      <c r="S117" s="52">
        <v>7769.4251120200006</v>
      </c>
      <c r="T117" s="52">
        <v>7770.4236419700001</v>
      </c>
      <c r="U117" s="52">
        <v>7766.2851425000008</v>
      </c>
      <c r="V117" s="52">
        <v>7798.5900245700004</v>
      </c>
      <c r="W117" s="52">
        <v>7746.1562788200008</v>
      </c>
      <c r="X117" s="52">
        <v>7637.8138635800005</v>
      </c>
      <c r="Y117" s="52">
        <v>7564.0275063300005</v>
      </c>
    </row>
    <row r="118" spans="1:25" s="53" customFormat="1" ht="15.75" x14ac:dyDescent="0.3">
      <c r="A118" s="51" t="s">
        <v>140</v>
      </c>
      <c r="B118" s="52">
        <v>7580.8652199900007</v>
      </c>
      <c r="C118" s="52">
        <v>7539.6113906500004</v>
      </c>
      <c r="D118" s="52">
        <v>7526.1387116200003</v>
      </c>
      <c r="E118" s="52">
        <v>7586.9097008200006</v>
      </c>
      <c r="F118" s="52">
        <v>7603.5913138400001</v>
      </c>
      <c r="G118" s="52">
        <v>7613.9835996800002</v>
      </c>
      <c r="H118" s="52">
        <v>7581.3030607100009</v>
      </c>
      <c r="I118" s="52">
        <v>7675.31098578</v>
      </c>
      <c r="J118" s="52">
        <v>7802.6822557200003</v>
      </c>
      <c r="K118" s="52">
        <v>7820.7101939900003</v>
      </c>
      <c r="L118" s="52">
        <v>7806.8401291299997</v>
      </c>
      <c r="M118" s="52">
        <v>7797.8095288000004</v>
      </c>
      <c r="N118" s="52">
        <v>7849.5368950400007</v>
      </c>
      <c r="O118" s="52">
        <v>7844.0195553400008</v>
      </c>
      <c r="P118" s="52">
        <v>7845.2704897000003</v>
      </c>
      <c r="Q118" s="52">
        <v>7869.0120329199999</v>
      </c>
      <c r="R118" s="52">
        <v>7869.2356727000006</v>
      </c>
      <c r="S118" s="52">
        <v>7802.4519092700002</v>
      </c>
      <c r="T118" s="52">
        <v>7784.4982582900002</v>
      </c>
      <c r="U118" s="52">
        <v>7811.5016231099999</v>
      </c>
      <c r="V118" s="52">
        <v>7804.5803161599997</v>
      </c>
      <c r="W118" s="52">
        <v>7782.9479818500004</v>
      </c>
      <c r="X118" s="52">
        <v>7747.1037395100002</v>
      </c>
      <c r="Y118" s="52">
        <v>7714.09630672</v>
      </c>
    </row>
    <row r="119" spans="1:25" s="53" customFormat="1" ht="15.75" x14ac:dyDescent="0.3">
      <c r="A119" s="51" t="s">
        <v>141</v>
      </c>
      <c r="B119" s="52">
        <v>7613.9812088200006</v>
      </c>
      <c r="C119" s="52">
        <v>7571.4646974400002</v>
      </c>
      <c r="D119" s="52">
        <v>7563.0935075200005</v>
      </c>
      <c r="E119" s="52">
        <v>7602.1986305700002</v>
      </c>
      <c r="F119" s="52">
        <v>7628.8363544800004</v>
      </c>
      <c r="G119" s="52">
        <v>7618.5391056600001</v>
      </c>
      <c r="H119" s="52">
        <v>7656.2481003100002</v>
      </c>
      <c r="I119" s="52">
        <v>7709.4611072799999</v>
      </c>
      <c r="J119" s="52">
        <v>7784.6503613800005</v>
      </c>
      <c r="K119" s="52">
        <v>7786.9815636200001</v>
      </c>
      <c r="L119" s="52">
        <v>7772.9913353400007</v>
      </c>
      <c r="M119" s="52">
        <v>7784.588631820001</v>
      </c>
      <c r="N119" s="52">
        <v>7801.8784802800001</v>
      </c>
      <c r="O119" s="52">
        <v>7823.2311672800006</v>
      </c>
      <c r="P119" s="52">
        <v>7832.8052206900002</v>
      </c>
      <c r="Q119" s="52">
        <v>7828.5823089300002</v>
      </c>
      <c r="R119" s="52">
        <v>7832.6281748900001</v>
      </c>
      <c r="S119" s="52">
        <v>7811.7602549500007</v>
      </c>
      <c r="T119" s="52">
        <v>7803.6221613899997</v>
      </c>
      <c r="U119" s="52">
        <v>7800.4159448600003</v>
      </c>
      <c r="V119" s="52">
        <v>7819.5548702699998</v>
      </c>
      <c r="W119" s="52">
        <v>7746.6837207200006</v>
      </c>
      <c r="X119" s="52">
        <v>7698.46986148</v>
      </c>
      <c r="Y119" s="52">
        <v>7671.3191216200003</v>
      </c>
    </row>
    <row r="120" spans="1:25" s="53" customFormat="1" ht="15.75" x14ac:dyDescent="0.3">
      <c r="A120" s="51" t="s">
        <v>142</v>
      </c>
      <c r="B120" s="52">
        <v>7550.5262583500007</v>
      </c>
      <c r="C120" s="52">
        <v>7538.8693233499998</v>
      </c>
      <c r="D120" s="52">
        <v>7528.4791238500002</v>
      </c>
      <c r="E120" s="52">
        <v>7528.7679371700006</v>
      </c>
      <c r="F120" s="52">
        <v>7574.9938627500005</v>
      </c>
      <c r="G120" s="52">
        <v>7567.5919212300005</v>
      </c>
      <c r="H120" s="52">
        <v>7612.4315052500006</v>
      </c>
      <c r="I120" s="52">
        <v>7695.8471112900006</v>
      </c>
      <c r="J120" s="52">
        <v>7745.0741165500003</v>
      </c>
      <c r="K120" s="52">
        <v>7748.93668953</v>
      </c>
      <c r="L120" s="52">
        <v>7761.3231983000005</v>
      </c>
      <c r="M120" s="52">
        <v>7759.6327189100002</v>
      </c>
      <c r="N120" s="52">
        <v>7772.5823018999999</v>
      </c>
      <c r="O120" s="52">
        <v>7756.4370288500004</v>
      </c>
      <c r="P120" s="52">
        <v>7774.8165060299998</v>
      </c>
      <c r="Q120" s="52">
        <v>7788.6824694400002</v>
      </c>
      <c r="R120" s="52">
        <v>7781.7245236600002</v>
      </c>
      <c r="S120" s="52">
        <v>7772.7545829500004</v>
      </c>
      <c r="T120" s="52">
        <v>7781.5037988100003</v>
      </c>
      <c r="U120" s="52">
        <v>7781.6822691200005</v>
      </c>
      <c r="V120" s="52">
        <v>7772.6188645300008</v>
      </c>
      <c r="W120" s="52">
        <v>7743.2263976700006</v>
      </c>
      <c r="X120" s="52">
        <v>7686.9202994300003</v>
      </c>
      <c r="Y120" s="52">
        <v>7645.04858719</v>
      </c>
    </row>
    <row r="121" spans="1:25" s="53" customFormat="1" ht="15.75" x14ac:dyDescent="0.3">
      <c r="A121" s="51" t="s">
        <v>143</v>
      </c>
      <c r="B121" s="52">
        <v>7581.43981927</v>
      </c>
      <c r="C121" s="52">
        <v>7606.2698108700006</v>
      </c>
      <c r="D121" s="52">
        <v>7591.1720651100004</v>
      </c>
      <c r="E121" s="52">
        <v>7608.8000839400001</v>
      </c>
      <c r="F121" s="52">
        <v>7639.2778895400006</v>
      </c>
      <c r="G121" s="52">
        <v>7617.6235659800004</v>
      </c>
      <c r="H121" s="52">
        <v>7639.9639764500007</v>
      </c>
      <c r="I121" s="52">
        <v>7717.1129567100006</v>
      </c>
      <c r="J121" s="52">
        <v>7748.1764751800001</v>
      </c>
      <c r="K121" s="52">
        <v>7752.1484127100002</v>
      </c>
      <c r="L121" s="52">
        <v>7741.4934516800004</v>
      </c>
      <c r="M121" s="52">
        <v>7764.5955901500001</v>
      </c>
      <c r="N121" s="52">
        <v>7786.2665087700007</v>
      </c>
      <c r="O121" s="52">
        <v>7793.2119085100003</v>
      </c>
      <c r="P121" s="52">
        <v>7774.7027868000005</v>
      </c>
      <c r="Q121" s="52">
        <v>7779.888436270001</v>
      </c>
      <c r="R121" s="52">
        <v>7797.6313147100009</v>
      </c>
      <c r="S121" s="52">
        <v>7786.0804722600005</v>
      </c>
      <c r="T121" s="52">
        <v>7784.09624687</v>
      </c>
      <c r="U121" s="52">
        <v>7786.3567211000009</v>
      </c>
      <c r="V121" s="52">
        <v>7794.2134882500004</v>
      </c>
      <c r="W121" s="52">
        <v>7773.0435286100001</v>
      </c>
      <c r="X121" s="52">
        <v>7677.8109106000002</v>
      </c>
      <c r="Y121" s="52">
        <v>7603.9339071700006</v>
      </c>
    </row>
    <row r="122" spans="1:25" s="53" customFormat="1" ht="15.75" x14ac:dyDescent="0.3">
      <c r="A122" s="51" t="s">
        <v>144</v>
      </c>
      <c r="B122" s="52">
        <v>7710.7310359000003</v>
      </c>
      <c r="C122" s="52">
        <v>7760.0530072800002</v>
      </c>
      <c r="D122" s="52">
        <v>7796.4311583500003</v>
      </c>
      <c r="E122" s="52">
        <v>7828.9502599799998</v>
      </c>
      <c r="F122" s="52">
        <v>7847.3215868300003</v>
      </c>
      <c r="G122" s="52">
        <v>7825.7913611800004</v>
      </c>
      <c r="H122" s="52">
        <v>7804.7378522800009</v>
      </c>
      <c r="I122" s="52">
        <v>7777.9267678699998</v>
      </c>
      <c r="J122" s="52">
        <v>7799.0583875299999</v>
      </c>
      <c r="K122" s="52">
        <v>7823.7195492999999</v>
      </c>
      <c r="L122" s="52">
        <v>7849.8645974999999</v>
      </c>
      <c r="M122" s="52">
        <v>7843.9514841300006</v>
      </c>
      <c r="N122" s="52">
        <v>7813.3487496400003</v>
      </c>
      <c r="O122" s="52">
        <v>7791.6945769900003</v>
      </c>
      <c r="P122" s="52">
        <v>7787.3276762799997</v>
      </c>
      <c r="Q122" s="52">
        <v>7793.2147142700005</v>
      </c>
      <c r="R122" s="52">
        <v>7818.2275763500002</v>
      </c>
      <c r="S122" s="52">
        <v>7801.5763377399999</v>
      </c>
      <c r="T122" s="52">
        <v>7820.3290217800004</v>
      </c>
      <c r="U122" s="52">
        <v>7807.1878621800006</v>
      </c>
      <c r="V122" s="52">
        <v>7773.1506661800004</v>
      </c>
      <c r="W122" s="52">
        <v>7779.1422214800004</v>
      </c>
      <c r="X122" s="52">
        <v>7760.4408872700005</v>
      </c>
      <c r="Y122" s="52">
        <v>7761.05802726</v>
      </c>
    </row>
    <row r="123" spans="1:25" s="53" customFormat="1" ht="15.75" x14ac:dyDescent="0.3">
      <c r="A123" s="51" t="s">
        <v>145</v>
      </c>
      <c r="B123" s="52">
        <v>7729.58905168</v>
      </c>
      <c r="C123" s="52">
        <v>7779.6646123500004</v>
      </c>
      <c r="D123" s="52">
        <v>7807.8636316600005</v>
      </c>
      <c r="E123" s="52">
        <v>7865.7749887700002</v>
      </c>
      <c r="F123" s="52">
        <v>7876.3660721200004</v>
      </c>
      <c r="G123" s="52">
        <v>7846.6583661500008</v>
      </c>
      <c r="H123" s="52">
        <v>7832.0638540300006</v>
      </c>
      <c r="I123" s="52">
        <v>7780.5222113300006</v>
      </c>
      <c r="J123" s="52">
        <v>7796.8253385900007</v>
      </c>
      <c r="K123" s="52">
        <v>7775.4399066900005</v>
      </c>
      <c r="L123" s="52">
        <v>7760.2129708000002</v>
      </c>
      <c r="M123" s="52">
        <v>7751.1370064600005</v>
      </c>
      <c r="N123" s="52">
        <v>7755.5684285799998</v>
      </c>
      <c r="O123" s="52">
        <v>7751.0159841500008</v>
      </c>
      <c r="P123" s="52">
        <v>7754.4154554400002</v>
      </c>
      <c r="Q123" s="52">
        <v>7750.9155149500002</v>
      </c>
      <c r="R123" s="52">
        <v>7757.0339771100007</v>
      </c>
      <c r="S123" s="52">
        <v>7760.8140186600003</v>
      </c>
      <c r="T123" s="52">
        <v>7763.0079761800007</v>
      </c>
      <c r="U123" s="52">
        <v>7748.4136603300003</v>
      </c>
      <c r="V123" s="52">
        <v>7736.4217208999999</v>
      </c>
      <c r="W123" s="52">
        <v>7747.8877154200009</v>
      </c>
      <c r="X123" s="52">
        <v>7745.8241257400005</v>
      </c>
      <c r="Y123" s="52">
        <v>7743.7090143100004</v>
      </c>
    </row>
    <row r="124" spans="1:25" s="53" customFormat="1" ht="15.75" x14ac:dyDescent="0.3">
      <c r="A124" s="51" t="s">
        <v>146</v>
      </c>
      <c r="B124" s="52">
        <v>7743.5216804299998</v>
      </c>
      <c r="C124" s="52">
        <v>7784.31051295</v>
      </c>
      <c r="D124" s="52">
        <v>7748.70114018</v>
      </c>
      <c r="E124" s="52">
        <v>7836.2741029600002</v>
      </c>
      <c r="F124" s="52">
        <v>7840.99158876</v>
      </c>
      <c r="G124" s="52">
        <v>7799.5301478900001</v>
      </c>
      <c r="H124" s="52">
        <v>7769.0153071500008</v>
      </c>
      <c r="I124" s="52">
        <v>7780.5867079100008</v>
      </c>
      <c r="J124" s="52">
        <v>7823.97760801</v>
      </c>
      <c r="K124" s="52">
        <v>7817.1626580100001</v>
      </c>
      <c r="L124" s="52">
        <v>7816.1290870800003</v>
      </c>
      <c r="M124" s="52">
        <v>7789.0517934199997</v>
      </c>
      <c r="N124" s="52">
        <v>7804.7445299500005</v>
      </c>
      <c r="O124" s="52">
        <v>7811.3879167800005</v>
      </c>
      <c r="P124" s="52">
        <v>7803.9293715500007</v>
      </c>
      <c r="Q124" s="52">
        <v>7810.9920444300005</v>
      </c>
      <c r="R124" s="52">
        <v>7796.4554823899998</v>
      </c>
      <c r="S124" s="52">
        <v>7778.2580429600002</v>
      </c>
      <c r="T124" s="52">
        <v>7778.9556094700001</v>
      </c>
      <c r="U124" s="52">
        <v>7778.1277193800006</v>
      </c>
      <c r="V124" s="52">
        <v>7782.0314133000002</v>
      </c>
      <c r="W124" s="52">
        <v>7764.4997065900006</v>
      </c>
      <c r="X124" s="52">
        <v>7695.8439468500001</v>
      </c>
      <c r="Y124" s="52">
        <v>7699.0308065999998</v>
      </c>
    </row>
    <row r="125" spans="1:25" s="53" customFormat="1" ht="15.75" x14ac:dyDescent="0.3">
      <c r="A125" s="51" t="s">
        <v>147</v>
      </c>
      <c r="B125" s="52">
        <v>7620.5748263300002</v>
      </c>
      <c r="C125" s="52">
        <v>7660.5049118300003</v>
      </c>
      <c r="D125" s="52">
        <v>7628.3577696000002</v>
      </c>
      <c r="E125" s="52">
        <v>7674.2096853200001</v>
      </c>
      <c r="F125" s="52">
        <v>7673.8241390200001</v>
      </c>
      <c r="G125" s="52">
        <v>7710.3198695800002</v>
      </c>
      <c r="H125" s="52">
        <v>7706.5989527300007</v>
      </c>
      <c r="I125" s="52">
        <v>7764.8723975400007</v>
      </c>
      <c r="J125" s="52">
        <v>7807.7490719699999</v>
      </c>
      <c r="K125" s="52">
        <v>7798.2530877400004</v>
      </c>
      <c r="L125" s="52">
        <v>7800.3793143700004</v>
      </c>
      <c r="M125" s="52">
        <v>7813.8868159800004</v>
      </c>
      <c r="N125" s="52">
        <v>7837.4537669100009</v>
      </c>
      <c r="O125" s="52">
        <v>7815.7384096799997</v>
      </c>
      <c r="P125" s="52">
        <v>7809.9699742200009</v>
      </c>
      <c r="Q125" s="52">
        <v>7816.6958608100003</v>
      </c>
      <c r="R125" s="52">
        <v>7819.1122524900002</v>
      </c>
      <c r="S125" s="52">
        <v>7828.4404646700004</v>
      </c>
      <c r="T125" s="52">
        <v>7804.7314570600001</v>
      </c>
      <c r="U125" s="52">
        <v>7781.7312622000009</v>
      </c>
      <c r="V125" s="52">
        <v>7807.6761700700008</v>
      </c>
      <c r="W125" s="52">
        <v>7760.1767510900008</v>
      </c>
      <c r="X125" s="52">
        <v>7703.5583969400004</v>
      </c>
      <c r="Y125" s="52">
        <v>7658.0520705200006</v>
      </c>
    </row>
    <row r="126" spans="1:25" s="53" customFormat="1" ht="15.75" x14ac:dyDescent="0.3">
      <c r="A126" s="51" t="s">
        <v>148</v>
      </c>
      <c r="B126" s="52">
        <v>7616.0814762500004</v>
      </c>
      <c r="C126" s="52">
        <v>7640.0312782000001</v>
      </c>
      <c r="D126" s="52">
        <v>7575.2917434600004</v>
      </c>
      <c r="E126" s="52">
        <v>7622.6464243700002</v>
      </c>
      <c r="F126" s="52">
        <v>7661.3199921300002</v>
      </c>
      <c r="G126" s="52">
        <v>7685.2162004000002</v>
      </c>
      <c r="H126" s="52">
        <v>7660.2355126399998</v>
      </c>
      <c r="I126" s="52">
        <v>7710.4766587700005</v>
      </c>
      <c r="J126" s="52">
        <v>7773.0059541099999</v>
      </c>
      <c r="K126" s="52">
        <v>7768.0921576100009</v>
      </c>
      <c r="L126" s="52">
        <v>7788.0142219700001</v>
      </c>
      <c r="M126" s="52">
        <v>7818.1638689200008</v>
      </c>
      <c r="N126" s="52">
        <v>7803.1046927000007</v>
      </c>
      <c r="O126" s="52">
        <v>7807.0187460300003</v>
      </c>
      <c r="P126" s="52">
        <v>7800.1461873999997</v>
      </c>
      <c r="Q126" s="52">
        <v>7803.9350993500002</v>
      </c>
      <c r="R126" s="52">
        <v>7786.1265075500005</v>
      </c>
      <c r="S126" s="52">
        <v>7754.1522841800006</v>
      </c>
      <c r="T126" s="52">
        <v>7775.8473984000002</v>
      </c>
      <c r="U126" s="52">
        <v>7763.7475021700011</v>
      </c>
      <c r="V126" s="52">
        <v>7735.3654249200008</v>
      </c>
      <c r="W126" s="52">
        <v>7698.6303131900004</v>
      </c>
      <c r="X126" s="52">
        <v>7645.7938462000002</v>
      </c>
      <c r="Y126" s="52">
        <v>7573.9888770500002</v>
      </c>
    </row>
    <row r="127" spans="1:25" s="53" customFormat="1" ht="15.75" x14ac:dyDescent="0.3">
      <c r="A127" s="51" t="s">
        <v>149</v>
      </c>
      <c r="B127" s="52">
        <v>7589.6803720300004</v>
      </c>
      <c r="C127" s="52">
        <v>7629.9872148499999</v>
      </c>
      <c r="D127" s="52">
        <v>7627.23317993</v>
      </c>
      <c r="E127" s="52">
        <v>7679.0668890500001</v>
      </c>
      <c r="F127" s="52">
        <v>7670.5902098200004</v>
      </c>
      <c r="G127" s="52">
        <v>7680.1081214100004</v>
      </c>
      <c r="H127" s="52">
        <v>7694.8306799800002</v>
      </c>
      <c r="I127" s="52">
        <v>7739.40617896</v>
      </c>
      <c r="J127" s="52">
        <v>7780.3225496300001</v>
      </c>
      <c r="K127" s="52">
        <v>7807.9996967400002</v>
      </c>
      <c r="L127" s="52">
        <v>7802.2467646300001</v>
      </c>
      <c r="M127" s="52">
        <v>7796.5854473199997</v>
      </c>
      <c r="N127" s="52">
        <v>7804.4074745800008</v>
      </c>
      <c r="O127" s="52">
        <v>7810.6972825100002</v>
      </c>
      <c r="P127" s="52">
        <v>7808.2028176500007</v>
      </c>
      <c r="Q127" s="52">
        <v>7819.9372505700003</v>
      </c>
      <c r="R127" s="52">
        <v>7810.4504950800001</v>
      </c>
      <c r="S127" s="52">
        <v>7826.9091554200004</v>
      </c>
      <c r="T127" s="52">
        <v>7823.2911668699999</v>
      </c>
      <c r="U127" s="52">
        <v>7784.6082413399999</v>
      </c>
      <c r="V127" s="52">
        <v>7774.1662776800003</v>
      </c>
      <c r="W127" s="52">
        <v>7740.2922677500001</v>
      </c>
      <c r="X127" s="52">
        <v>7703.3223877700002</v>
      </c>
      <c r="Y127" s="52">
        <v>7566.8917299200002</v>
      </c>
    </row>
    <row r="128" spans="1:25" s="53" customFormat="1" ht="15.75" x14ac:dyDescent="0.3">
      <c r="A128" s="51" t="s">
        <v>150</v>
      </c>
      <c r="B128" s="52">
        <v>7672.9537737000001</v>
      </c>
      <c r="C128" s="52">
        <v>7704.84177585</v>
      </c>
      <c r="D128" s="52">
        <v>7725.2200291999998</v>
      </c>
      <c r="E128" s="52">
        <v>7690.2432194100002</v>
      </c>
      <c r="F128" s="52">
        <v>7721.6921132200005</v>
      </c>
      <c r="G128" s="52">
        <v>7729.7420566500004</v>
      </c>
      <c r="H128" s="52">
        <v>7748.9391628700005</v>
      </c>
      <c r="I128" s="52">
        <v>7743.5243832900005</v>
      </c>
      <c r="J128" s="52">
        <v>7794.4139195999996</v>
      </c>
      <c r="K128" s="52">
        <v>7791.1832651599998</v>
      </c>
      <c r="L128" s="52">
        <v>7791.2154727800007</v>
      </c>
      <c r="M128" s="52">
        <v>7820.6306576799998</v>
      </c>
      <c r="N128" s="52">
        <v>7809.6108914500001</v>
      </c>
      <c r="O128" s="52">
        <v>7806.5255620400003</v>
      </c>
      <c r="P128" s="52">
        <v>7811.36623951</v>
      </c>
      <c r="Q128" s="52">
        <v>7823.6029410299998</v>
      </c>
      <c r="R128" s="52">
        <v>7845.7465907000005</v>
      </c>
      <c r="S128" s="52">
        <v>7787.5184884099999</v>
      </c>
      <c r="T128" s="52">
        <v>7789.3977664000004</v>
      </c>
      <c r="U128" s="52">
        <v>7775.1563054500002</v>
      </c>
      <c r="V128" s="52">
        <v>7815.5220875800005</v>
      </c>
      <c r="W128" s="52">
        <v>7798.1845942500004</v>
      </c>
      <c r="X128" s="52">
        <v>7741.57362689</v>
      </c>
      <c r="Y128" s="52">
        <v>7624.3341005300008</v>
      </c>
    </row>
    <row r="129" spans="1:25" s="53" customFormat="1" ht="15.75" x14ac:dyDescent="0.3">
      <c r="A129" s="51" t="s">
        <v>151</v>
      </c>
      <c r="B129" s="52">
        <v>7537.2312008999997</v>
      </c>
      <c r="C129" s="52">
        <v>7544.1594521000006</v>
      </c>
      <c r="D129" s="52">
        <v>7539.1460615400001</v>
      </c>
      <c r="E129" s="52">
        <v>7561.8526522299999</v>
      </c>
      <c r="F129" s="52">
        <v>7576.4901138100004</v>
      </c>
      <c r="G129" s="52">
        <v>7564.9026108400003</v>
      </c>
      <c r="H129" s="52">
        <v>7594.7315611400008</v>
      </c>
      <c r="I129" s="52">
        <v>7665.8205480100005</v>
      </c>
      <c r="J129" s="52">
        <v>7693.36664905</v>
      </c>
      <c r="K129" s="52">
        <v>7764.2680627700001</v>
      </c>
      <c r="L129" s="52">
        <v>7788.0209532000008</v>
      </c>
      <c r="M129" s="52">
        <v>7779.2898902500001</v>
      </c>
      <c r="N129" s="52">
        <v>7769.4091240500002</v>
      </c>
      <c r="O129" s="52">
        <v>7742.9754596800003</v>
      </c>
      <c r="P129" s="52">
        <v>7727.6158761200004</v>
      </c>
      <c r="Q129" s="52">
        <v>7725.6397044500009</v>
      </c>
      <c r="R129" s="52">
        <v>7725.3990684800001</v>
      </c>
      <c r="S129" s="52">
        <v>7752.0149284800009</v>
      </c>
      <c r="T129" s="52">
        <v>7747.900655540001</v>
      </c>
      <c r="U129" s="52">
        <v>7739.1019129100005</v>
      </c>
      <c r="V129" s="52">
        <v>7724.11180255</v>
      </c>
      <c r="W129" s="52">
        <v>7702.9190023200008</v>
      </c>
      <c r="X129" s="52">
        <v>7685.7206061900006</v>
      </c>
      <c r="Y129" s="52">
        <v>7537.3733853800004</v>
      </c>
    </row>
    <row r="130" spans="1:25" s="53" customFormat="1" ht="15.75" x14ac:dyDescent="0.3">
      <c r="A130" s="51" t="s">
        <v>152</v>
      </c>
      <c r="B130" s="52">
        <v>7572.26454603</v>
      </c>
      <c r="C130" s="52">
        <v>7563.8519650899998</v>
      </c>
      <c r="D130" s="52">
        <v>7558.9547222400006</v>
      </c>
      <c r="E130" s="52">
        <v>7565.0710011700003</v>
      </c>
      <c r="F130" s="52">
        <v>7587.2573687900003</v>
      </c>
      <c r="G130" s="52">
        <v>7582.3012682200006</v>
      </c>
      <c r="H130" s="52">
        <v>7579.62171476</v>
      </c>
      <c r="I130" s="52">
        <v>7589.6719577200001</v>
      </c>
      <c r="J130" s="52">
        <v>7679.9075627700004</v>
      </c>
      <c r="K130" s="52">
        <v>7727.8734745100001</v>
      </c>
      <c r="L130" s="52">
        <v>7754.9043479000011</v>
      </c>
      <c r="M130" s="52">
        <v>7759.8227309700005</v>
      </c>
      <c r="N130" s="52">
        <v>7747.7067101300008</v>
      </c>
      <c r="O130" s="52">
        <v>7754.6627596400003</v>
      </c>
      <c r="P130" s="52">
        <v>7750.6747150199999</v>
      </c>
      <c r="Q130" s="52">
        <v>7751.3918071899998</v>
      </c>
      <c r="R130" s="52">
        <v>7763.8160357699999</v>
      </c>
      <c r="S130" s="52">
        <v>7796.2941878199999</v>
      </c>
      <c r="T130" s="52">
        <v>7821.8147151600006</v>
      </c>
      <c r="U130" s="52">
        <v>7786.0068191500004</v>
      </c>
      <c r="V130" s="52">
        <v>7757.9110643500007</v>
      </c>
      <c r="W130" s="52">
        <v>7745.7142598199998</v>
      </c>
      <c r="X130" s="52">
        <v>7692.0835230900002</v>
      </c>
      <c r="Y130" s="52">
        <v>7591.1381930400003</v>
      </c>
    </row>
    <row r="131" spans="1:25" s="53" customFormat="1" ht="15.75" x14ac:dyDescent="0.3">
      <c r="A131" s="51" t="s">
        <v>153</v>
      </c>
      <c r="B131" s="52">
        <v>7554.77286473</v>
      </c>
      <c r="C131" s="52">
        <v>7565.2587906099998</v>
      </c>
      <c r="D131" s="52">
        <v>7535.5234487200005</v>
      </c>
      <c r="E131" s="52">
        <v>7551.0764342399998</v>
      </c>
      <c r="F131" s="52">
        <v>7557.6137245900009</v>
      </c>
      <c r="G131" s="52">
        <v>7636.9963738500001</v>
      </c>
      <c r="H131" s="52">
        <v>7702.1450158300004</v>
      </c>
      <c r="I131" s="52">
        <v>7757.30257136</v>
      </c>
      <c r="J131" s="52">
        <v>7851.6974149300004</v>
      </c>
      <c r="K131" s="52">
        <v>7856.7846479199998</v>
      </c>
      <c r="L131" s="52">
        <v>7845.8918195599999</v>
      </c>
      <c r="M131" s="52">
        <v>7903.5680795400003</v>
      </c>
      <c r="N131" s="52">
        <v>7904.5858608800008</v>
      </c>
      <c r="O131" s="52">
        <v>7912.7285511900009</v>
      </c>
      <c r="P131" s="52">
        <v>7885.2645228600004</v>
      </c>
      <c r="Q131" s="52">
        <v>7875.4932893700006</v>
      </c>
      <c r="R131" s="52">
        <v>7865.2796877600003</v>
      </c>
      <c r="S131" s="52">
        <v>7868.6901480899996</v>
      </c>
      <c r="T131" s="52">
        <v>7837.7539955299999</v>
      </c>
      <c r="U131" s="52">
        <v>7817.5833492000002</v>
      </c>
      <c r="V131" s="52">
        <v>7824.5672012499999</v>
      </c>
      <c r="W131" s="52">
        <v>7772.5209517399999</v>
      </c>
      <c r="X131" s="52">
        <v>7683.5771639900004</v>
      </c>
      <c r="Y131" s="52">
        <v>7638.9440986000009</v>
      </c>
    </row>
    <row r="132" spans="1:25" s="53" customFormat="1" ht="15.75" x14ac:dyDescent="0.3">
      <c r="A132" s="51" t="s">
        <v>154</v>
      </c>
      <c r="B132" s="52">
        <v>7655.9099492800005</v>
      </c>
      <c r="C132" s="52">
        <v>7670.4163273100003</v>
      </c>
      <c r="D132" s="52">
        <v>7679.6110091300006</v>
      </c>
      <c r="E132" s="52">
        <v>7718.0574502300005</v>
      </c>
      <c r="F132" s="52">
        <v>7724.4284943600005</v>
      </c>
      <c r="G132" s="52">
        <v>7703.5794131100001</v>
      </c>
      <c r="H132" s="52">
        <v>7714.4273737000003</v>
      </c>
      <c r="I132" s="52">
        <v>7761.2226913499999</v>
      </c>
      <c r="J132" s="52">
        <v>7814.3069483800009</v>
      </c>
      <c r="K132" s="52">
        <v>7786.6316579600007</v>
      </c>
      <c r="L132" s="52">
        <v>7778.7523536799999</v>
      </c>
      <c r="M132" s="52">
        <v>7811.9020481099997</v>
      </c>
      <c r="N132" s="52">
        <v>7829.7337255000002</v>
      </c>
      <c r="O132" s="52">
        <v>7837.3405119400004</v>
      </c>
      <c r="P132" s="52">
        <v>7827.7723263700009</v>
      </c>
      <c r="Q132" s="52">
        <v>7829.1983825300003</v>
      </c>
      <c r="R132" s="52">
        <v>7838.8155314000005</v>
      </c>
      <c r="S132" s="52">
        <v>7833.2439500700002</v>
      </c>
      <c r="T132" s="52">
        <v>7825.9803987100004</v>
      </c>
      <c r="U132" s="52">
        <v>7809.4411497700003</v>
      </c>
      <c r="V132" s="52">
        <v>7807.8786867800009</v>
      </c>
      <c r="W132" s="52">
        <v>7771.8125198300004</v>
      </c>
      <c r="X132" s="52">
        <v>7724.3424053899998</v>
      </c>
      <c r="Y132" s="52">
        <v>7703.4339223799998</v>
      </c>
    </row>
    <row r="133" spans="1:25" s="53" customFormat="1" ht="15.75" x14ac:dyDescent="0.3">
      <c r="A133" s="51" t="s">
        <v>155</v>
      </c>
      <c r="B133" s="52">
        <v>7623.44413102</v>
      </c>
      <c r="C133" s="52">
        <v>7650.4494140200004</v>
      </c>
      <c r="D133" s="52">
        <v>7674.8092234100004</v>
      </c>
      <c r="E133" s="52">
        <v>7716.4415998200002</v>
      </c>
      <c r="F133" s="52">
        <v>7720.9855903400003</v>
      </c>
      <c r="G133" s="52">
        <v>7694.1531606799999</v>
      </c>
      <c r="H133" s="52">
        <v>7703.7371505900001</v>
      </c>
      <c r="I133" s="52">
        <v>7736.3534216600001</v>
      </c>
      <c r="J133" s="52">
        <v>7771.3098509199999</v>
      </c>
      <c r="K133" s="52">
        <v>7775.3583730000009</v>
      </c>
      <c r="L133" s="52">
        <v>7778.3674276900001</v>
      </c>
      <c r="M133" s="52">
        <v>7819.6245215300005</v>
      </c>
      <c r="N133" s="52">
        <v>7812.9506747600008</v>
      </c>
      <c r="O133" s="52">
        <v>7811.76105861</v>
      </c>
      <c r="P133" s="52">
        <v>7818.6989059099997</v>
      </c>
      <c r="Q133" s="52">
        <v>7822.1805967700002</v>
      </c>
      <c r="R133" s="52">
        <v>7827.9170821799999</v>
      </c>
      <c r="S133" s="52">
        <v>7788.0720389899998</v>
      </c>
      <c r="T133" s="52">
        <v>7804.8883845800001</v>
      </c>
      <c r="U133" s="52">
        <v>7795.5822369300004</v>
      </c>
      <c r="V133" s="52">
        <v>7805.8911171899999</v>
      </c>
      <c r="W133" s="52">
        <v>7749.1104995800006</v>
      </c>
      <c r="X133" s="52">
        <v>7673.2756346599999</v>
      </c>
      <c r="Y133" s="52">
        <v>7650.9476369900003</v>
      </c>
    </row>
    <row r="134" spans="1:25" s="53" customFormat="1" ht="15.75" x14ac:dyDescent="0.3">
      <c r="A134" s="51" t="s">
        <v>156</v>
      </c>
      <c r="B134" s="52">
        <v>7614.03228941</v>
      </c>
      <c r="C134" s="52">
        <v>7621.7729330100001</v>
      </c>
      <c r="D134" s="52">
        <v>7657.9114461200006</v>
      </c>
      <c r="E134" s="52">
        <v>7634.5641230000001</v>
      </c>
      <c r="F134" s="52">
        <v>7697.5051522200001</v>
      </c>
      <c r="G134" s="52">
        <v>7690.9569242900006</v>
      </c>
      <c r="H134" s="52">
        <v>7694.0935905200004</v>
      </c>
      <c r="I134" s="52">
        <v>7725.3292993600007</v>
      </c>
      <c r="J134" s="52">
        <v>7777.3651045300003</v>
      </c>
      <c r="K134" s="52">
        <v>7769.0968745400005</v>
      </c>
      <c r="L134" s="52">
        <v>7771.3478747400004</v>
      </c>
      <c r="M134" s="52">
        <v>7786.7804156000002</v>
      </c>
      <c r="N134" s="52">
        <v>7792.4307752200002</v>
      </c>
      <c r="O134" s="52">
        <v>7797.3911315200003</v>
      </c>
      <c r="P134" s="52">
        <v>7800.9011284300004</v>
      </c>
      <c r="Q134" s="52">
        <v>7797.3467099700001</v>
      </c>
      <c r="R134" s="52">
        <v>7812.2065642699999</v>
      </c>
      <c r="S134" s="52">
        <v>7799.9019354100001</v>
      </c>
      <c r="T134" s="52">
        <v>7814.5324787999998</v>
      </c>
      <c r="U134" s="52">
        <v>7779.1740500700007</v>
      </c>
      <c r="V134" s="52">
        <v>7776.8369641200006</v>
      </c>
      <c r="W134" s="52">
        <v>7719.2649285500001</v>
      </c>
      <c r="X134" s="52">
        <v>7686.9260437299999</v>
      </c>
      <c r="Y134" s="52">
        <v>7662.9096543000005</v>
      </c>
    </row>
    <row r="135" spans="1:25" s="53" customFormat="1" ht="15.75" x14ac:dyDescent="0.3">
      <c r="A135" s="51" t="s">
        <v>157</v>
      </c>
      <c r="B135" s="52">
        <v>7682.8300406400003</v>
      </c>
      <c r="C135" s="52">
        <v>7696.6707164500003</v>
      </c>
      <c r="D135" s="52">
        <v>7719.4964455099998</v>
      </c>
      <c r="E135" s="52">
        <v>7726.7597530200001</v>
      </c>
      <c r="F135" s="52">
        <v>7725.6368371799999</v>
      </c>
      <c r="G135" s="52">
        <v>7690.3243325700005</v>
      </c>
      <c r="H135" s="52">
        <v>7713.2415847700004</v>
      </c>
      <c r="I135" s="52">
        <v>7754.1386391599999</v>
      </c>
      <c r="J135" s="52">
        <v>7816.1337491600007</v>
      </c>
      <c r="K135" s="52">
        <v>7829.7471492700006</v>
      </c>
      <c r="L135" s="52">
        <v>7824.66096311</v>
      </c>
      <c r="M135" s="52">
        <v>7852.8553856899998</v>
      </c>
      <c r="N135" s="52">
        <v>7820.7844293800008</v>
      </c>
      <c r="O135" s="52">
        <v>7804.2643147300005</v>
      </c>
      <c r="P135" s="52">
        <v>7817.3649078100007</v>
      </c>
      <c r="Q135" s="52">
        <v>7820.3973960700005</v>
      </c>
      <c r="R135" s="52">
        <v>7837.6405719400009</v>
      </c>
      <c r="S135" s="52">
        <v>7814.1361419100003</v>
      </c>
      <c r="T135" s="52">
        <v>7828.2745607500001</v>
      </c>
      <c r="U135" s="52">
        <v>7828.4113267800003</v>
      </c>
      <c r="V135" s="52">
        <v>7809.0679049999999</v>
      </c>
      <c r="W135" s="52">
        <v>7769.08435087</v>
      </c>
      <c r="X135" s="52">
        <v>7722.2527206000004</v>
      </c>
      <c r="Y135" s="52">
        <v>7694.4207663100005</v>
      </c>
    </row>
    <row r="136" spans="1:25" s="53" customFormat="1" ht="15.75" x14ac:dyDescent="0.3">
      <c r="A136" s="51" t="s">
        <v>158</v>
      </c>
      <c r="B136" s="52">
        <v>7644.6950947700007</v>
      </c>
      <c r="C136" s="52">
        <v>7682.2519800900009</v>
      </c>
      <c r="D136" s="52">
        <v>7716.93390619</v>
      </c>
      <c r="E136" s="52">
        <v>7740.2816694600006</v>
      </c>
      <c r="F136" s="52">
        <v>7741.9927155800005</v>
      </c>
      <c r="G136" s="52">
        <v>7730.8031112000008</v>
      </c>
      <c r="H136" s="52">
        <v>7704.0771993300004</v>
      </c>
      <c r="I136" s="52">
        <v>7743.1302615499999</v>
      </c>
      <c r="J136" s="52">
        <v>7740.6352753200008</v>
      </c>
      <c r="K136" s="52">
        <v>7778.68121479</v>
      </c>
      <c r="L136" s="52">
        <v>7806.147361020001</v>
      </c>
      <c r="M136" s="52">
        <v>7807.4040759800009</v>
      </c>
      <c r="N136" s="52">
        <v>7795.7530598800004</v>
      </c>
      <c r="O136" s="52">
        <v>7797.8573574500006</v>
      </c>
      <c r="P136" s="52">
        <v>7782.6723268000005</v>
      </c>
      <c r="Q136" s="52">
        <v>7779.9720446500005</v>
      </c>
      <c r="R136" s="52">
        <v>7796.1494395700001</v>
      </c>
      <c r="S136" s="52">
        <v>7816.1000281200004</v>
      </c>
      <c r="T136" s="52">
        <v>7826.7404107300008</v>
      </c>
      <c r="U136" s="52">
        <v>7795.2688544600005</v>
      </c>
      <c r="V136" s="52">
        <v>7753.4126714600006</v>
      </c>
      <c r="W136" s="52">
        <v>7757.0269996900006</v>
      </c>
      <c r="X136" s="52">
        <v>7700.1878386500002</v>
      </c>
      <c r="Y136" s="52">
        <v>7682.6895989000004</v>
      </c>
    </row>
    <row r="137" spans="1:25" s="53" customFormat="1" ht="15.75" x14ac:dyDescent="0.3">
      <c r="A137" s="51" t="s">
        <v>159</v>
      </c>
      <c r="B137" s="52">
        <v>7675.3740511200003</v>
      </c>
      <c r="C137" s="52">
        <v>7702.6438845900002</v>
      </c>
      <c r="D137" s="52">
        <v>7708.9046826700005</v>
      </c>
      <c r="E137" s="52">
        <v>7741.1633287300001</v>
      </c>
      <c r="F137" s="52">
        <v>7722.97063652</v>
      </c>
      <c r="G137" s="52">
        <v>7731.6945777400006</v>
      </c>
      <c r="H137" s="52">
        <v>7707.5601365300008</v>
      </c>
      <c r="I137" s="52">
        <v>7704.0660669500003</v>
      </c>
      <c r="J137" s="52">
        <v>7701.6355296400006</v>
      </c>
      <c r="K137" s="52">
        <v>7708.1381221800002</v>
      </c>
      <c r="L137" s="52">
        <v>7719.3488982400004</v>
      </c>
      <c r="M137" s="52">
        <v>7732.9227393600004</v>
      </c>
      <c r="N137" s="52">
        <v>7736.4138074500006</v>
      </c>
      <c r="O137" s="52">
        <v>7746.5022438200003</v>
      </c>
      <c r="P137" s="52">
        <v>7744.3210180200003</v>
      </c>
      <c r="Q137" s="52">
        <v>7751.7914632500006</v>
      </c>
      <c r="R137" s="52">
        <v>7765.5340675300004</v>
      </c>
      <c r="S137" s="52">
        <v>7814.0869455499997</v>
      </c>
      <c r="T137" s="52">
        <v>7809.0562527800002</v>
      </c>
      <c r="U137" s="52">
        <v>7782.9870438300004</v>
      </c>
      <c r="V137" s="52">
        <v>7748.59803672</v>
      </c>
      <c r="W137" s="52">
        <v>7729.3037407400006</v>
      </c>
      <c r="X137" s="52">
        <v>7657.9156204500005</v>
      </c>
      <c r="Y137" s="52">
        <v>7664.8865623600004</v>
      </c>
    </row>
    <row r="138" spans="1:25" s="53" customFormat="1" ht="15.75" x14ac:dyDescent="0.3">
      <c r="A138" s="51" t="s">
        <v>160</v>
      </c>
      <c r="B138" s="52">
        <v>7663.3571995300008</v>
      </c>
      <c r="C138" s="52">
        <v>7694.7984229900003</v>
      </c>
      <c r="D138" s="52">
        <v>7714.9666229700006</v>
      </c>
      <c r="E138" s="52">
        <v>7758.6835696200005</v>
      </c>
      <c r="F138" s="52">
        <v>7763.6979853100001</v>
      </c>
      <c r="G138" s="52">
        <v>7749.2309166300001</v>
      </c>
      <c r="H138" s="52">
        <v>7744.3720639399999</v>
      </c>
      <c r="I138" s="52">
        <v>7758.2992860800005</v>
      </c>
      <c r="J138" s="52">
        <v>7827.5958759300001</v>
      </c>
      <c r="K138" s="52">
        <v>7830.44847381</v>
      </c>
      <c r="L138" s="52">
        <v>7812.61995346</v>
      </c>
      <c r="M138" s="52">
        <v>7862.0274940600002</v>
      </c>
      <c r="N138" s="52">
        <v>7837.7976168100004</v>
      </c>
      <c r="O138" s="52">
        <v>7841.7878297099996</v>
      </c>
      <c r="P138" s="52">
        <v>7834.1591328600007</v>
      </c>
      <c r="Q138" s="52">
        <v>7845.3412023800001</v>
      </c>
      <c r="R138" s="52">
        <v>7849.4350420999999</v>
      </c>
      <c r="S138" s="52">
        <v>7826.3075623599998</v>
      </c>
      <c r="T138" s="52">
        <v>7825.0072751600001</v>
      </c>
      <c r="U138" s="52">
        <v>7808.4472328200009</v>
      </c>
      <c r="V138" s="52">
        <v>7794.6108292600002</v>
      </c>
      <c r="W138" s="52">
        <v>7746.8145226400002</v>
      </c>
      <c r="X138" s="52">
        <v>7656.2350795399998</v>
      </c>
      <c r="Y138" s="52">
        <v>7639.4558532200008</v>
      </c>
    </row>
    <row r="139" spans="1:25" s="53" customFormat="1" ht="15.75" x14ac:dyDescent="0.3">
      <c r="A139" s="51" t="s">
        <v>161</v>
      </c>
      <c r="B139" s="52">
        <v>7638.0884407400008</v>
      </c>
      <c r="C139" s="52">
        <v>7656.2483014200006</v>
      </c>
      <c r="D139" s="52">
        <v>7674.8716492200001</v>
      </c>
      <c r="E139" s="52">
        <v>7705.9653982100008</v>
      </c>
      <c r="F139" s="52">
        <v>7714.2805103700002</v>
      </c>
      <c r="G139" s="52">
        <v>7712.7596072400002</v>
      </c>
      <c r="H139" s="52">
        <v>7702.2564418000002</v>
      </c>
      <c r="I139" s="52">
        <v>7743.1105869300009</v>
      </c>
      <c r="J139" s="52">
        <v>7825.7752257900001</v>
      </c>
      <c r="K139" s="52">
        <v>7839.1213401700006</v>
      </c>
      <c r="L139" s="52">
        <v>7805.8440715600009</v>
      </c>
      <c r="M139" s="52">
        <v>7853.3874873700006</v>
      </c>
      <c r="N139" s="52">
        <v>7844.4592328700001</v>
      </c>
      <c r="O139" s="52">
        <v>7845.1079956900003</v>
      </c>
      <c r="P139" s="52">
        <v>7851.4288756200003</v>
      </c>
      <c r="Q139" s="52">
        <v>7845.8603408199997</v>
      </c>
      <c r="R139" s="52">
        <v>7845.4894633900003</v>
      </c>
      <c r="S139" s="52">
        <v>7804.5010960899999</v>
      </c>
      <c r="T139" s="52">
        <v>7800.06533992</v>
      </c>
      <c r="U139" s="52">
        <v>7793.3254055600009</v>
      </c>
      <c r="V139" s="52">
        <v>7801.5444520199999</v>
      </c>
      <c r="W139" s="52">
        <v>7736.7044116800007</v>
      </c>
      <c r="X139" s="52">
        <v>7662.8632763100004</v>
      </c>
      <c r="Y139" s="52">
        <v>7631.0581305900005</v>
      </c>
    </row>
    <row r="140" spans="1:25" s="53" customFormat="1" ht="15.75" x14ac:dyDescent="0.3">
      <c r="A140" s="51" t="s">
        <v>162</v>
      </c>
      <c r="B140" s="52">
        <v>7691.5832356800001</v>
      </c>
      <c r="C140" s="52">
        <v>7707.8060709400006</v>
      </c>
      <c r="D140" s="52">
        <v>7675.1358251300007</v>
      </c>
      <c r="E140" s="52">
        <v>7705.9174965800003</v>
      </c>
      <c r="F140" s="52">
        <v>7736.31418682</v>
      </c>
      <c r="G140" s="52">
        <v>7729.5285613200003</v>
      </c>
      <c r="H140" s="52">
        <v>7742.7073519900005</v>
      </c>
      <c r="I140" s="52">
        <v>7764.9031217299998</v>
      </c>
      <c r="J140" s="52">
        <v>7820.4863922700006</v>
      </c>
      <c r="K140" s="52">
        <v>7809.1126301900003</v>
      </c>
      <c r="L140" s="52">
        <v>7799.5640291400005</v>
      </c>
      <c r="M140" s="52">
        <v>7841.3820549800002</v>
      </c>
      <c r="N140" s="52">
        <v>7843.4288823000006</v>
      </c>
      <c r="O140" s="52">
        <v>7848.8987507600004</v>
      </c>
      <c r="P140" s="52">
        <v>7846.1591297200002</v>
      </c>
      <c r="Q140" s="52">
        <v>7841.0753692600001</v>
      </c>
      <c r="R140" s="52">
        <v>7844.47226864</v>
      </c>
      <c r="S140" s="52">
        <v>7818.8515223699997</v>
      </c>
      <c r="T140" s="52">
        <v>7806.0061120500004</v>
      </c>
      <c r="U140" s="52">
        <v>7781.4648963100008</v>
      </c>
      <c r="V140" s="52">
        <v>7801.9852444600001</v>
      </c>
      <c r="W140" s="52">
        <v>7765.78497307</v>
      </c>
      <c r="X140" s="52">
        <v>7691.4720664900005</v>
      </c>
      <c r="Y140" s="52">
        <v>7661.5643180799998</v>
      </c>
    </row>
    <row r="141" spans="1:25" s="53" customFormat="1" ht="15.75" x14ac:dyDescent="0.3">
      <c r="A141" s="51" t="s">
        <v>163</v>
      </c>
      <c r="B141" s="52">
        <v>7677.1902668900002</v>
      </c>
      <c r="C141" s="52">
        <v>7665.8423093400006</v>
      </c>
      <c r="D141" s="52">
        <v>7700.1951876100002</v>
      </c>
      <c r="E141" s="52">
        <v>7730.0050980000005</v>
      </c>
      <c r="F141" s="52">
        <v>7729.32141925</v>
      </c>
      <c r="G141" s="52">
        <v>7686.2631183499998</v>
      </c>
      <c r="H141" s="52">
        <v>7716.0462567200002</v>
      </c>
      <c r="I141" s="52">
        <v>7722.9849420800001</v>
      </c>
      <c r="J141" s="52">
        <v>7802.6372561000007</v>
      </c>
      <c r="K141" s="52">
        <v>7835.6672319900008</v>
      </c>
      <c r="L141" s="52">
        <v>7838.2086323000003</v>
      </c>
      <c r="M141" s="52">
        <v>7856.9545405600002</v>
      </c>
      <c r="N141" s="52">
        <v>7840.1258530800005</v>
      </c>
      <c r="O141" s="52">
        <v>7840.4268207599998</v>
      </c>
      <c r="P141" s="52">
        <v>7831.8016995600001</v>
      </c>
      <c r="Q141" s="52">
        <v>7832.2844755700007</v>
      </c>
      <c r="R141" s="52">
        <v>7840.4635510700009</v>
      </c>
      <c r="S141" s="52">
        <v>7839.0196785300004</v>
      </c>
      <c r="T141" s="52">
        <v>7810.9792480600008</v>
      </c>
      <c r="U141" s="52">
        <v>7778.9675339800006</v>
      </c>
      <c r="V141" s="52">
        <v>7766.1122671900002</v>
      </c>
      <c r="W141" s="52">
        <v>7735.6902366800005</v>
      </c>
      <c r="X141" s="52">
        <v>7673.9514135600002</v>
      </c>
      <c r="Y141" s="52">
        <v>7640.55759184</v>
      </c>
    </row>
    <row r="142" spans="1:25" s="53" customFormat="1" ht="15.75" x14ac:dyDescent="0.3">
      <c r="A142" s="51" t="s">
        <v>164</v>
      </c>
      <c r="B142" s="52">
        <v>7706.3729205300006</v>
      </c>
      <c r="C142" s="52">
        <v>7738.8661800700002</v>
      </c>
      <c r="D142" s="52">
        <v>7744.3877863600001</v>
      </c>
      <c r="E142" s="52">
        <v>7748.3548266300004</v>
      </c>
      <c r="F142" s="52">
        <v>7760.9943788500004</v>
      </c>
      <c r="G142" s="52">
        <v>7742.6085920800006</v>
      </c>
      <c r="H142" s="52">
        <v>7714.1962497000004</v>
      </c>
      <c r="I142" s="52">
        <v>7744.1692548200008</v>
      </c>
      <c r="J142" s="52">
        <v>7800.5416854300001</v>
      </c>
      <c r="K142" s="52">
        <v>7833.5985375</v>
      </c>
      <c r="L142" s="52">
        <v>7831.0116364900005</v>
      </c>
      <c r="M142" s="52">
        <v>7844.1948590800002</v>
      </c>
      <c r="N142" s="52">
        <v>7838.3368965200007</v>
      </c>
      <c r="O142" s="52">
        <v>7849.6641622500001</v>
      </c>
      <c r="P142" s="52">
        <v>7834.1162266600004</v>
      </c>
      <c r="Q142" s="52">
        <v>7845.5678118400001</v>
      </c>
      <c r="R142" s="52">
        <v>7847.5421647000003</v>
      </c>
      <c r="S142" s="52">
        <v>7834.08623472</v>
      </c>
      <c r="T142" s="52">
        <v>7826.1085021700001</v>
      </c>
      <c r="U142" s="52">
        <v>7827.0727981100008</v>
      </c>
      <c r="V142" s="52">
        <v>7822.9770851200001</v>
      </c>
      <c r="W142" s="52">
        <v>7813.0315943100004</v>
      </c>
      <c r="X142" s="52">
        <v>7753.4646481899999</v>
      </c>
      <c r="Y142" s="52">
        <v>7754.4511849100008</v>
      </c>
    </row>
    <row r="143" spans="1:25" s="53" customFormat="1" ht="15.75" x14ac:dyDescent="0.3">
      <c r="A143" s="51" t="s">
        <v>165</v>
      </c>
      <c r="B143" s="52">
        <v>7816.7181934600003</v>
      </c>
      <c r="C143" s="52">
        <v>7866.0245581600002</v>
      </c>
      <c r="D143" s="52">
        <v>7888.5302434300002</v>
      </c>
      <c r="E143" s="52">
        <v>7905.6316174200001</v>
      </c>
      <c r="F143" s="52">
        <v>7881.5193821100002</v>
      </c>
      <c r="G143" s="52">
        <v>7865.9473413300002</v>
      </c>
      <c r="H143" s="52">
        <v>7873.9418056200002</v>
      </c>
      <c r="I143" s="52">
        <v>7849.4912267500004</v>
      </c>
      <c r="J143" s="52">
        <v>7815.4377504599997</v>
      </c>
      <c r="K143" s="52">
        <v>7841.7498327800004</v>
      </c>
      <c r="L143" s="52">
        <v>7841.0405400600002</v>
      </c>
      <c r="M143" s="52">
        <v>7842.3960508300006</v>
      </c>
      <c r="N143" s="52">
        <v>7841.3464280000007</v>
      </c>
      <c r="O143" s="52">
        <v>7831.8871644500005</v>
      </c>
      <c r="P143" s="52">
        <v>7809.1595151399997</v>
      </c>
      <c r="Q143" s="52">
        <v>7801.5242700300005</v>
      </c>
      <c r="R143" s="52">
        <v>7806.0283910800008</v>
      </c>
      <c r="S143" s="52">
        <v>7820.513827230001</v>
      </c>
      <c r="T143" s="52">
        <v>7832.975687350001</v>
      </c>
      <c r="U143" s="52">
        <v>7801.5279429900002</v>
      </c>
      <c r="V143" s="52">
        <v>7807.5916939600002</v>
      </c>
      <c r="W143" s="52">
        <v>7782.9861347100004</v>
      </c>
      <c r="X143" s="52">
        <v>7770.29707573</v>
      </c>
      <c r="Y143" s="52">
        <v>7778.9100228000007</v>
      </c>
    </row>
    <row r="144" spans="1:25" s="53" customFormat="1" ht="15.75" x14ac:dyDescent="0.3">
      <c r="A144" s="51" t="s">
        <v>166</v>
      </c>
      <c r="B144" s="52">
        <v>7774.0999232200011</v>
      </c>
      <c r="C144" s="52">
        <v>7743.2828480799999</v>
      </c>
      <c r="D144" s="52">
        <v>7756.8280875999999</v>
      </c>
      <c r="E144" s="52">
        <v>7728.2518969100001</v>
      </c>
      <c r="F144" s="52">
        <v>7794.3207986699999</v>
      </c>
      <c r="G144" s="52">
        <v>7737.1198890900005</v>
      </c>
      <c r="H144" s="52">
        <v>7776.9067457400006</v>
      </c>
      <c r="I144" s="52">
        <v>7759.6721241100004</v>
      </c>
      <c r="J144" s="52">
        <v>7815.7849608899996</v>
      </c>
      <c r="K144" s="52">
        <v>7800.1152732600003</v>
      </c>
      <c r="L144" s="52">
        <v>7819.1675188200006</v>
      </c>
      <c r="M144" s="52">
        <v>7824.9728258499999</v>
      </c>
      <c r="N144" s="52">
        <v>7825.8379122400002</v>
      </c>
      <c r="O144" s="52">
        <v>7824.9686922800001</v>
      </c>
      <c r="P144" s="52">
        <v>7812.8536049600007</v>
      </c>
      <c r="Q144" s="52">
        <v>7804.4946837700008</v>
      </c>
      <c r="R144" s="52">
        <v>7828.13457767</v>
      </c>
      <c r="S144" s="52">
        <v>7847.0297330700005</v>
      </c>
      <c r="T144" s="52">
        <v>7845.6895059899998</v>
      </c>
      <c r="U144" s="52">
        <v>7828.3987826499997</v>
      </c>
      <c r="V144" s="52">
        <v>7816.3704540899998</v>
      </c>
      <c r="W144" s="52">
        <v>7820.7158522999998</v>
      </c>
      <c r="X144" s="52">
        <v>7791.7720076500009</v>
      </c>
      <c r="Y144" s="52">
        <v>7782.5145559000002</v>
      </c>
    </row>
    <row r="145" spans="1:25" s="53" customFormat="1" ht="15.75" x14ac:dyDescent="0.3">
      <c r="A145" s="51" t="s">
        <v>167</v>
      </c>
      <c r="B145" s="52">
        <v>7753.1437166300002</v>
      </c>
      <c r="C145" s="52">
        <v>7691.8848494200001</v>
      </c>
      <c r="D145" s="52">
        <v>7764.2639702100005</v>
      </c>
      <c r="E145" s="52">
        <v>7729.2479442600006</v>
      </c>
      <c r="F145" s="52">
        <v>7712.4905515200007</v>
      </c>
      <c r="G145" s="52">
        <v>7785.4272133800005</v>
      </c>
      <c r="H145" s="52">
        <v>7769.7651510300002</v>
      </c>
      <c r="I145" s="52">
        <v>7755.6481565700005</v>
      </c>
      <c r="J145" s="52">
        <v>7799.0215829000008</v>
      </c>
      <c r="K145" s="52">
        <v>7827.1528578699999</v>
      </c>
      <c r="L145" s="52">
        <v>7832.7034447200003</v>
      </c>
      <c r="M145" s="52">
        <v>7824.9322155200007</v>
      </c>
      <c r="N145" s="52">
        <v>7814.4323812600005</v>
      </c>
      <c r="O145" s="52">
        <v>7818.5078489700009</v>
      </c>
      <c r="P145" s="52">
        <v>7824.18585403</v>
      </c>
      <c r="Q145" s="52">
        <v>7830.4776359799998</v>
      </c>
      <c r="R145" s="52">
        <v>7839.6740630900003</v>
      </c>
      <c r="S145" s="52">
        <v>7821.6970926200001</v>
      </c>
      <c r="T145" s="52">
        <v>7810.4889721400004</v>
      </c>
      <c r="U145" s="52">
        <v>7805.8414998799999</v>
      </c>
      <c r="V145" s="52">
        <v>7791.2576939500004</v>
      </c>
      <c r="W145" s="52">
        <v>7774.3359363700001</v>
      </c>
      <c r="X145" s="52">
        <v>7690.1013793600005</v>
      </c>
      <c r="Y145" s="52">
        <v>7712.2129689800004</v>
      </c>
    </row>
    <row r="146" spans="1:25" s="53" customFormat="1" ht="15.75" x14ac:dyDescent="0.3">
      <c r="A146" s="51" t="s">
        <v>168</v>
      </c>
      <c r="B146" s="52">
        <v>7780.4321749299997</v>
      </c>
      <c r="C146" s="52">
        <v>7755.2638819700005</v>
      </c>
      <c r="D146" s="52">
        <v>7738.1172793800006</v>
      </c>
      <c r="E146" s="52">
        <v>7728.0945302400005</v>
      </c>
      <c r="F146" s="52">
        <v>7746.2309652400008</v>
      </c>
      <c r="G146" s="52">
        <v>7717.8116690799998</v>
      </c>
      <c r="H146" s="52">
        <v>7741.7387756900007</v>
      </c>
      <c r="I146" s="52">
        <v>7759.8408218700006</v>
      </c>
      <c r="J146" s="52">
        <v>7774.2424456800009</v>
      </c>
      <c r="K146" s="52">
        <v>7819.6753847600003</v>
      </c>
      <c r="L146" s="52">
        <v>7814.4098258900003</v>
      </c>
      <c r="M146" s="52">
        <v>7813.4669647400005</v>
      </c>
      <c r="N146" s="52">
        <v>7802.2543596600008</v>
      </c>
      <c r="O146" s="52">
        <v>7799.5692668000002</v>
      </c>
      <c r="P146" s="52">
        <v>7805.9488155400004</v>
      </c>
      <c r="Q146" s="52">
        <v>7812.0981173400005</v>
      </c>
      <c r="R146" s="52">
        <v>7817.7070030300001</v>
      </c>
      <c r="S146" s="52">
        <v>7813.7779263700004</v>
      </c>
      <c r="T146" s="52">
        <v>7804.9179685600002</v>
      </c>
      <c r="U146" s="52">
        <v>7796.0697742600005</v>
      </c>
      <c r="V146" s="52">
        <v>7793.1125825100007</v>
      </c>
      <c r="W146" s="52">
        <v>7790.2165802199997</v>
      </c>
      <c r="X146" s="52">
        <v>7755.1176595300003</v>
      </c>
      <c r="Y146" s="52">
        <v>7766.3888289200004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0" t="s">
        <v>69</v>
      </c>
      <c r="B149" s="187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x14ac:dyDescent="0.2">
      <c r="A150" s="161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4.25" customHeight="1" x14ac:dyDescent="0.2">
      <c r="A151" s="49" t="s">
        <v>138</v>
      </c>
      <c r="B151" s="59">
        <v>2483.0796210999997</v>
      </c>
      <c r="C151" s="59">
        <v>2505.0089682799999</v>
      </c>
      <c r="D151" s="59">
        <v>2514.94306151</v>
      </c>
      <c r="E151" s="59">
        <v>2544.3433741500003</v>
      </c>
      <c r="F151" s="59">
        <v>2549.5844725100001</v>
      </c>
      <c r="G151" s="59">
        <v>2557.5727322800003</v>
      </c>
      <c r="H151" s="59">
        <v>2548.8294496999997</v>
      </c>
      <c r="I151" s="59">
        <v>2522.9761083499998</v>
      </c>
      <c r="J151" s="59">
        <v>2578.9711156000003</v>
      </c>
      <c r="K151" s="59">
        <v>2687.3024532700001</v>
      </c>
      <c r="L151" s="59">
        <v>2701.5118051500003</v>
      </c>
      <c r="M151" s="59">
        <v>2699.1385448800002</v>
      </c>
      <c r="N151" s="59">
        <v>2699.0406269000005</v>
      </c>
      <c r="O151" s="59">
        <v>2697.2883713700003</v>
      </c>
      <c r="P151" s="59">
        <v>2695.1570055599996</v>
      </c>
      <c r="Q151" s="59">
        <v>2696.3077860800004</v>
      </c>
      <c r="R151" s="59">
        <v>2691.5181668599998</v>
      </c>
      <c r="S151" s="59">
        <v>2696.6013229700002</v>
      </c>
      <c r="T151" s="59">
        <v>2730.2296093100003</v>
      </c>
      <c r="U151" s="59">
        <v>2753.3283747599999</v>
      </c>
      <c r="V151" s="59">
        <v>2722.27052869</v>
      </c>
      <c r="W151" s="59">
        <v>2660.0410567400004</v>
      </c>
      <c r="X151" s="59">
        <v>2548.8064445499999</v>
      </c>
      <c r="Y151" s="59">
        <v>2483.9973612499998</v>
      </c>
    </row>
    <row r="152" spans="1:25" s="53" customFormat="1" ht="15.75" x14ac:dyDescent="0.3">
      <c r="A152" s="51" t="s">
        <v>139</v>
      </c>
      <c r="B152" s="52">
        <v>2473.5750313799999</v>
      </c>
      <c r="C152" s="52">
        <v>2497.2638928799997</v>
      </c>
      <c r="D152" s="52">
        <v>2500.8698559599998</v>
      </c>
      <c r="E152" s="52">
        <v>2526.2329684599999</v>
      </c>
      <c r="F152" s="52">
        <v>2524.4773981600001</v>
      </c>
      <c r="G152" s="52">
        <v>2513.5065461900003</v>
      </c>
      <c r="H152" s="52">
        <v>2522.36256989</v>
      </c>
      <c r="I152" s="52">
        <v>2598.2002313799999</v>
      </c>
      <c r="J152" s="52">
        <v>2661.12464585</v>
      </c>
      <c r="K152" s="52">
        <v>2622.2825495300003</v>
      </c>
      <c r="L152" s="52">
        <v>2618.3438932400004</v>
      </c>
      <c r="M152" s="52">
        <v>2639.2449922899996</v>
      </c>
      <c r="N152" s="52">
        <v>2663.4904870700002</v>
      </c>
      <c r="O152" s="52">
        <v>2679.2975507499996</v>
      </c>
      <c r="P152" s="52">
        <v>2683.1663920399997</v>
      </c>
      <c r="Q152" s="52">
        <v>2668.0890595600004</v>
      </c>
      <c r="R152" s="52">
        <v>2663.1050833500003</v>
      </c>
      <c r="S152" s="52">
        <v>2620.5051120200001</v>
      </c>
      <c r="T152" s="52">
        <v>2621.50364197</v>
      </c>
      <c r="U152" s="52">
        <v>2617.3651425000003</v>
      </c>
      <c r="V152" s="52">
        <v>2649.6700245700004</v>
      </c>
      <c r="W152" s="52">
        <v>2597.2362788199998</v>
      </c>
      <c r="X152" s="52">
        <v>2488.89386358</v>
      </c>
      <c r="Y152" s="52">
        <v>2415.10750633</v>
      </c>
    </row>
    <row r="153" spans="1:25" s="53" customFormat="1" ht="15.75" x14ac:dyDescent="0.3">
      <c r="A153" s="51" t="s">
        <v>140</v>
      </c>
      <c r="B153" s="52">
        <v>2431.9452199899997</v>
      </c>
      <c r="C153" s="52">
        <v>2390.6913906499999</v>
      </c>
      <c r="D153" s="52">
        <v>2377.2187116200002</v>
      </c>
      <c r="E153" s="52">
        <v>2437.9897008200001</v>
      </c>
      <c r="F153" s="52">
        <v>2454.67131384</v>
      </c>
      <c r="G153" s="52">
        <v>2465.0635996800002</v>
      </c>
      <c r="H153" s="52">
        <v>2432.3830607099999</v>
      </c>
      <c r="I153" s="52">
        <v>2526.3909857799999</v>
      </c>
      <c r="J153" s="52">
        <v>2653.7622557200002</v>
      </c>
      <c r="K153" s="52">
        <v>2671.7901939900003</v>
      </c>
      <c r="L153" s="52">
        <v>2657.9201291299996</v>
      </c>
      <c r="M153" s="52">
        <v>2648.8895288000003</v>
      </c>
      <c r="N153" s="52">
        <v>2700.6168950399997</v>
      </c>
      <c r="O153" s="52">
        <v>2695.0995553399998</v>
      </c>
      <c r="P153" s="52">
        <v>2696.3504897000003</v>
      </c>
      <c r="Q153" s="52">
        <v>2720.0920329199998</v>
      </c>
      <c r="R153" s="52">
        <v>2720.3156726999996</v>
      </c>
      <c r="S153" s="52">
        <v>2653.5319092700001</v>
      </c>
      <c r="T153" s="52">
        <v>2635.5782582900001</v>
      </c>
      <c r="U153" s="52">
        <v>2662.5816231099998</v>
      </c>
      <c r="V153" s="52">
        <v>2655.6603161599996</v>
      </c>
      <c r="W153" s="52">
        <v>2634.0279818500003</v>
      </c>
      <c r="X153" s="52">
        <v>2598.1837395100001</v>
      </c>
      <c r="Y153" s="52">
        <v>2565.17630672</v>
      </c>
    </row>
    <row r="154" spans="1:25" s="53" customFormat="1" ht="15.75" x14ac:dyDescent="0.3">
      <c r="A154" s="51" t="s">
        <v>141</v>
      </c>
      <c r="B154" s="52">
        <v>2465.06120882</v>
      </c>
      <c r="C154" s="52">
        <v>2422.5446974400002</v>
      </c>
      <c r="D154" s="52">
        <v>2414.1735075199999</v>
      </c>
      <c r="E154" s="52">
        <v>2453.2786305700001</v>
      </c>
      <c r="F154" s="52">
        <v>2479.9163544800003</v>
      </c>
      <c r="G154" s="52">
        <v>2469.6191056600001</v>
      </c>
      <c r="H154" s="52">
        <v>2507.3281003100001</v>
      </c>
      <c r="I154" s="52">
        <v>2560.5411072799998</v>
      </c>
      <c r="J154" s="52">
        <v>2635.7303613800004</v>
      </c>
      <c r="K154" s="52">
        <v>2638.06156362</v>
      </c>
      <c r="L154" s="52">
        <v>2624.0713353400001</v>
      </c>
      <c r="M154" s="52">
        <v>2635.66863182</v>
      </c>
      <c r="N154" s="52">
        <v>2652.95848028</v>
      </c>
      <c r="O154" s="52">
        <v>2674.3111672799996</v>
      </c>
      <c r="P154" s="52">
        <v>2683.8852206900001</v>
      </c>
      <c r="Q154" s="52">
        <v>2679.6623089300001</v>
      </c>
      <c r="R154" s="52">
        <v>2683.70817489</v>
      </c>
      <c r="S154" s="52">
        <v>2662.8402549499997</v>
      </c>
      <c r="T154" s="52">
        <v>2654.7021613899997</v>
      </c>
      <c r="U154" s="52">
        <v>2651.4959448600002</v>
      </c>
      <c r="V154" s="52">
        <v>2670.6348702699997</v>
      </c>
      <c r="W154" s="52">
        <v>2597.7637207200005</v>
      </c>
      <c r="X154" s="52">
        <v>2549.5498614799999</v>
      </c>
      <c r="Y154" s="52">
        <v>2522.3991216200002</v>
      </c>
    </row>
    <row r="155" spans="1:25" s="53" customFormat="1" ht="15.75" x14ac:dyDescent="0.3">
      <c r="A155" s="51" t="s">
        <v>142</v>
      </c>
      <c r="B155" s="52">
        <v>2401.6062583499997</v>
      </c>
      <c r="C155" s="52">
        <v>2389.9493233499998</v>
      </c>
      <c r="D155" s="52">
        <v>2379.5591238500001</v>
      </c>
      <c r="E155" s="52">
        <v>2379.84793717</v>
      </c>
      <c r="F155" s="52">
        <v>2426.07386275</v>
      </c>
      <c r="G155" s="52">
        <v>2418.67192123</v>
      </c>
      <c r="H155" s="52">
        <v>2463.51150525</v>
      </c>
      <c r="I155" s="52">
        <v>2546.9271112900001</v>
      </c>
      <c r="J155" s="52">
        <v>2596.1541165500003</v>
      </c>
      <c r="K155" s="52">
        <v>2600.0166895299999</v>
      </c>
      <c r="L155" s="52">
        <v>2612.4031983</v>
      </c>
      <c r="M155" s="52">
        <v>2610.7127189100001</v>
      </c>
      <c r="N155" s="52">
        <v>2623.6623018999999</v>
      </c>
      <c r="O155" s="52">
        <v>2607.5170288499999</v>
      </c>
      <c r="P155" s="52">
        <v>2625.8965060299997</v>
      </c>
      <c r="Q155" s="52">
        <v>2639.7624694400001</v>
      </c>
      <c r="R155" s="52">
        <v>2632.8045236600001</v>
      </c>
      <c r="S155" s="52">
        <v>2623.8345829499999</v>
      </c>
      <c r="T155" s="52">
        <v>2632.5837988100002</v>
      </c>
      <c r="U155" s="52">
        <v>2632.7622691200004</v>
      </c>
      <c r="V155" s="52">
        <v>2623.6988645300003</v>
      </c>
      <c r="W155" s="52">
        <v>2594.30639767</v>
      </c>
      <c r="X155" s="52">
        <v>2538.0002994300003</v>
      </c>
      <c r="Y155" s="52">
        <v>2496.12858719</v>
      </c>
    </row>
    <row r="156" spans="1:25" s="53" customFormat="1" ht="15.75" x14ac:dyDescent="0.3">
      <c r="A156" s="51" t="s">
        <v>143</v>
      </c>
      <c r="B156" s="52">
        <v>2432.51981927</v>
      </c>
      <c r="C156" s="52">
        <v>2457.3498108700001</v>
      </c>
      <c r="D156" s="52">
        <v>2442.2520651100003</v>
      </c>
      <c r="E156" s="52">
        <v>2459.8800839400001</v>
      </c>
      <c r="F156" s="52">
        <v>2490.3578895400001</v>
      </c>
      <c r="G156" s="52">
        <v>2468.7035659800003</v>
      </c>
      <c r="H156" s="52">
        <v>2491.0439764499997</v>
      </c>
      <c r="I156" s="52">
        <v>2568.1929567100001</v>
      </c>
      <c r="J156" s="52">
        <v>2599.2564751800001</v>
      </c>
      <c r="K156" s="52">
        <v>2603.2284127100002</v>
      </c>
      <c r="L156" s="52">
        <v>2592.5734516799998</v>
      </c>
      <c r="M156" s="52">
        <v>2615.6755901500001</v>
      </c>
      <c r="N156" s="52">
        <v>2637.3465087699997</v>
      </c>
      <c r="O156" s="52">
        <v>2644.2919085100002</v>
      </c>
      <c r="P156" s="52">
        <v>2625.7827867999999</v>
      </c>
      <c r="Q156" s="52">
        <v>2630.96843627</v>
      </c>
      <c r="R156" s="52">
        <v>2648.7113147099999</v>
      </c>
      <c r="S156" s="52">
        <v>2637.1604722600005</v>
      </c>
      <c r="T156" s="52">
        <v>2635.1762468699999</v>
      </c>
      <c r="U156" s="52">
        <v>2637.4367210999999</v>
      </c>
      <c r="V156" s="52">
        <v>2645.2934882500003</v>
      </c>
      <c r="W156" s="52">
        <v>2624.12352861</v>
      </c>
      <c r="X156" s="52">
        <v>2528.8909106000001</v>
      </c>
      <c r="Y156" s="52">
        <v>2455.01390717</v>
      </c>
    </row>
    <row r="157" spans="1:25" s="53" customFormat="1" ht="15.75" x14ac:dyDescent="0.3">
      <c r="A157" s="51" t="s">
        <v>144</v>
      </c>
      <c r="B157" s="52">
        <v>2561.8110359000002</v>
      </c>
      <c r="C157" s="52">
        <v>2611.1330072800001</v>
      </c>
      <c r="D157" s="52">
        <v>2647.5111583500002</v>
      </c>
      <c r="E157" s="52">
        <v>2680.0302599799998</v>
      </c>
      <c r="F157" s="52">
        <v>2698.4015868300003</v>
      </c>
      <c r="G157" s="52">
        <v>2676.8713611800003</v>
      </c>
      <c r="H157" s="52">
        <v>2655.8178522799999</v>
      </c>
      <c r="I157" s="52">
        <v>2629.0067678699997</v>
      </c>
      <c r="J157" s="52">
        <v>2650.1383875299998</v>
      </c>
      <c r="K157" s="52">
        <v>2674.7995492999999</v>
      </c>
      <c r="L157" s="52">
        <v>2700.9445974999999</v>
      </c>
      <c r="M157" s="52">
        <v>2695.0314841299996</v>
      </c>
      <c r="N157" s="52">
        <v>2664.4287496400002</v>
      </c>
      <c r="O157" s="52">
        <v>2642.7745769900002</v>
      </c>
      <c r="P157" s="52">
        <v>2638.4076762799996</v>
      </c>
      <c r="Q157" s="52">
        <v>2644.2947142700004</v>
      </c>
      <c r="R157" s="52">
        <v>2669.3075763500001</v>
      </c>
      <c r="S157" s="52">
        <v>2652.6563377399998</v>
      </c>
      <c r="T157" s="52">
        <v>2671.4090217800003</v>
      </c>
      <c r="U157" s="52">
        <v>2658.2678621799996</v>
      </c>
      <c r="V157" s="52">
        <v>2624.2306661800003</v>
      </c>
      <c r="W157" s="52">
        <v>2630.2222214799999</v>
      </c>
      <c r="X157" s="52">
        <v>2611.5208872699995</v>
      </c>
      <c r="Y157" s="52">
        <v>2612.1380272599999</v>
      </c>
    </row>
    <row r="158" spans="1:25" s="53" customFormat="1" ht="15.75" x14ac:dyDescent="0.3">
      <c r="A158" s="51" t="s">
        <v>145</v>
      </c>
      <c r="B158" s="52">
        <v>2580.6690516799999</v>
      </c>
      <c r="C158" s="52">
        <v>2630.7446123500004</v>
      </c>
      <c r="D158" s="52">
        <v>2658.9436316600004</v>
      </c>
      <c r="E158" s="52">
        <v>2716.8549887700001</v>
      </c>
      <c r="F158" s="52">
        <v>2727.4460721200003</v>
      </c>
      <c r="G158" s="52">
        <v>2697.7383661499998</v>
      </c>
      <c r="H158" s="52">
        <v>2683.1438540299996</v>
      </c>
      <c r="I158" s="52">
        <v>2631.6022113299996</v>
      </c>
      <c r="J158" s="52">
        <v>2647.9053385899997</v>
      </c>
      <c r="K158" s="52">
        <v>2626.5199066900004</v>
      </c>
      <c r="L158" s="52">
        <v>2611.2929707999997</v>
      </c>
      <c r="M158" s="52">
        <v>2602.2170064600004</v>
      </c>
      <c r="N158" s="52">
        <v>2606.6484285799997</v>
      </c>
      <c r="O158" s="52">
        <v>2602.0959841499998</v>
      </c>
      <c r="P158" s="52">
        <v>2605.4954554400001</v>
      </c>
      <c r="Q158" s="52">
        <v>2601.9955149500001</v>
      </c>
      <c r="R158" s="52">
        <v>2608.1139771099997</v>
      </c>
      <c r="S158" s="52">
        <v>2611.8940186600003</v>
      </c>
      <c r="T158" s="52">
        <v>2614.0879761800002</v>
      </c>
      <c r="U158" s="52">
        <v>2599.4936603300002</v>
      </c>
      <c r="V158" s="52">
        <v>2587.5017208999998</v>
      </c>
      <c r="W158" s="52">
        <v>2598.9677154200003</v>
      </c>
      <c r="X158" s="52">
        <v>2596.9041257400004</v>
      </c>
      <c r="Y158" s="52">
        <v>2594.7890143099999</v>
      </c>
    </row>
    <row r="159" spans="1:25" s="53" customFormat="1" ht="15.75" x14ac:dyDescent="0.3">
      <c r="A159" s="51" t="s">
        <v>146</v>
      </c>
      <c r="B159" s="52">
        <v>2594.6016804299998</v>
      </c>
      <c r="C159" s="52">
        <v>2635.3905129499999</v>
      </c>
      <c r="D159" s="52">
        <v>2599.78114018</v>
      </c>
      <c r="E159" s="52">
        <v>2687.3541029600001</v>
      </c>
      <c r="F159" s="52">
        <v>2692.0715887599999</v>
      </c>
      <c r="G159" s="52">
        <v>2650.61014789</v>
      </c>
      <c r="H159" s="52">
        <v>2620.0953071500003</v>
      </c>
      <c r="I159" s="52">
        <v>2631.6667079099998</v>
      </c>
      <c r="J159" s="52">
        <v>2675.05760801</v>
      </c>
      <c r="K159" s="52">
        <v>2668.24265801</v>
      </c>
      <c r="L159" s="52">
        <v>2667.2090870800002</v>
      </c>
      <c r="M159" s="52">
        <v>2640.1317934199997</v>
      </c>
      <c r="N159" s="52">
        <v>2655.8245299500004</v>
      </c>
      <c r="O159" s="52">
        <v>2662.4679167800005</v>
      </c>
      <c r="P159" s="52">
        <v>2655.0093715499997</v>
      </c>
      <c r="Q159" s="52">
        <v>2662.0720444300005</v>
      </c>
      <c r="R159" s="52">
        <v>2647.5354823899997</v>
      </c>
      <c r="S159" s="52">
        <v>2629.3380429599997</v>
      </c>
      <c r="T159" s="52">
        <v>2630.0356094700001</v>
      </c>
      <c r="U159" s="52">
        <v>2629.2077193800001</v>
      </c>
      <c r="V159" s="52">
        <v>2633.1114133000001</v>
      </c>
      <c r="W159" s="52">
        <v>2615.5797065900006</v>
      </c>
      <c r="X159" s="52">
        <v>2546.92394685</v>
      </c>
      <c r="Y159" s="52">
        <v>2550.1108065999997</v>
      </c>
    </row>
    <row r="160" spans="1:25" s="53" customFormat="1" ht="15.75" x14ac:dyDescent="0.3">
      <c r="A160" s="51" t="s">
        <v>147</v>
      </c>
      <c r="B160" s="52">
        <v>2471.6548263300001</v>
      </c>
      <c r="C160" s="52">
        <v>2511.5849118300002</v>
      </c>
      <c r="D160" s="52">
        <v>2479.4377696000001</v>
      </c>
      <c r="E160" s="52">
        <v>2525.28968532</v>
      </c>
      <c r="F160" s="52">
        <v>2524.90413902</v>
      </c>
      <c r="G160" s="52">
        <v>2561.3998695800001</v>
      </c>
      <c r="H160" s="52">
        <v>2557.6789527299998</v>
      </c>
      <c r="I160" s="52">
        <v>2615.9523975400002</v>
      </c>
      <c r="J160" s="52">
        <v>2658.8290719699999</v>
      </c>
      <c r="K160" s="52">
        <v>2649.3330877400003</v>
      </c>
      <c r="L160" s="52">
        <v>2651.4593143700004</v>
      </c>
      <c r="M160" s="52">
        <v>2664.9668159800003</v>
      </c>
      <c r="N160" s="52">
        <v>2688.5337669099999</v>
      </c>
      <c r="O160" s="52">
        <v>2666.8184096799996</v>
      </c>
      <c r="P160" s="52">
        <v>2661.04997422</v>
      </c>
      <c r="Q160" s="52">
        <v>2667.7758608100003</v>
      </c>
      <c r="R160" s="52">
        <v>2670.1922524900001</v>
      </c>
      <c r="S160" s="52">
        <v>2679.5204646700004</v>
      </c>
      <c r="T160" s="52">
        <v>2655.8114570600001</v>
      </c>
      <c r="U160" s="52">
        <v>2632.8112621999999</v>
      </c>
      <c r="V160" s="52">
        <v>2658.7561700699998</v>
      </c>
      <c r="W160" s="52">
        <v>2611.2567510899999</v>
      </c>
      <c r="X160" s="52">
        <v>2554.6383969400003</v>
      </c>
      <c r="Y160" s="52">
        <v>2509.1320705200001</v>
      </c>
    </row>
    <row r="161" spans="1:25" s="53" customFormat="1" ht="15.75" x14ac:dyDescent="0.3">
      <c r="A161" s="51" t="s">
        <v>148</v>
      </c>
      <c r="B161" s="52">
        <v>2467.1614762500003</v>
      </c>
      <c r="C161" s="52">
        <v>2491.1112782</v>
      </c>
      <c r="D161" s="52">
        <v>2426.3717434600003</v>
      </c>
      <c r="E161" s="52">
        <v>2473.7264243700001</v>
      </c>
      <c r="F161" s="52">
        <v>2512.3999921300001</v>
      </c>
      <c r="G161" s="52">
        <v>2536.2962004000001</v>
      </c>
      <c r="H161" s="52">
        <v>2511.3155126399997</v>
      </c>
      <c r="I161" s="52">
        <v>2561.55665877</v>
      </c>
      <c r="J161" s="52">
        <v>2624.0859541099999</v>
      </c>
      <c r="K161" s="52">
        <v>2619.1721576099999</v>
      </c>
      <c r="L161" s="52">
        <v>2639.09422197</v>
      </c>
      <c r="M161" s="52">
        <v>2669.2438689199998</v>
      </c>
      <c r="N161" s="52">
        <v>2654.1846926999997</v>
      </c>
      <c r="O161" s="52">
        <v>2658.0987460300003</v>
      </c>
      <c r="P161" s="52">
        <v>2651.2261873999996</v>
      </c>
      <c r="Q161" s="52">
        <v>2655.0150993500001</v>
      </c>
      <c r="R161" s="52">
        <v>2637.2065075500004</v>
      </c>
      <c r="S161" s="52">
        <v>2605.2322841800001</v>
      </c>
      <c r="T161" s="52">
        <v>2626.9273984000001</v>
      </c>
      <c r="U161" s="52">
        <v>2614.8275021700001</v>
      </c>
      <c r="V161" s="52">
        <v>2586.4454249199998</v>
      </c>
      <c r="W161" s="52">
        <v>2549.7103131900003</v>
      </c>
      <c r="X161" s="52">
        <v>2496.8738462000001</v>
      </c>
      <c r="Y161" s="52">
        <v>2425.0688770500001</v>
      </c>
    </row>
    <row r="162" spans="1:25" s="53" customFormat="1" ht="15.75" x14ac:dyDescent="0.3">
      <c r="A162" s="51" t="s">
        <v>149</v>
      </c>
      <c r="B162" s="52">
        <v>2440.7603720300003</v>
      </c>
      <c r="C162" s="52">
        <v>2481.0672148499998</v>
      </c>
      <c r="D162" s="52">
        <v>2478.3131799299999</v>
      </c>
      <c r="E162" s="52">
        <v>2530.14688905</v>
      </c>
      <c r="F162" s="52">
        <v>2521.6702098200003</v>
      </c>
      <c r="G162" s="52">
        <v>2531.1881214100003</v>
      </c>
      <c r="H162" s="52">
        <v>2545.9106799800002</v>
      </c>
      <c r="I162" s="52">
        <v>2590.48617896</v>
      </c>
      <c r="J162" s="52">
        <v>2631.4025496300001</v>
      </c>
      <c r="K162" s="52">
        <v>2659.0796967400001</v>
      </c>
      <c r="L162" s="52">
        <v>2653.3267646300001</v>
      </c>
      <c r="M162" s="52">
        <v>2647.6654473199997</v>
      </c>
      <c r="N162" s="52">
        <v>2655.4874745799998</v>
      </c>
      <c r="O162" s="52">
        <v>2661.7772825100001</v>
      </c>
      <c r="P162" s="52">
        <v>2659.2828176499997</v>
      </c>
      <c r="Q162" s="52">
        <v>2671.0172505700002</v>
      </c>
      <c r="R162" s="52">
        <v>2661.53049508</v>
      </c>
      <c r="S162" s="52">
        <v>2677.9891554200003</v>
      </c>
      <c r="T162" s="52">
        <v>2674.3711668699998</v>
      </c>
      <c r="U162" s="52">
        <v>2635.6882413399999</v>
      </c>
      <c r="V162" s="52">
        <v>2625.2462776800003</v>
      </c>
      <c r="W162" s="52">
        <v>2591.37226775</v>
      </c>
      <c r="X162" s="52">
        <v>2554.4023877700001</v>
      </c>
      <c r="Y162" s="52">
        <v>2417.9717299200001</v>
      </c>
    </row>
    <row r="163" spans="1:25" s="53" customFormat="1" ht="15.75" x14ac:dyDescent="0.3">
      <c r="A163" s="51" t="s">
        <v>150</v>
      </c>
      <c r="B163" s="52">
        <v>2524.0337737</v>
      </c>
      <c r="C163" s="52">
        <v>2555.9217758499999</v>
      </c>
      <c r="D163" s="52">
        <v>2576.3000291999997</v>
      </c>
      <c r="E163" s="52">
        <v>2541.3232194100001</v>
      </c>
      <c r="F163" s="52">
        <v>2572.7721132199999</v>
      </c>
      <c r="G163" s="52">
        <v>2580.8220566499999</v>
      </c>
      <c r="H163" s="52">
        <v>2600.0191628699999</v>
      </c>
      <c r="I163" s="52">
        <v>2594.6043832900004</v>
      </c>
      <c r="J163" s="52">
        <v>2645.4939195999996</v>
      </c>
      <c r="K163" s="52">
        <v>2642.2632651599997</v>
      </c>
      <c r="L163" s="52">
        <v>2642.2954727799997</v>
      </c>
      <c r="M163" s="52">
        <v>2671.7106576799997</v>
      </c>
      <c r="N163" s="52">
        <v>2660.69089145</v>
      </c>
      <c r="O163" s="52">
        <v>2657.6055620400002</v>
      </c>
      <c r="P163" s="52">
        <v>2662.4462395099999</v>
      </c>
      <c r="Q163" s="52">
        <v>2674.6829410299997</v>
      </c>
      <c r="R163" s="52">
        <v>2696.8265907000005</v>
      </c>
      <c r="S163" s="52">
        <v>2638.5984884099998</v>
      </c>
      <c r="T163" s="52">
        <v>2640.4777664000003</v>
      </c>
      <c r="U163" s="52">
        <v>2626.2363054500001</v>
      </c>
      <c r="V163" s="52">
        <v>2666.6020875800004</v>
      </c>
      <c r="W163" s="52">
        <v>2649.2645942500003</v>
      </c>
      <c r="X163" s="52">
        <v>2592.6536268899999</v>
      </c>
      <c r="Y163" s="52">
        <v>2475.4141005299998</v>
      </c>
    </row>
    <row r="164" spans="1:25" s="53" customFormat="1" ht="15.75" x14ac:dyDescent="0.3">
      <c r="A164" s="51" t="s">
        <v>151</v>
      </c>
      <c r="B164" s="52">
        <v>2388.3112008999997</v>
      </c>
      <c r="C164" s="52">
        <v>2395.2394521000001</v>
      </c>
      <c r="D164" s="52">
        <v>2390.22606154</v>
      </c>
      <c r="E164" s="52">
        <v>2412.9326522299998</v>
      </c>
      <c r="F164" s="52">
        <v>2427.5701138100003</v>
      </c>
      <c r="G164" s="52">
        <v>2415.9826108400002</v>
      </c>
      <c r="H164" s="52">
        <v>2445.8115611399999</v>
      </c>
      <c r="I164" s="52">
        <v>2516.90054801</v>
      </c>
      <c r="J164" s="52">
        <v>2544.4466490499999</v>
      </c>
      <c r="K164" s="52">
        <v>2615.3480627700001</v>
      </c>
      <c r="L164" s="52">
        <v>2639.1009531999998</v>
      </c>
      <c r="M164" s="52">
        <v>2630.36989025</v>
      </c>
      <c r="N164" s="52">
        <v>2620.4891240500001</v>
      </c>
      <c r="O164" s="52">
        <v>2594.0554596800002</v>
      </c>
      <c r="P164" s="52">
        <v>2578.6958761200003</v>
      </c>
      <c r="Q164" s="52">
        <v>2576.7197044499999</v>
      </c>
      <c r="R164" s="52">
        <v>2576.47906848</v>
      </c>
      <c r="S164" s="52">
        <v>2603.0949284799999</v>
      </c>
      <c r="T164" s="52">
        <v>2598.98065554</v>
      </c>
      <c r="U164" s="52">
        <v>2590.1819129099999</v>
      </c>
      <c r="V164" s="52">
        <v>2575.1918025499999</v>
      </c>
      <c r="W164" s="52">
        <v>2553.9990023199998</v>
      </c>
      <c r="X164" s="52">
        <v>2536.8006061900001</v>
      </c>
      <c r="Y164" s="52">
        <v>2388.4533853800003</v>
      </c>
    </row>
    <row r="165" spans="1:25" s="53" customFormat="1" ht="15.75" x14ac:dyDescent="0.3">
      <c r="A165" s="51" t="s">
        <v>152</v>
      </c>
      <c r="B165" s="52">
        <v>2423.3445460299999</v>
      </c>
      <c r="C165" s="52">
        <v>2414.9319650899997</v>
      </c>
      <c r="D165" s="52">
        <v>2410.0347222400001</v>
      </c>
      <c r="E165" s="52">
        <v>2416.1510011700002</v>
      </c>
      <c r="F165" s="52">
        <v>2438.3373687900003</v>
      </c>
      <c r="G165" s="52">
        <v>2433.38126822</v>
      </c>
      <c r="H165" s="52">
        <v>2430.70171476</v>
      </c>
      <c r="I165" s="52">
        <v>2440.7519577200001</v>
      </c>
      <c r="J165" s="52">
        <v>2530.9875627700003</v>
      </c>
      <c r="K165" s="52">
        <v>2578.95347451</v>
      </c>
      <c r="L165" s="52">
        <v>2605.9843479000001</v>
      </c>
      <c r="M165" s="52">
        <v>2610.90273097</v>
      </c>
      <c r="N165" s="52">
        <v>2598.7867101300003</v>
      </c>
      <c r="O165" s="52">
        <v>2605.7427596400003</v>
      </c>
      <c r="P165" s="52">
        <v>2601.7547150199998</v>
      </c>
      <c r="Q165" s="52">
        <v>2602.4718071899997</v>
      </c>
      <c r="R165" s="52">
        <v>2614.8960357699998</v>
      </c>
      <c r="S165" s="52">
        <v>2647.3741878199999</v>
      </c>
      <c r="T165" s="52">
        <v>2672.8947151599996</v>
      </c>
      <c r="U165" s="52">
        <v>2637.0868191500003</v>
      </c>
      <c r="V165" s="52">
        <v>2608.9910643500002</v>
      </c>
      <c r="W165" s="52">
        <v>2596.7942598199998</v>
      </c>
      <c r="X165" s="52">
        <v>2543.1635230900001</v>
      </c>
      <c r="Y165" s="52">
        <v>2442.2181930400002</v>
      </c>
    </row>
    <row r="166" spans="1:25" s="53" customFormat="1" ht="15.75" x14ac:dyDescent="0.3">
      <c r="A166" s="51" t="s">
        <v>153</v>
      </c>
      <c r="B166" s="52">
        <v>2405.85286473</v>
      </c>
      <c r="C166" s="52">
        <v>2416.3387906099997</v>
      </c>
      <c r="D166" s="52">
        <v>2386.60344872</v>
      </c>
      <c r="E166" s="52">
        <v>2402.1564342399997</v>
      </c>
      <c r="F166" s="52">
        <v>2408.6937245899999</v>
      </c>
      <c r="G166" s="52">
        <v>2488.07637385</v>
      </c>
      <c r="H166" s="52">
        <v>2553.2250158300003</v>
      </c>
      <c r="I166" s="52">
        <v>2608.3825713599999</v>
      </c>
      <c r="J166" s="52">
        <v>2702.7774149300003</v>
      </c>
      <c r="K166" s="52">
        <v>2707.8646479199997</v>
      </c>
      <c r="L166" s="52">
        <v>2696.9718195599999</v>
      </c>
      <c r="M166" s="52">
        <v>2754.6480795400003</v>
      </c>
      <c r="N166" s="52">
        <v>2755.6658608799999</v>
      </c>
      <c r="O166" s="52">
        <v>2763.8085511899999</v>
      </c>
      <c r="P166" s="52">
        <v>2736.3445228600003</v>
      </c>
      <c r="Q166" s="52">
        <v>2726.5732893699997</v>
      </c>
      <c r="R166" s="52">
        <v>2716.3596877600003</v>
      </c>
      <c r="S166" s="52">
        <v>2719.7701480899996</v>
      </c>
      <c r="T166" s="52">
        <v>2688.8339955299998</v>
      </c>
      <c r="U166" s="52">
        <v>2668.6633492000001</v>
      </c>
      <c r="V166" s="52">
        <v>2675.6472012499999</v>
      </c>
      <c r="W166" s="52">
        <v>2623.6009517399998</v>
      </c>
      <c r="X166" s="52">
        <v>2534.6571639900003</v>
      </c>
      <c r="Y166" s="52">
        <v>2490.0240985999999</v>
      </c>
    </row>
    <row r="167" spans="1:25" s="53" customFormat="1" ht="15.75" x14ac:dyDescent="0.3">
      <c r="A167" s="51" t="s">
        <v>154</v>
      </c>
      <c r="B167" s="52">
        <v>2506.98994928</v>
      </c>
      <c r="C167" s="52">
        <v>2521.4963273100002</v>
      </c>
      <c r="D167" s="52">
        <v>2530.6910091300001</v>
      </c>
      <c r="E167" s="52">
        <v>2569.13745023</v>
      </c>
      <c r="F167" s="52">
        <v>2575.50849436</v>
      </c>
      <c r="G167" s="52">
        <v>2554.6594131100001</v>
      </c>
      <c r="H167" s="52">
        <v>2565.5073737000002</v>
      </c>
      <c r="I167" s="52">
        <v>2612.3026913499998</v>
      </c>
      <c r="J167" s="52">
        <v>2665.3869483799999</v>
      </c>
      <c r="K167" s="52">
        <v>2637.7116579599997</v>
      </c>
      <c r="L167" s="52">
        <v>2629.8323536799999</v>
      </c>
      <c r="M167" s="52">
        <v>2662.9820481099996</v>
      </c>
      <c r="N167" s="52">
        <v>2680.8137255000001</v>
      </c>
      <c r="O167" s="52">
        <v>2688.4205119400003</v>
      </c>
      <c r="P167" s="52">
        <v>2678.8523263699999</v>
      </c>
      <c r="Q167" s="52">
        <v>2680.2783825300003</v>
      </c>
      <c r="R167" s="52">
        <v>2689.8955314000004</v>
      </c>
      <c r="S167" s="52">
        <v>2684.3239500700001</v>
      </c>
      <c r="T167" s="52">
        <v>2677.0603987100003</v>
      </c>
      <c r="U167" s="52">
        <v>2660.5211497700002</v>
      </c>
      <c r="V167" s="52">
        <v>2658.9586867799999</v>
      </c>
      <c r="W167" s="52">
        <v>2622.8925198300003</v>
      </c>
      <c r="X167" s="52">
        <v>2575.4224053899998</v>
      </c>
      <c r="Y167" s="52">
        <v>2554.5139223799997</v>
      </c>
    </row>
    <row r="168" spans="1:25" s="53" customFormat="1" ht="15.75" x14ac:dyDescent="0.3">
      <c r="A168" s="51" t="s">
        <v>155</v>
      </c>
      <c r="B168" s="52">
        <v>2474.5241310199999</v>
      </c>
      <c r="C168" s="52">
        <v>2501.5294140200003</v>
      </c>
      <c r="D168" s="52">
        <v>2525.8892234100003</v>
      </c>
      <c r="E168" s="52">
        <v>2567.5215998200001</v>
      </c>
      <c r="F168" s="52">
        <v>2572.0655903400002</v>
      </c>
      <c r="G168" s="52">
        <v>2545.2331606799999</v>
      </c>
      <c r="H168" s="52">
        <v>2554.81715059</v>
      </c>
      <c r="I168" s="52">
        <v>2587.43342166</v>
      </c>
      <c r="J168" s="52">
        <v>2622.3898509199998</v>
      </c>
      <c r="K168" s="52">
        <v>2626.438373</v>
      </c>
      <c r="L168" s="52">
        <v>2629.44742769</v>
      </c>
      <c r="M168" s="52">
        <v>2670.7045215300004</v>
      </c>
      <c r="N168" s="52">
        <v>2664.0306747599998</v>
      </c>
      <c r="O168" s="52">
        <v>2662.8410586099999</v>
      </c>
      <c r="P168" s="52">
        <v>2669.7789059099996</v>
      </c>
      <c r="Q168" s="52">
        <v>2673.2605967700001</v>
      </c>
      <c r="R168" s="52">
        <v>2678.9970821799998</v>
      </c>
      <c r="S168" s="52">
        <v>2639.1520389899997</v>
      </c>
      <c r="T168" s="52">
        <v>2655.96838458</v>
      </c>
      <c r="U168" s="52">
        <v>2646.6622369300003</v>
      </c>
      <c r="V168" s="52">
        <v>2656.9711171899999</v>
      </c>
      <c r="W168" s="52">
        <v>2600.1904995800001</v>
      </c>
      <c r="X168" s="52">
        <v>2524.3556346599999</v>
      </c>
      <c r="Y168" s="52">
        <v>2502.0276369900002</v>
      </c>
    </row>
    <row r="169" spans="1:25" s="53" customFormat="1" ht="15.75" x14ac:dyDescent="0.3">
      <c r="A169" s="51" t="s">
        <v>156</v>
      </c>
      <c r="B169" s="52">
        <v>2465.1122894099999</v>
      </c>
      <c r="C169" s="52">
        <v>2472.85293301</v>
      </c>
      <c r="D169" s="52">
        <v>2508.9914461200001</v>
      </c>
      <c r="E169" s="52">
        <v>2485.644123</v>
      </c>
      <c r="F169" s="52">
        <v>2548.5851522200001</v>
      </c>
      <c r="G169" s="52">
        <v>2542.0369242900001</v>
      </c>
      <c r="H169" s="52">
        <v>2545.1735905200003</v>
      </c>
      <c r="I169" s="52">
        <v>2576.4092993599997</v>
      </c>
      <c r="J169" s="52">
        <v>2628.4451045300002</v>
      </c>
      <c r="K169" s="52">
        <v>2620.17687454</v>
      </c>
      <c r="L169" s="52">
        <v>2622.4278747400003</v>
      </c>
      <c r="M169" s="52">
        <v>2637.8604156000001</v>
      </c>
      <c r="N169" s="52">
        <v>2643.5107752200001</v>
      </c>
      <c r="O169" s="52">
        <v>2648.4711315200002</v>
      </c>
      <c r="P169" s="52">
        <v>2651.9811284300004</v>
      </c>
      <c r="Q169" s="52">
        <v>2648.42670997</v>
      </c>
      <c r="R169" s="52">
        <v>2663.2865642699999</v>
      </c>
      <c r="S169" s="52">
        <v>2650.98193541</v>
      </c>
      <c r="T169" s="52">
        <v>2665.6124787999997</v>
      </c>
      <c r="U169" s="52">
        <v>2630.2540500700002</v>
      </c>
      <c r="V169" s="52">
        <v>2627.9169641200006</v>
      </c>
      <c r="W169" s="52">
        <v>2570.3449285500001</v>
      </c>
      <c r="X169" s="52">
        <v>2538.0060437299999</v>
      </c>
      <c r="Y169" s="52">
        <v>2513.9896543</v>
      </c>
    </row>
    <row r="170" spans="1:25" s="53" customFormat="1" ht="15.75" x14ac:dyDescent="0.3">
      <c r="A170" s="51" t="s">
        <v>157</v>
      </c>
      <c r="B170" s="52">
        <v>2533.9100406400003</v>
      </c>
      <c r="C170" s="52">
        <v>2547.7507164500003</v>
      </c>
      <c r="D170" s="52">
        <v>2570.5764455099998</v>
      </c>
      <c r="E170" s="52">
        <v>2577.83975302</v>
      </c>
      <c r="F170" s="52">
        <v>2576.7168371799999</v>
      </c>
      <c r="G170" s="52">
        <v>2541.40433257</v>
      </c>
      <c r="H170" s="52">
        <v>2564.3215847700003</v>
      </c>
      <c r="I170" s="52">
        <v>2605.2186391599998</v>
      </c>
      <c r="J170" s="52">
        <v>2667.2137491599997</v>
      </c>
      <c r="K170" s="52">
        <v>2680.8271492699996</v>
      </c>
      <c r="L170" s="52">
        <v>2675.7409631099999</v>
      </c>
      <c r="M170" s="52">
        <v>2703.9353856899997</v>
      </c>
      <c r="N170" s="52">
        <v>2671.8644293799998</v>
      </c>
      <c r="O170" s="52">
        <v>2655.3443147300004</v>
      </c>
      <c r="P170" s="52">
        <v>2668.4449078099997</v>
      </c>
      <c r="Q170" s="52">
        <v>2671.4773960700004</v>
      </c>
      <c r="R170" s="52">
        <v>2688.7205719399999</v>
      </c>
      <c r="S170" s="52">
        <v>2665.2161419100003</v>
      </c>
      <c r="T170" s="52">
        <v>2679.35456075</v>
      </c>
      <c r="U170" s="52">
        <v>2679.4913267800002</v>
      </c>
      <c r="V170" s="52">
        <v>2660.1479049999998</v>
      </c>
      <c r="W170" s="52">
        <v>2620.1643508699999</v>
      </c>
      <c r="X170" s="52">
        <v>2573.3327205999999</v>
      </c>
      <c r="Y170" s="52">
        <v>2545.50076631</v>
      </c>
    </row>
    <row r="171" spans="1:25" s="53" customFormat="1" ht="15.75" x14ac:dyDescent="0.3">
      <c r="A171" s="51" t="s">
        <v>158</v>
      </c>
      <c r="B171" s="52">
        <v>2495.7750947699997</v>
      </c>
      <c r="C171" s="52">
        <v>2533.3319800899999</v>
      </c>
      <c r="D171" s="52">
        <v>2568.0139061899999</v>
      </c>
      <c r="E171" s="52">
        <v>2591.36166946</v>
      </c>
      <c r="F171" s="52">
        <v>2593.07271558</v>
      </c>
      <c r="G171" s="52">
        <v>2581.8831111999998</v>
      </c>
      <c r="H171" s="52">
        <v>2555.1571993299999</v>
      </c>
      <c r="I171" s="52">
        <v>2594.2102615499998</v>
      </c>
      <c r="J171" s="52">
        <v>2591.7152753199998</v>
      </c>
      <c r="K171" s="52">
        <v>2629.7612147899999</v>
      </c>
      <c r="L171" s="52">
        <v>2657.22736102</v>
      </c>
      <c r="M171" s="52">
        <v>2658.4840759799999</v>
      </c>
      <c r="N171" s="52">
        <v>2646.8330598800003</v>
      </c>
      <c r="O171" s="52">
        <v>2648.9373574499996</v>
      </c>
      <c r="P171" s="52">
        <v>2633.7523268000004</v>
      </c>
      <c r="Q171" s="52">
        <v>2631.0520446500004</v>
      </c>
      <c r="R171" s="52">
        <v>2647.2294395700001</v>
      </c>
      <c r="S171" s="52">
        <v>2667.1800281200003</v>
      </c>
      <c r="T171" s="52">
        <v>2677.8204107299998</v>
      </c>
      <c r="U171" s="52">
        <v>2646.3488544600004</v>
      </c>
      <c r="V171" s="52">
        <v>2604.4926714600001</v>
      </c>
      <c r="W171" s="52">
        <v>2608.1069996900001</v>
      </c>
      <c r="X171" s="52">
        <v>2551.2678386500002</v>
      </c>
      <c r="Y171" s="52">
        <v>2533.7695989000003</v>
      </c>
    </row>
    <row r="172" spans="1:25" s="53" customFormat="1" ht="15.75" x14ac:dyDescent="0.3">
      <c r="A172" s="51" t="s">
        <v>159</v>
      </c>
      <c r="B172" s="52">
        <v>2526.4540511200003</v>
      </c>
      <c r="C172" s="52">
        <v>2553.7238845900001</v>
      </c>
      <c r="D172" s="52">
        <v>2559.98468267</v>
      </c>
      <c r="E172" s="52">
        <v>2592.24332873</v>
      </c>
      <c r="F172" s="52">
        <v>2574.0506365199999</v>
      </c>
      <c r="G172" s="52">
        <v>2582.77457774</v>
      </c>
      <c r="H172" s="52">
        <v>2558.6401365299998</v>
      </c>
      <c r="I172" s="52">
        <v>2555.1460669500002</v>
      </c>
      <c r="J172" s="52">
        <v>2552.7155296400001</v>
      </c>
      <c r="K172" s="52">
        <v>2559.2181221800001</v>
      </c>
      <c r="L172" s="52">
        <v>2570.4288982400003</v>
      </c>
      <c r="M172" s="52">
        <v>2584.0027393599999</v>
      </c>
      <c r="N172" s="52">
        <v>2587.4938074500001</v>
      </c>
      <c r="O172" s="52">
        <v>2597.5822438199998</v>
      </c>
      <c r="P172" s="52">
        <v>2595.4010180200003</v>
      </c>
      <c r="Q172" s="52">
        <v>2602.87146325</v>
      </c>
      <c r="R172" s="52">
        <v>2616.6140675300003</v>
      </c>
      <c r="S172" s="52">
        <v>2665.1669455499996</v>
      </c>
      <c r="T172" s="52">
        <v>2660.1362527800002</v>
      </c>
      <c r="U172" s="52">
        <v>2634.0670438300003</v>
      </c>
      <c r="V172" s="52">
        <v>2599.6780367199999</v>
      </c>
      <c r="W172" s="52">
        <v>2580.3837407400001</v>
      </c>
      <c r="X172" s="52">
        <v>2508.9956204499999</v>
      </c>
      <c r="Y172" s="52">
        <v>2515.9665623599999</v>
      </c>
    </row>
    <row r="173" spans="1:25" s="53" customFormat="1" ht="15.75" x14ac:dyDescent="0.3">
      <c r="A173" s="51" t="s">
        <v>160</v>
      </c>
      <c r="B173" s="52">
        <v>2514.4371995299998</v>
      </c>
      <c r="C173" s="52">
        <v>2545.8784229900002</v>
      </c>
      <c r="D173" s="52">
        <v>2566.04662297</v>
      </c>
      <c r="E173" s="52">
        <v>2609.7635696200005</v>
      </c>
      <c r="F173" s="52">
        <v>2614.7779853100001</v>
      </c>
      <c r="G173" s="52">
        <v>2600.3109166300001</v>
      </c>
      <c r="H173" s="52">
        <v>2595.4520639399998</v>
      </c>
      <c r="I173" s="52">
        <v>2609.3792860799999</v>
      </c>
      <c r="J173" s="52">
        <v>2678.6758759300001</v>
      </c>
      <c r="K173" s="52">
        <v>2681.5284738099999</v>
      </c>
      <c r="L173" s="52">
        <v>2663.69995346</v>
      </c>
      <c r="M173" s="52">
        <v>2713.1074940600001</v>
      </c>
      <c r="N173" s="52">
        <v>2688.8776168100003</v>
      </c>
      <c r="O173" s="52">
        <v>2692.8678297099996</v>
      </c>
      <c r="P173" s="52">
        <v>2685.2391328599997</v>
      </c>
      <c r="Q173" s="52">
        <v>2696.4212023800001</v>
      </c>
      <c r="R173" s="52">
        <v>2700.5150420999998</v>
      </c>
      <c r="S173" s="52">
        <v>2677.3875623599997</v>
      </c>
      <c r="T173" s="52">
        <v>2676.08727516</v>
      </c>
      <c r="U173" s="52">
        <v>2659.5272328199999</v>
      </c>
      <c r="V173" s="52">
        <v>2645.6908292600001</v>
      </c>
      <c r="W173" s="52">
        <v>2597.8945226400001</v>
      </c>
      <c r="X173" s="52">
        <v>2507.3150795399997</v>
      </c>
      <c r="Y173" s="52">
        <v>2490.5358532199998</v>
      </c>
    </row>
    <row r="174" spans="1:25" s="53" customFormat="1" ht="15.75" x14ac:dyDescent="0.3">
      <c r="A174" s="51" t="s">
        <v>161</v>
      </c>
      <c r="B174" s="52">
        <v>2489.1684407399998</v>
      </c>
      <c r="C174" s="52">
        <v>2507.3283014200001</v>
      </c>
      <c r="D174" s="52">
        <v>2525.95164922</v>
      </c>
      <c r="E174" s="52">
        <v>2557.0453982099998</v>
      </c>
      <c r="F174" s="52">
        <v>2565.3605103700002</v>
      </c>
      <c r="G174" s="52">
        <v>2563.8396072400001</v>
      </c>
      <c r="H174" s="52">
        <v>2553.3364418000001</v>
      </c>
      <c r="I174" s="52">
        <v>2594.1905869299999</v>
      </c>
      <c r="J174" s="52">
        <v>2676.8552257900001</v>
      </c>
      <c r="K174" s="52">
        <v>2690.2013401699996</v>
      </c>
      <c r="L174" s="52">
        <v>2656.9240715599999</v>
      </c>
      <c r="M174" s="52">
        <v>2704.4674873699996</v>
      </c>
      <c r="N174" s="52">
        <v>2695.53923287</v>
      </c>
      <c r="O174" s="52">
        <v>2696.1879956900002</v>
      </c>
      <c r="P174" s="52">
        <v>2702.5088756200003</v>
      </c>
      <c r="Q174" s="52">
        <v>2696.9403408199996</v>
      </c>
      <c r="R174" s="52">
        <v>2696.5694633900002</v>
      </c>
      <c r="S174" s="52">
        <v>2655.5810960899998</v>
      </c>
      <c r="T174" s="52">
        <v>2651.14533992</v>
      </c>
      <c r="U174" s="52">
        <v>2644.40540556</v>
      </c>
      <c r="V174" s="52">
        <v>2652.6244520199998</v>
      </c>
      <c r="W174" s="52">
        <v>2587.7844116799997</v>
      </c>
      <c r="X174" s="52">
        <v>2513.9432763100003</v>
      </c>
      <c r="Y174" s="52">
        <v>2482.1381305899999</v>
      </c>
    </row>
    <row r="175" spans="1:25" s="53" customFormat="1" ht="15.75" x14ac:dyDescent="0.3">
      <c r="A175" s="51" t="s">
        <v>162</v>
      </c>
      <c r="B175" s="52">
        <v>2542.6632356800001</v>
      </c>
      <c r="C175" s="52">
        <v>2558.8860709400001</v>
      </c>
      <c r="D175" s="52">
        <v>2526.2158251299998</v>
      </c>
      <c r="E175" s="52">
        <v>2556.9974965800002</v>
      </c>
      <c r="F175" s="52">
        <v>2587.39418682</v>
      </c>
      <c r="G175" s="52">
        <v>2580.6085613200003</v>
      </c>
      <c r="H175" s="52">
        <v>2593.7873519899995</v>
      </c>
      <c r="I175" s="52">
        <v>2615.9831217299998</v>
      </c>
      <c r="J175" s="52">
        <v>2671.5663922699996</v>
      </c>
      <c r="K175" s="52">
        <v>2660.1926301900003</v>
      </c>
      <c r="L175" s="52">
        <v>2650.6440291400004</v>
      </c>
      <c r="M175" s="52">
        <v>2692.4620549800002</v>
      </c>
      <c r="N175" s="52">
        <v>2694.5088822999996</v>
      </c>
      <c r="O175" s="52">
        <v>2699.9787507600004</v>
      </c>
      <c r="P175" s="52">
        <v>2697.2391297200002</v>
      </c>
      <c r="Q175" s="52">
        <v>2692.15536926</v>
      </c>
      <c r="R175" s="52">
        <v>2695.55226864</v>
      </c>
      <c r="S175" s="52">
        <v>2669.9315223699996</v>
      </c>
      <c r="T175" s="52">
        <v>2657.0861120500003</v>
      </c>
      <c r="U175" s="52">
        <v>2632.5448963099998</v>
      </c>
      <c r="V175" s="52">
        <v>2653.06524446</v>
      </c>
      <c r="W175" s="52">
        <v>2616.8649730699999</v>
      </c>
      <c r="X175" s="52">
        <v>2542.55206649</v>
      </c>
      <c r="Y175" s="52">
        <v>2512.6443180799997</v>
      </c>
    </row>
    <row r="176" spans="1:25" s="53" customFormat="1" ht="15.75" x14ac:dyDescent="0.3">
      <c r="A176" s="51" t="s">
        <v>163</v>
      </c>
      <c r="B176" s="52">
        <v>2528.2702668900001</v>
      </c>
      <c r="C176" s="52">
        <v>2516.9223093400001</v>
      </c>
      <c r="D176" s="52">
        <v>2551.2751876100001</v>
      </c>
      <c r="E176" s="52">
        <v>2581.085098</v>
      </c>
      <c r="F176" s="52">
        <v>2580.4014192499999</v>
      </c>
      <c r="G176" s="52">
        <v>2537.3431183499997</v>
      </c>
      <c r="H176" s="52">
        <v>2567.1262567200001</v>
      </c>
      <c r="I176" s="52">
        <v>2574.06494208</v>
      </c>
      <c r="J176" s="52">
        <v>2653.7172560999998</v>
      </c>
      <c r="K176" s="52">
        <v>2686.7472319899998</v>
      </c>
      <c r="L176" s="52">
        <v>2689.2886323000002</v>
      </c>
      <c r="M176" s="52">
        <v>2708.0345405600001</v>
      </c>
      <c r="N176" s="52">
        <v>2691.2058530800005</v>
      </c>
      <c r="O176" s="52">
        <v>2691.5068207599998</v>
      </c>
      <c r="P176" s="52">
        <v>2682.88169956</v>
      </c>
      <c r="Q176" s="52">
        <v>2683.3644755699997</v>
      </c>
      <c r="R176" s="52">
        <v>2691.5435510699999</v>
      </c>
      <c r="S176" s="52">
        <v>2690.0996785300003</v>
      </c>
      <c r="T176" s="52">
        <v>2662.0592480599998</v>
      </c>
      <c r="U176" s="52">
        <v>2630.04753398</v>
      </c>
      <c r="V176" s="52">
        <v>2617.1922671900002</v>
      </c>
      <c r="W176" s="52">
        <v>2586.7702366800004</v>
      </c>
      <c r="X176" s="52">
        <v>2525.0314135600001</v>
      </c>
      <c r="Y176" s="52">
        <v>2491.6375918399999</v>
      </c>
    </row>
    <row r="177" spans="1:25" s="53" customFormat="1" ht="15.75" x14ac:dyDescent="0.3">
      <c r="A177" s="51" t="s">
        <v>164</v>
      </c>
      <c r="B177" s="52">
        <v>2557.45292053</v>
      </c>
      <c r="C177" s="52">
        <v>2589.9461800700001</v>
      </c>
      <c r="D177" s="52">
        <v>2595.46778636</v>
      </c>
      <c r="E177" s="52">
        <v>2599.4348266300003</v>
      </c>
      <c r="F177" s="52">
        <v>2612.0743788500004</v>
      </c>
      <c r="G177" s="52">
        <v>2593.68859208</v>
      </c>
      <c r="H177" s="52">
        <v>2565.2762497000003</v>
      </c>
      <c r="I177" s="52">
        <v>2595.2492548200003</v>
      </c>
      <c r="J177" s="52">
        <v>2651.6216854300001</v>
      </c>
      <c r="K177" s="52">
        <v>2684.6785374999999</v>
      </c>
      <c r="L177" s="52">
        <v>2682.0916364900004</v>
      </c>
      <c r="M177" s="52">
        <v>2695.2748590800002</v>
      </c>
      <c r="N177" s="52">
        <v>2689.4168965199997</v>
      </c>
      <c r="O177" s="52">
        <v>2700.74416225</v>
      </c>
      <c r="P177" s="52">
        <v>2685.1962266600003</v>
      </c>
      <c r="Q177" s="52">
        <v>2696.64781184</v>
      </c>
      <c r="R177" s="52">
        <v>2698.6221647000002</v>
      </c>
      <c r="S177" s="52">
        <v>2685.1662347199999</v>
      </c>
      <c r="T177" s="52">
        <v>2677.18850217</v>
      </c>
      <c r="U177" s="52">
        <v>2678.1527981099998</v>
      </c>
      <c r="V177" s="52">
        <v>2674.05708512</v>
      </c>
      <c r="W177" s="52">
        <v>2664.1115943100003</v>
      </c>
      <c r="X177" s="52">
        <v>2604.5446481899999</v>
      </c>
      <c r="Y177" s="52">
        <v>2605.5311849100003</v>
      </c>
    </row>
    <row r="178" spans="1:25" s="53" customFormat="1" ht="15.75" x14ac:dyDescent="0.3">
      <c r="A178" s="51" t="s">
        <v>165</v>
      </c>
      <c r="B178" s="52">
        <v>2667.7981934600002</v>
      </c>
      <c r="C178" s="52">
        <v>2717.1045581600001</v>
      </c>
      <c r="D178" s="52">
        <v>2739.6102434300001</v>
      </c>
      <c r="E178" s="52">
        <v>2756.71161742</v>
      </c>
      <c r="F178" s="52">
        <v>2732.5993821100001</v>
      </c>
      <c r="G178" s="52">
        <v>2717.0273413300001</v>
      </c>
      <c r="H178" s="52">
        <v>2725.0218056200001</v>
      </c>
      <c r="I178" s="52">
        <v>2700.5712267500003</v>
      </c>
      <c r="J178" s="52">
        <v>2666.5177504599997</v>
      </c>
      <c r="K178" s="52">
        <v>2692.8298327800003</v>
      </c>
      <c r="L178" s="52">
        <v>2692.1205400600002</v>
      </c>
      <c r="M178" s="52">
        <v>2693.4760508299996</v>
      </c>
      <c r="N178" s="52">
        <v>2692.4264279999998</v>
      </c>
      <c r="O178" s="52">
        <v>2682.9671644500004</v>
      </c>
      <c r="P178" s="52">
        <v>2660.2395151399996</v>
      </c>
      <c r="Q178" s="52">
        <v>2652.6042700300004</v>
      </c>
      <c r="R178" s="52">
        <v>2657.1083910799998</v>
      </c>
      <c r="S178" s="52">
        <v>2671.59382723</v>
      </c>
      <c r="T178" s="52">
        <v>2684.05568735</v>
      </c>
      <c r="U178" s="52">
        <v>2652.6079429900001</v>
      </c>
      <c r="V178" s="52">
        <v>2658.6716939600001</v>
      </c>
      <c r="W178" s="52">
        <v>2634.0661347100004</v>
      </c>
      <c r="X178" s="52">
        <v>2621.3770757299999</v>
      </c>
      <c r="Y178" s="52">
        <v>2629.9900227999997</v>
      </c>
    </row>
    <row r="179" spans="1:25" s="53" customFormat="1" ht="15.75" x14ac:dyDescent="0.3">
      <c r="A179" s="51" t="s">
        <v>166</v>
      </c>
      <c r="B179" s="52">
        <v>2625.1799232200001</v>
      </c>
      <c r="C179" s="52">
        <v>2594.3628480799998</v>
      </c>
      <c r="D179" s="52">
        <v>2607.9080875999998</v>
      </c>
      <c r="E179" s="52">
        <v>2579.3318969100001</v>
      </c>
      <c r="F179" s="52">
        <v>2645.4007986699999</v>
      </c>
      <c r="G179" s="52">
        <v>2588.1998890899999</v>
      </c>
      <c r="H179" s="52">
        <v>2627.9867457400001</v>
      </c>
      <c r="I179" s="52">
        <v>2610.7521241099998</v>
      </c>
      <c r="J179" s="52">
        <v>2666.8649608899996</v>
      </c>
      <c r="K179" s="52">
        <v>2651.1952732600002</v>
      </c>
      <c r="L179" s="52">
        <v>2670.2475188199996</v>
      </c>
      <c r="M179" s="52">
        <v>2676.0528258499999</v>
      </c>
      <c r="N179" s="52">
        <v>2676.9179122400001</v>
      </c>
      <c r="O179" s="52">
        <v>2676.0486922800001</v>
      </c>
      <c r="P179" s="52">
        <v>2663.9336049599997</v>
      </c>
      <c r="Q179" s="52">
        <v>2655.5746837699999</v>
      </c>
      <c r="R179" s="52">
        <v>2679.2145776699999</v>
      </c>
      <c r="S179" s="52">
        <v>2698.1097330700004</v>
      </c>
      <c r="T179" s="52">
        <v>2696.7695059899997</v>
      </c>
      <c r="U179" s="52">
        <v>2679.4787826499996</v>
      </c>
      <c r="V179" s="52">
        <v>2667.4504540899998</v>
      </c>
      <c r="W179" s="52">
        <v>2671.7958522999998</v>
      </c>
      <c r="X179" s="52">
        <v>2642.8520076499999</v>
      </c>
      <c r="Y179" s="52">
        <v>2633.5945559000002</v>
      </c>
    </row>
    <row r="180" spans="1:25" s="53" customFormat="1" ht="15.75" x14ac:dyDescent="0.3">
      <c r="A180" s="51" t="s">
        <v>167</v>
      </c>
      <c r="B180" s="52">
        <v>2604.2237166300001</v>
      </c>
      <c r="C180" s="52">
        <v>2542.9648494200001</v>
      </c>
      <c r="D180" s="52">
        <v>2615.3439702100004</v>
      </c>
      <c r="E180" s="52">
        <v>2580.3279442600001</v>
      </c>
      <c r="F180" s="52">
        <v>2563.5705515199998</v>
      </c>
      <c r="G180" s="52">
        <v>2636.5072133800004</v>
      </c>
      <c r="H180" s="52">
        <v>2620.8451510299997</v>
      </c>
      <c r="I180" s="52">
        <v>2606.72815657</v>
      </c>
      <c r="J180" s="52">
        <v>2650.1015828999998</v>
      </c>
      <c r="K180" s="52">
        <v>2678.2328578699999</v>
      </c>
      <c r="L180" s="52">
        <v>2683.7834447200003</v>
      </c>
      <c r="M180" s="52">
        <v>2676.0122155199997</v>
      </c>
      <c r="N180" s="52">
        <v>2665.5123812600004</v>
      </c>
      <c r="O180" s="52">
        <v>2669.5878489699999</v>
      </c>
      <c r="P180" s="52">
        <v>2675.2658540299999</v>
      </c>
      <c r="Q180" s="52">
        <v>2681.5576359799998</v>
      </c>
      <c r="R180" s="52">
        <v>2690.7540630900003</v>
      </c>
      <c r="S180" s="52">
        <v>2672.7770926200001</v>
      </c>
      <c r="T180" s="52">
        <v>2661.5689721400004</v>
      </c>
      <c r="U180" s="52">
        <v>2656.9214998799998</v>
      </c>
      <c r="V180" s="52">
        <v>2642.3376939500004</v>
      </c>
      <c r="W180" s="52">
        <v>2625.4159363700001</v>
      </c>
      <c r="X180" s="52">
        <v>2541.1813793599999</v>
      </c>
      <c r="Y180" s="52">
        <v>2563.2929689800003</v>
      </c>
    </row>
    <row r="181" spans="1:25" s="53" customFormat="1" ht="15.75" x14ac:dyDescent="0.3">
      <c r="A181" s="51" t="s">
        <v>168</v>
      </c>
      <c r="B181" s="52">
        <v>2631.5121749299997</v>
      </c>
      <c r="C181" s="52">
        <v>2606.34388197</v>
      </c>
      <c r="D181" s="52">
        <v>2589.1972793800001</v>
      </c>
      <c r="E181" s="52">
        <v>2579.17453024</v>
      </c>
      <c r="F181" s="52">
        <v>2597.3109652400003</v>
      </c>
      <c r="G181" s="52">
        <v>2568.8916690799997</v>
      </c>
      <c r="H181" s="52">
        <v>2592.8187756900002</v>
      </c>
      <c r="I181" s="52">
        <v>2610.9208218700005</v>
      </c>
      <c r="J181" s="52">
        <v>2625.3224456800003</v>
      </c>
      <c r="K181" s="52">
        <v>2670.7553847600002</v>
      </c>
      <c r="L181" s="52">
        <v>2665.4898258900002</v>
      </c>
      <c r="M181" s="52">
        <v>2664.5469647399996</v>
      </c>
      <c r="N181" s="52">
        <v>2653.3343596599998</v>
      </c>
      <c r="O181" s="52">
        <v>2650.6492668000001</v>
      </c>
      <c r="P181" s="52">
        <v>2657.0288155400003</v>
      </c>
      <c r="Q181" s="52">
        <v>2663.1781173400004</v>
      </c>
      <c r="R181" s="52">
        <v>2668.7870030300001</v>
      </c>
      <c r="S181" s="52">
        <v>2664.8579263700003</v>
      </c>
      <c r="T181" s="52">
        <v>2655.9979685600001</v>
      </c>
      <c r="U181" s="52">
        <v>2647.1497742600004</v>
      </c>
      <c r="V181" s="52">
        <v>2644.1925825099997</v>
      </c>
      <c r="W181" s="52">
        <v>2641.2965802199997</v>
      </c>
      <c r="X181" s="52">
        <v>2606.1976595299998</v>
      </c>
      <c r="Y181" s="52">
        <v>2617.4688289199999</v>
      </c>
    </row>
    <row r="182" spans="1:25" s="23" customFormat="1" x14ac:dyDescent="0.2"/>
    <row r="183" spans="1:25" s="23" customFormat="1" x14ac:dyDescent="0.2">
      <c r="A183" s="160" t="s">
        <v>69</v>
      </c>
      <c r="B183" s="187" t="s">
        <v>126</v>
      </c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6"/>
    </row>
    <row r="184" spans="1:25" s="23" customFormat="1" x14ac:dyDescent="0.2">
      <c r="A184" s="161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6.5" customHeight="1" x14ac:dyDescent="0.2">
      <c r="A185" s="49" t="s">
        <v>138</v>
      </c>
      <c r="B185" s="57">
        <v>91.05817012</v>
      </c>
      <c r="C185" s="57">
        <v>91.633888870000007</v>
      </c>
      <c r="D185" s="57">
        <v>91.800909009999998</v>
      </c>
      <c r="E185" s="57">
        <v>92.645229639999997</v>
      </c>
      <c r="F185" s="57">
        <v>92.955605199999994</v>
      </c>
      <c r="G185" s="57">
        <v>93.087804539999993</v>
      </c>
      <c r="H185" s="57">
        <v>92.97281744</v>
      </c>
      <c r="I185" s="57">
        <v>92.338059560000005</v>
      </c>
      <c r="J185" s="57">
        <v>94.395698449999998</v>
      </c>
      <c r="K185" s="57">
        <v>97.950772420000007</v>
      </c>
      <c r="L185" s="57">
        <v>98.686513570000002</v>
      </c>
      <c r="M185" s="57">
        <v>98.47078879</v>
      </c>
      <c r="N185" s="57">
        <v>98.489728159999999</v>
      </c>
      <c r="O185" s="57">
        <v>98.499384129999996</v>
      </c>
      <c r="P185" s="57">
        <v>98.401152479999993</v>
      </c>
      <c r="Q185" s="57">
        <v>98.503623910000002</v>
      </c>
      <c r="R185" s="57">
        <v>98.50954763</v>
      </c>
      <c r="S185" s="57">
        <v>98.511153179999994</v>
      </c>
      <c r="T185" s="57">
        <v>99.499972639999996</v>
      </c>
      <c r="U185" s="57">
        <v>100.00271183</v>
      </c>
      <c r="V185" s="57">
        <v>99.142326699999998</v>
      </c>
      <c r="W185" s="57">
        <v>97.398475210000001</v>
      </c>
      <c r="X185" s="57">
        <v>93.527797059999997</v>
      </c>
      <c r="Y185" s="57">
        <v>91.243876270000001</v>
      </c>
    </row>
    <row r="186" spans="1:25" s="53" customFormat="1" ht="15.75" x14ac:dyDescent="0.3">
      <c r="A186" s="51" t="s">
        <v>139</v>
      </c>
      <c r="B186" s="52">
        <v>90.62601669</v>
      </c>
      <c r="C186" s="52">
        <v>91.248448210000006</v>
      </c>
      <c r="D186" s="52">
        <v>91.384211120000003</v>
      </c>
      <c r="E186" s="52">
        <v>92.144552309999995</v>
      </c>
      <c r="F186" s="52">
        <v>92.079983560000002</v>
      </c>
      <c r="G186" s="52">
        <v>91.8391223</v>
      </c>
      <c r="H186" s="52">
        <v>92.478446109999993</v>
      </c>
      <c r="I186" s="52">
        <v>94.987494380000001</v>
      </c>
      <c r="J186" s="52">
        <v>96.800242119999993</v>
      </c>
      <c r="K186" s="52">
        <v>95.69457061</v>
      </c>
      <c r="L186" s="52">
        <v>95.545973230000001</v>
      </c>
      <c r="M186" s="52">
        <v>96.328376460000001</v>
      </c>
      <c r="N186" s="52">
        <v>97.180336650000001</v>
      </c>
      <c r="O186" s="52">
        <v>97.628497390000007</v>
      </c>
      <c r="P186" s="52">
        <v>97.800290290000007</v>
      </c>
      <c r="Q186" s="52">
        <v>97.302845219999995</v>
      </c>
      <c r="R186" s="52">
        <v>97.277179869999998</v>
      </c>
      <c r="S186" s="52">
        <v>95.742755799999998</v>
      </c>
      <c r="T186" s="52">
        <v>95.630111170000006</v>
      </c>
      <c r="U186" s="52">
        <v>95.555004159999996</v>
      </c>
      <c r="V186" s="52">
        <v>96.651808669999994</v>
      </c>
      <c r="W186" s="52">
        <v>95.114065190000005</v>
      </c>
      <c r="X186" s="52">
        <v>91.508375459999996</v>
      </c>
      <c r="Y186" s="52">
        <v>88.875492820000005</v>
      </c>
    </row>
    <row r="187" spans="1:25" s="53" customFormat="1" ht="15.75" x14ac:dyDescent="0.3">
      <c r="A187" s="51" t="s">
        <v>140</v>
      </c>
      <c r="B187" s="52">
        <v>89.230355329999995</v>
      </c>
      <c r="C187" s="52">
        <v>87.724717589999997</v>
      </c>
      <c r="D187" s="52">
        <v>87.391726660000003</v>
      </c>
      <c r="E187" s="52">
        <v>89.34979826</v>
      </c>
      <c r="F187" s="52">
        <v>89.919125510000001</v>
      </c>
      <c r="G187" s="52">
        <v>90.465047929999997</v>
      </c>
      <c r="H187" s="52">
        <v>89.535619100000005</v>
      </c>
      <c r="I187" s="52">
        <v>92.634516430000005</v>
      </c>
      <c r="J187" s="52">
        <v>96.142293870000003</v>
      </c>
      <c r="K187" s="52">
        <v>96.548062150000007</v>
      </c>
      <c r="L187" s="52">
        <v>96.118808990000005</v>
      </c>
      <c r="M187" s="52">
        <v>96.070271779999999</v>
      </c>
      <c r="N187" s="52">
        <v>97.36431331</v>
      </c>
      <c r="O187" s="52">
        <v>97.318896670000001</v>
      </c>
      <c r="P187" s="52">
        <v>97.547369759999995</v>
      </c>
      <c r="Q187" s="52">
        <v>98.313515870000003</v>
      </c>
      <c r="R187" s="52">
        <v>98.419773169999999</v>
      </c>
      <c r="S187" s="52">
        <v>96.337623969999996</v>
      </c>
      <c r="T187" s="52">
        <v>95.65094216</v>
      </c>
      <c r="U187" s="52">
        <v>96.345959280000002</v>
      </c>
      <c r="V187" s="52">
        <v>96.316555910000005</v>
      </c>
      <c r="W187" s="52">
        <v>95.421215169999996</v>
      </c>
      <c r="X187" s="52">
        <v>94.229593919999999</v>
      </c>
      <c r="Y187" s="52">
        <v>93.115812480000002</v>
      </c>
    </row>
    <row r="188" spans="1:25" s="53" customFormat="1" ht="15.75" x14ac:dyDescent="0.3">
      <c r="A188" s="51" t="s">
        <v>141</v>
      </c>
      <c r="B188" s="52">
        <v>90.139945639999993</v>
      </c>
      <c r="C188" s="52">
        <v>88.727471600000001</v>
      </c>
      <c r="D188" s="52">
        <v>88.526171739999995</v>
      </c>
      <c r="E188" s="52">
        <v>89.751192040000007</v>
      </c>
      <c r="F188" s="52">
        <v>90.598422200000002</v>
      </c>
      <c r="G188" s="52">
        <v>90.443113940000003</v>
      </c>
      <c r="H188" s="52">
        <v>91.574984549999996</v>
      </c>
      <c r="I188" s="52">
        <v>93.472439249999994</v>
      </c>
      <c r="J188" s="52">
        <v>96.297403369999998</v>
      </c>
      <c r="K188" s="52">
        <v>95.987032279999994</v>
      </c>
      <c r="L188" s="52">
        <v>95.619047210000005</v>
      </c>
      <c r="M188" s="52">
        <v>95.960650950000002</v>
      </c>
      <c r="N188" s="52">
        <v>96.571776760000006</v>
      </c>
      <c r="O188" s="52">
        <v>97.110356640000006</v>
      </c>
      <c r="P188" s="52">
        <v>97.311930790000005</v>
      </c>
      <c r="Q188" s="52">
        <v>97.235522770000003</v>
      </c>
      <c r="R188" s="52">
        <v>97.431050429999999</v>
      </c>
      <c r="S188" s="52">
        <v>96.770145080000006</v>
      </c>
      <c r="T188" s="52">
        <v>96.381174580000007</v>
      </c>
      <c r="U188" s="52">
        <v>96.290420470000001</v>
      </c>
      <c r="V188" s="52">
        <v>97.040077229999994</v>
      </c>
      <c r="W188" s="52">
        <v>94.663338690000003</v>
      </c>
      <c r="X188" s="52">
        <v>92.831622069999995</v>
      </c>
      <c r="Y188" s="52">
        <v>91.843546919999994</v>
      </c>
    </row>
    <row r="189" spans="1:25" s="53" customFormat="1" ht="15.75" x14ac:dyDescent="0.3">
      <c r="A189" s="51" t="s">
        <v>142</v>
      </c>
      <c r="B189" s="52">
        <v>88.191465429999994</v>
      </c>
      <c r="C189" s="52">
        <v>87.76244629</v>
      </c>
      <c r="D189" s="52">
        <v>87.382698899999994</v>
      </c>
      <c r="E189" s="52">
        <v>87.473433290000003</v>
      </c>
      <c r="F189" s="52">
        <v>89.010748190000001</v>
      </c>
      <c r="G189" s="52">
        <v>88.870750470000004</v>
      </c>
      <c r="H189" s="52">
        <v>90.397353899999999</v>
      </c>
      <c r="I189" s="52">
        <v>93.15521373</v>
      </c>
      <c r="J189" s="52">
        <v>94.566726930000002</v>
      </c>
      <c r="K189" s="52">
        <v>94.643647810000004</v>
      </c>
      <c r="L189" s="52">
        <v>94.957977529999994</v>
      </c>
      <c r="M189" s="52">
        <v>94.968430819999995</v>
      </c>
      <c r="N189" s="52">
        <v>95.343075540000001</v>
      </c>
      <c r="O189" s="52">
        <v>94.806498770000005</v>
      </c>
      <c r="P189" s="52">
        <v>95.357152780000007</v>
      </c>
      <c r="Q189" s="52">
        <v>95.732329190000002</v>
      </c>
      <c r="R189" s="52">
        <v>95.697361209999997</v>
      </c>
      <c r="S189" s="52">
        <v>95.388687020000006</v>
      </c>
      <c r="T189" s="52">
        <v>95.727951790000006</v>
      </c>
      <c r="U189" s="52">
        <v>95.635523079999999</v>
      </c>
      <c r="V189" s="52">
        <v>95.270203499999994</v>
      </c>
      <c r="W189" s="52">
        <v>94.346027399999997</v>
      </c>
      <c r="X189" s="52">
        <v>92.583660069999993</v>
      </c>
      <c r="Y189" s="52">
        <v>91.201333790000007</v>
      </c>
    </row>
    <row r="190" spans="1:25" s="53" customFormat="1" ht="15.75" x14ac:dyDescent="0.3">
      <c r="A190" s="51" t="s">
        <v>143</v>
      </c>
      <c r="B190" s="52">
        <v>89.23061878</v>
      </c>
      <c r="C190" s="52">
        <v>89.831847550000006</v>
      </c>
      <c r="D190" s="52">
        <v>89.435874799999993</v>
      </c>
      <c r="E190" s="52">
        <v>89.897434039999993</v>
      </c>
      <c r="F190" s="52">
        <v>90.843108299999997</v>
      </c>
      <c r="G190" s="52">
        <v>90.308152379999996</v>
      </c>
      <c r="H190" s="52">
        <v>91.326183409999999</v>
      </c>
      <c r="I190" s="52">
        <v>93.935072009999999</v>
      </c>
      <c r="J190" s="52">
        <v>94.979892190000001</v>
      </c>
      <c r="K190" s="52">
        <v>94.968629179999994</v>
      </c>
      <c r="L190" s="52">
        <v>94.648996139999994</v>
      </c>
      <c r="M190" s="52">
        <v>95.490874849999997</v>
      </c>
      <c r="N190" s="52">
        <v>96.106398839999997</v>
      </c>
      <c r="O190" s="52">
        <v>96.361447470000002</v>
      </c>
      <c r="P190" s="52">
        <v>95.868047779999998</v>
      </c>
      <c r="Q190" s="52">
        <v>95.910708659999997</v>
      </c>
      <c r="R190" s="52">
        <v>96.659578920000001</v>
      </c>
      <c r="S190" s="52">
        <v>96.395348990000002</v>
      </c>
      <c r="T190" s="52">
        <v>95.84541016</v>
      </c>
      <c r="U190" s="52">
        <v>96.260623890000005</v>
      </c>
      <c r="V190" s="52">
        <v>96.522711540000003</v>
      </c>
      <c r="W190" s="52">
        <v>95.943334559999997</v>
      </c>
      <c r="X190" s="52">
        <v>92.764174670000003</v>
      </c>
      <c r="Y190" s="52">
        <v>90.164980380000003</v>
      </c>
    </row>
    <row r="191" spans="1:25" s="53" customFormat="1" ht="15.75" x14ac:dyDescent="0.3">
      <c r="A191" s="51" t="s">
        <v>144</v>
      </c>
      <c r="B191" s="52">
        <v>93.052266399999993</v>
      </c>
      <c r="C191" s="52">
        <v>94.325996630000006</v>
      </c>
      <c r="D191" s="52">
        <v>95.227124570000001</v>
      </c>
      <c r="E191" s="52">
        <v>96.132050430000007</v>
      </c>
      <c r="F191" s="52">
        <v>96.573881749999998</v>
      </c>
      <c r="G191" s="52">
        <v>96.024878729999998</v>
      </c>
      <c r="H191" s="52">
        <v>95.647227470000004</v>
      </c>
      <c r="I191" s="52">
        <v>95.119882099999998</v>
      </c>
      <c r="J191" s="52">
        <v>96.162876100000005</v>
      </c>
      <c r="K191" s="52">
        <v>97.325576639999994</v>
      </c>
      <c r="L191" s="52">
        <v>98.164567259999998</v>
      </c>
      <c r="M191" s="52">
        <v>98.112200279999996</v>
      </c>
      <c r="N191" s="52">
        <v>96.960139429999998</v>
      </c>
      <c r="O191" s="52">
        <v>96.11443525</v>
      </c>
      <c r="P191" s="52">
        <v>96.088880759999995</v>
      </c>
      <c r="Q191" s="52">
        <v>96.246694309999995</v>
      </c>
      <c r="R191" s="52">
        <v>96.813842649999998</v>
      </c>
      <c r="S191" s="52">
        <v>96.610891899999999</v>
      </c>
      <c r="T191" s="52">
        <v>97.075119639999997</v>
      </c>
      <c r="U191" s="52">
        <v>96.84601413</v>
      </c>
      <c r="V191" s="52">
        <v>95.616507260000006</v>
      </c>
      <c r="W191" s="52">
        <v>95.743883830000001</v>
      </c>
      <c r="X191" s="52">
        <v>94.780462389999997</v>
      </c>
      <c r="Y191" s="52">
        <v>94.486318580000002</v>
      </c>
    </row>
    <row r="192" spans="1:25" s="53" customFormat="1" ht="15.75" x14ac:dyDescent="0.3">
      <c r="A192" s="51" t="s">
        <v>145</v>
      </c>
      <c r="B192" s="52">
        <v>93.528126490000005</v>
      </c>
      <c r="C192" s="52">
        <v>94.751502079999995</v>
      </c>
      <c r="D192" s="52">
        <v>95.475992349999999</v>
      </c>
      <c r="E192" s="52">
        <v>96.977549580000002</v>
      </c>
      <c r="F192" s="52">
        <v>97.243070079999995</v>
      </c>
      <c r="G192" s="52">
        <v>96.599146410000003</v>
      </c>
      <c r="H192" s="52">
        <v>96.19222748</v>
      </c>
      <c r="I192" s="52">
        <v>94.899806589999997</v>
      </c>
      <c r="J192" s="52">
        <v>95.62135576</v>
      </c>
      <c r="K192" s="52">
        <v>95.303815439999994</v>
      </c>
      <c r="L192" s="52">
        <v>95.075470879999997</v>
      </c>
      <c r="M192" s="52">
        <v>94.841628029999995</v>
      </c>
      <c r="N192" s="52">
        <v>94.927035970000006</v>
      </c>
      <c r="O192" s="52">
        <v>94.774868990000002</v>
      </c>
      <c r="P192" s="52">
        <v>94.868974780000002</v>
      </c>
      <c r="Q192" s="52">
        <v>94.741017749999997</v>
      </c>
      <c r="R192" s="52">
        <v>94.960060949999999</v>
      </c>
      <c r="S192" s="52">
        <v>95.190319790000004</v>
      </c>
      <c r="T192" s="52">
        <v>95.506482649999995</v>
      </c>
      <c r="U192" s="52">
        <v>95.077008320000004</v>
      </c>
      <c r="V192" s="52">
        <v>94.508190979999995</v>
      </c>
      <c r="W192" s="52">
        <v>94.667721560000004</v>
      </c>
      <c r="X192" s="52">
        <v>94.271573430000004</v>
      </c>
      <c r="Y192" s="52">
        <v>93.938930979999995</v>
      </c>
    </row>
    <row r="193" spans="1:25" s="53" customFormat="1" ht="15.75" x14ac:dyDescent="0.3">
      <c r="A193" s="51" t="s">
        <v>146</v>
      </c>
      <c r="B193" s="52">
        <v>93.841057939999999</v>
      </c>
      <c r="C193" s="52">
        <v>94.846944260000001</v>
      </c>
      <c r="D193" s="52">
        <v>93.914704990000004</v>
      </c>
      <c r="E193" s="52">
        <v>96.153747429999996</v>
      </c>
      <c r="F193" s="52">
        <v>96.433925329999994</v>
      </c>
      <c r="G193" s="52">
        <v>95.484922650000001</v>
      </c>
      <c r="H193" s="52">
        <v>94.573394910000005</v>
      </c>
      <c r="I193" s="52">
        <v>95.722721280000002</v>
      </c>
      <c r="J193" s="52">
        <v>97.237904330000006</v>
      </c>
      <c r="K193" s="52">
        <v>97.074341919999995</v>
      </c>
      <c r="L193" s="52">
        <v>96.930232689999997</v>
      </c>
      <c r="M193" s="52">
        <v>96.136512609999997</v>
      </c>
      <c r="N193" s="52">
        <v>96.626937010000006</v>
      </c>
      <c r="O193" s="52">
        <v>96.647327239999996</v>
      </c>
      <c r="P193" s="52">
        <v>96.416519089999994</v>
      </c>
      <c r="Q193" s="52">
        <v>96.617822020000006</v>
      </c>
      <c r="R193" s="52">
        <v>96.305752720000001</v>
      </c>
      <c r="S193" s="52">
        <v>95.748801349999994</v>
      </c>
      <c r="T193" s="52">
        <v>95.822556180000007</v>
      </c>
      <c r="U193" s="52">
        <v>95.615289279999999</v>
      </c>
      <c r="V193" s="52">
        <v>95.716819939999993</v>
      </c>
      <c r="W193" s="52">
        <v>95.15052</v>
      </c>
      <c r="X193" s="52">
        <v>92.842113650000002</v>
      </c>
      <c r="Y193" s="52">
        <v>92.798133340000007</v>
      </c>
    </row>
    <row r="194" spans="1:25" s="53" customFormat="1" ht="15.75" x14ac:dyDescent="0.3">
      <c r="A194" s="51" t="s">
        <v>147</v>
      </c>
      <c r="B194" s="52">
        <v>90.39569813</v>
      </c>
      <c r="C194" s="52">
        <v>91.416097719999996</v>
      </c>
      <c r="D194" s="52">
        <v>90.565664380000001</v>
      </c>
      <c r="E194" s="52">
        <v>91.836718070000003</v>
      </c>
      <c r="F194" s="52">
        <v>91.835100269999998</v>
      </c>
      <c r="G194" s="52">
        <v>93.150557280000001</v>
      </c>
      <c r="H194" s="52">
        <v>93.32656944</v>
      </c>
      <c r="I194" s="52">
        <v>95.140595790000006</v>
      </c>
      <c r="J194" s="52">
        <v>96.614279060000001</v>
      </c>
      <c r="K194" s="52">
        <v>96.171833860000007</v>
      </c>
      <c r="L194" s="52">
        <v>96.325057040000004</v>
      </c>
      <c r="M194" s="52">
        <v>96.775364479999993</v>
      </c>
      <c r="N194" s="52">
        <v>97.387652259999996</v>
      </c>
      <c r="O194" s="52">
        <v>96.752678619999998</v>
      </c>
      <c r="P194" s="52">
        <v>96.564193180000004</v>
      </c>
      <c r="Q194" s="52">
        <v>96.848628059999996</v>
      </c>
      <c r="R194" s="52">
        <v>96.917141130000005</v>
      </c>
      <c r="S194" s="52">
        <v>97.235530650000001</v>
      </c>
      <c r="T194" s="52">
        <v>96.619066029999999</v>
      </c>
      <c r="U194" s="52">
        <v>95.896082320000005</v>
      </c>
      <c r="V194" s="52">
        <v>96.508767300000002</v>
      </c>
      <c r="W194" s="52">
        <v>95.028254570000001</v>
      </c>
      <c r="X194" s="52">
        <v>93.414226150000005</v>
      </c>
      <c r="Y194" s="52">
        <v>91.691539539999994</v>
      </c>
    </row>
    <row r="195" spans="1:25" s="53" customFormat="1" ht="15.75" x14ac:dyDescent="0.3">
      <c r="A195" s="51" t="s">
        <v>148</v>
      </c>
      <c r="B195" s="52">
        <v>90.224683229999997</v>
      </c>
      <c r="C195" s="52">
        <v>90.962095919999996</v>
      </c>
      <c r="D195" s="52">
        <v>89.038936280000001</v>
      </c>
      <c r="E195" s="52">
        <v>90.377839399999999</v>
      </c>
      <c r="F195" s="52">
        <v>91.546615399999993</v>
      </c>
      <c r="G195" s="52">
        <v>92.394717139999997</v>
      </c>
      <c r="H195" s="52">
        <v>91.932400310000006</v>
      </c>
      <c r="I195" s="52">
        <v>93.945624879999997</v>
      </c>
      <c r="J195" s="52">
        <v>95.847819290000004</v>
      </c>
      <c r="K195" s="52">
        <v>95.521926190000002</v>
      </c>
      <c r="L195" s="52">
        <v>96.144300000000001</v>
      </c>
      <c r="M195" s="52">
        <v>97.419329989999994</v>
      </c>
      <c r="N195" s="52">
        <v>96.888534750000005</v>
      </c>
      <c r="O195" s="52">
        <v>96.837614000000002</v>
      </c>
      <c r="P195" s="52">
        <v>96.75457025</v>
      </c>
      <c r="Q195" s="52">
        <v>96.744502299999994</v>
      </c>
      <c r="R195" s="52">
        <v>96.375797289999994</v>
      </c>
      <c r="S195" s="52">
        <v>95.203349680000002</v>
      </c>
      <c r="T195" s="52">
        <v>95.837634249999994</v>
      </c>
      <c r="U195" s="52">
        <v>95.448281390000005</v>
      </c>
      <c r="V195" s="52">
        <v>94.581362139999996</v>
      </c>
      <c r="W195" s="52">
        <v>93.384437539999993</v>
      </c>
      <c r="X195" s="52">
        <v>91.511418539999994</v>
      </c>
      <c r="Y195" s="52">
        <v>88.942950870000004</v>
      </c>
    </row>
    <row r="196" spans="1:25" s="53" customFormat="1" ht="15.75" x14ac:dyDescent="0.3">
      <c r="A196" s="51" t="s">
        <v>149</v>
      </c>
      <c r="B196" s="52">
        <v>89.305112870000002</v>
      </c>
      <c r="C196" s="52">
        <v>90.526779590000004</v>
      </c>
      <c r="D196" s="52">
        <v>90.352989750000006</v>
      </c>
      <c r="E196" s="52">
        <v>91.946147319999994</v>
      </c>
      <c r="F196" s="52">
        <v>91.701101019999996</v>
      </c>
      <c r="G196" s="52">
        <v>92.111374119999994</v>
      </c>
      <c r="H196" s="52">
        <v>92.823184839999996</v>
      </c>
      <c r="I196" s="52">
        <v>94.515884600000007</v>
      </c>
      <c r="J196" s="52">
        <v>95.857141519999999</v>
      </c>
      <c r="K196" s="52">
        <v>96.731514169999997</v>
      </c>
      <c r="L196" s="52">
        <v>96.621045559999999</v>
      </c>
      <c r="M196" s="52">
        <v>96.379880060000005</v>
      </c>
      <c r="N196" s="52">
        <v>96.610314450000004</v>
      </c>
      <c r="O196" s="52">
        <v>96.782594840000002</v>
      </c>
      <c r="P196" s="52">
        <v>96.742139870000003</v>
      </c>
      <c r="Q196" s="52">
        <v>97.083663790000003</v>
      </c>
      <c r="R196" s="52">
        <v>96.890411099999994</v>
      </c>
      <c r="S196" s="52">
        <v>97.415327189999999</v>
      </c>
      <c r="T196" s="52">
        <v>97.320387350000004</v>
      </c>
      <c r="U196" s="52">
        <v>95.951189429999999</v>
      </c>
      <c r="V196" s="52">
        <v>95.721732599999996</v>
      </c>
      <c r="W196" s="52">
        <v>94.494854360000005</v>
      </c>
      <c r="X196" s="52">
        <v>93.258772399999998</v>
      </c>
      <c r="Y196" s="52">
        <v>88.675964269999994</v>
      </c>
    </row>
    <row r="197" spans="1:25" s="53" customFormat="1" ht="15.75" x14ac:dyDescent="0.3">
      <c r="A197" s="51" t="s">
        <v>150</v>
      </c>
      <c r="B197" s="52">
        <v>91.786975119999994</v>
      </c>
      <c r="C197" s="52">
        <v>92.695409310000002</v>
      </c>
      <c r="D197" s="52">
        <v>93.249213979999993</v>
      </c>
      <c r="E197" s="52">
        <v>92.2619215</v>
      </c>
      <c r="F197" s="52">
        <v>93.163350249999993</v>
      </c>
      <c r="G197" s="52">
        <v>93.528254880000006</v>
      </c>
      <c r="H197" s="52">
        <v>94.331232380000003</v>
      </c>
      <c r="I197" s="52">
        <v>94.618632090000006</v>
      </c>
      <c r="J197" s="52">
        <v>96.48184345</v>
      </c>
      <c r="K197" s="52">
        <v>96.216915740000005</v>
      </c>
      <c r="L197" s="52">
        <v>96.110211320000005</v>
      </c>
      <c r="M197" s="52">
        <v>97.134390569999994</v>
      </c>
      <c r="N197" s="52">
        <v>96.800490089999997</v>
      </c>
      <c r="O197" s="52">
        <v>96.837870030000005</v>
      </c>
      <c r="P197" s="52">
        <v>96.953521910000006</v>
      </c>
      <c r="Q197" s="52">
        <v>97.427831119999993</v>
      </c>
      <c r="R197" s="52">
        <v>98.175852410000005</v>
      </c>
      <c r="S197" s="52">
        <v>96.292402609999996</v>
      </c>
      <c r="T197" s="52">
        <v>96.292940229999999</v>
      </c>
      <c r="U197" s="52">
        <v>95.773701770000002</v>
      </c>
      <c r="V197" s="52">
        <v>97.281648329999996</v>
      </c>
      <c r="W197" s="52">
        <v>96.622491069999995</v>
      </c>
      <c r="X197" s="52">
        <v>94.358608419999996</v>
      </c>
      <c r="Y197" s="52">
        <v>90.712120389999995</v>
      </c>
    </row>
    <row r="198" spans="1:25" s="53" customFormat="1" ht="15.75" x14ac:dyDescent="0.3">
      <c r="A198" s="51" t="s">
        <v>151</v>
      </c>
      <c r="B198" s="52">
        <v>87.843891119999995</v>
      </c>
      <c r="C198" s="52">
        <v>88.004424349999994</v>
      </c>
      <c r="D198" s="52">
        <v>87.845550939999995</v>
      </c>
      <c r="E198" s="52">
        <v>88.62034731</v>
      </c>
      <c r="F198" s="52">
        <v>89.008434679999993</v>
      </c>
      <c r="G198" s="52">
        <v>88.718845689999995</v>
      </c>
      <c r="H198" s="52">
        <v>89.78893309</v>
      </c>
      <c r="I198" s="52">
        <v>92.274981999999994</v>
      </c>
      <c r="J198" s="52">
        <v>93.376895050000002</v>
      </c>
      <c r="K198" s="52">
        <v>95.629863659999998</v>
      </c>
      <c r="L198" s="52">
        <v>96.376694939999993</v>
      </c>
      <c r="M198" s="52">
        <v>96.308541629999993</v>
      </c>
      <c r="N198" s="52">
        <v>95.966860429999997</v>
      </c>
      <c r="O198" s="52">
        <v>95.058447790000002</v>
      </c>
      <c r="P198" s="52">
        <v>94.480153560000005</v>
      </c>
      <c r="Q198" s="52">
        <v>94.401815220000003</v>
      </c>
      <c r="R198" s="52">
        <v>94.383367149999998</v>
      </c>
      <c r="S198" s="52">
        <v>95.120538539999998</v>
      </c>
      <c r="T198" s="52">
        <v>95.115725040000001</v>
      </c>
      <c r="U198" s="52">
        <v>94.789788090000002</v>
      </c>
      <c r="V198" s="52">
        <v>94.286070510000002</v>
      </c>
      <c r="W198" s="52">
        <v>93.315415759999993</v>
      </c>
      <c r="X198" s="52">
        <v>92.802590370000004</v>
      </c>
      <c r="Y198" s="52">
        <v>87.893294990000001</v>
      </c>
    </row>
    <row r="199" spans="1:25" s="53" customFormat="1" ht="15.75" x14ac:dyDescent="0.3">
      <c r="A199" s="51" t="s">
        <v>152</v>
      </c>
      <c r="B199" s="52">
        <v>88.91240827</v>
      </c>
      <c r="C199" s="52">
        <v>88.634169279999995</v>
      </c>
      <c r="D199" s="52">
        <v>88.447158909999999</v>
      </c>
      <c r="E199" s="52">
        <v>88.624045499999994</v>
      </c>
      <c r="F199" s="52">
        <v>89.239288220000006</v>
      </c>
      <c r="G199" s="52">
        <v>89.218810910000002</v>
      </c>
      <c r="H199" s="52">
        <v>89.053324750000002</v>
      </c>
      <c r="I199" s="52">
        <v>89.486705319999999</v>
      </c>
      <c r="J199" s="52">
        <v>92.756661829999999</v>
      </c>
      <c r="K199" s="52">
        <v>94.315930190000003</v>
      </c>
      <c r="L199" s="52">
        <v>95.146961320000003</v>
      </c>
      <c r="M199" s="52">
        <v>95.343905559999996</v>
      </c>
      <c r="N199" s="52">
        <v>95.018109330000001</v>
      </c>
      <c r="O199" s="52">
        <v>95.151075890000001</v>
      </c>
      <c r="P199" s="52">
        <v>95.07522127</v>
      </c>
      <c r="Q199" s="52">
        <v>95.119433380000004</v>
      </c>
      <c r="R199" s="52">
        <v>95.518030659999994</v>
      </c>
      <c r="S199" s="52">
        <v>96.699042719999994</v>
      </c>
      <c r="T199" s="52">
        <v>97.733164919999993</v>
      </c>
      <c r="U199" s="52">
        <v>96.408823319999996</v>
      </c>
      <c r="V199" s="52">
        <v>95.284762389999997</v>
      </c>
      <c r="W199" s="52">
        <v>94.866426880000006</v>
      </c>
      <c r="X199" s="52">
        <v>93.041024410000006</v>
      </c>
      <c r="Y199" s="52">
        <v>89.564607449999997</v>
      </c>
    </row>
    <row r="200" spans="1:25" s="53" customFormat="1" ht="15.75" x14ac:dyDescent="0.3">
      <c r="A200" s="51" t="s">
        <v>153</v>
      </c>
      <c r="B200" s="52">
        <v>88.342758509999996</v>
      </c>
      <c r="C200" s="52">
        <v>88.689857799999999</v>
      </c>
      <c r="D200" s="52">
        <v>87.746070779999997</v>
      </c>
      <c r="E200" s="52">
        <v>88.118137959999999</v>
      </c>
      <c r="F200" s="52">
        <v>88.409160499999999</v>
      </c>
      <c r="G200" s="52">
        <v>91.098057449999999</v>
      </c>
      <c r="H200" s="52">
        <v>93.359506960000004</v>
      </c>
      <c r="I200" s="52">
        <v>95.367991739999994</v>
      </c>
      <c r="J200" s="52">
        <v>98.244769090000005</v>
      </c>
      <c r="K200" s="52">
        <v>98.555698399999997</v>
      </c>
      <c r="L200" s="52">
        <v>98.006503240000001</v>
      </c>
      <c r="M200" s="52">
        <v>99.795388489999993</v>
      </c>
      <c r="N200" s="52">
        <v>99.894269140000006</v>
      </c>
      <c r="O200" s="52">
        <v>100.0985158</v>
      </c>
      <c r="P200" s="52">
        <v>99.289242369999997</v>
      </c>
      <c r="Q200" s="52">
        <v>98.964175699999998</v>
      </c>
      <c r="R200" s="52">
        <v>98.862576090000005</v>
      </c>
      <c r="S200" s="52">
        <v>98.824708000000001</v>
      </c>
      <c r="T200" s="52">
        <v>97.74009959</v>
      </c>
      <c r="U200" s="52">
        <v>97.096473200000005</v>
      </c>
      <c r="V200" s="52">
        <v>97.436882690000004</v>
      </c>
      <c r="W200" s="52">
        <v>95.642411440000004</v>
      </c>
      <c r="X200" s="52">
        <v>92.733302640000005</v>
      </c>
      <c r="Y200" s="52">
        <v>90.956588139999994</v>
      </c>
    </row>
    <row r="201" spans="1:25" s="53" customFormat="1" ht="15.75" x14ac:dyDescent="0.3">
      <c r="A201" s="51" t="s">
        <v>154</v>
      </c>
      <c r="B201" s="52">
        <v>91.371489929999996</v>
      </c>
      <c r="C201" s="52">
        <v>91.771097729999994</v>
      </c>
      <c r="D201" s="52">
        <v>92.015245930000006</v>
      </c>
      <c r="E201" s="52">
        <v>93.037666880000003</v>
      </c>
      <c r="F201" s="52">
        <v>93.205907210000007</v>
      </c>
      <c r="G201" s="52">
        <v>92.776486300000002</v>
      </c>
      <c r="H201" s="52">
        <v>93.244730930000003</v>
      </c>
      <c r="I201" s="52">
        <v>95.084484860000003</v>
      </c>
      <c r="J201" s="52">
        <v>97.027954500000007</v>
      </c>
      <c r="K201" s="52">
        <v>96.059314209999997</v>
      </c>
      <c r="L201" s="52">
        <v>95.807600679999993</v>
      </c>
      <c r="M201" s="52">
        <v>96.781169719999994</v>
      </c>
      <c r="N201" s="52">
        <v>97.370345209999996</v>
      </c>
      <c r="O201" s="52">
        <v>97.600276179999994</v>
      </c>
      <c r="P201" s="52">
        <v>97.436611249999999</v>
      </c>
      <c r="Q201" s="52">
        <v>97.469627540000005</v>
      </c>
      <c r="R201" s="52">
        <v>97.700906279999998</v>
      </c>
      <c r="S201" s="52">
        <v>97.560639789999996</v>
      </c>
      <c r="T201" s="52">
        <v>97.280077250000005</v>
      </c>
      <c r="U201" s="52">
        <v>96.831084169999997</v>
      </c>
      <c r="V201" s="52">
        <v>96.89239809</v>
      </c>
      <c r="W201" s="52">
        <v>95.641474619999997</v>
      </c>
      <c r="X201" s="52">
        <v>93.790737649999997</v>
      </c>
      <c r="Y201" s="52">
        <v>92.821911139999997</v>
      </c>
    </row>
    <row r="202" spans="1:25" s="53" customFormat="1" ht="15.75" x14ac:dyDescent="0.3">
      <c r="A202" s="51" t="s">
        <v>155</v>
      </c>
      <c r="B202" s="52">
        <v>90.335016150000001</v>
      </c>
      <c r="C202" s="52">
        <v>91.153970299999997</v>
      </c>
      <c r="D202" s="52">
        <v>91.865041009999999</v>
      </c>
      <c r="E202" s="52">
        <v>93.108588030000007</v>
      </c>
      <c r="F202" s="52">
        <v>93.122492589999993</v>
      </c>
      <c r="G202" s="52">
        <v>92.559645810000006</v>
      </c>
      <c r="H202" s="52">
        <v>92.939899409999995</v>
      </c>
      <c r="I202" s="52">
        <v>94.204866280000005</v>
      </c>
      <c r="J202" s="52">
        <v>95.765906630000003</v>
      </c>
      <c r="K202" s="52">
        <v>95.67750418</v>
      </c>
      <c r="L202" s="52">
        <v>95.773628790000004</v>
      </c>
      <c r="M202" s="52">
        <v>97.230775370000003</v>
      </c>
      <c r="N202" s="52">
        <v>96.980027530000001</v>
      </c>
      <c r="O202" s="52">
        <v>96.960810969999997</v>
      </c>
      <c r="P202" s="52">
        <v>97.284890700000005</v>
      </c>
      <c r="Q202" s="52">
        <v>97.406327320000003</v>
      </c>
      <c r="R202" s="52">
        <v>97.628138410000005</v>
      </c>
      <c r="S202" s="52">
        <v>96.134246450000006</v>
      </c>
      <c r="T202" s="52">
        <v>96.717745710000003</v>
      </c>
      <c r="U202" s="52">
        <v>96.400807580000006</v>
      </c>
      <c r="V202" s="52">
        <v>96.837637290000004</v>
      </c>
      <c r="W202" s="52">
        <v>94.980725440000001</v>
      </c>
      <c r="X202" s="52">
        <v>92.257579989999996</v>
      </c>
      <c r="Y202" s="52">
        <v>91.316637970000002</v>
      </c>
    </row>
    <row r="203" spans="1:25" s="53" customFormat="1" ht="15.75" x14ac:dyDescent="0.3">
      <c r="A203" s="51" t="s">
        <v>156</v>
      </c>
      <c r="B203" s="52">
        <v>90.108945509999998</v>
      </c>
      <c r="C203" s="52">
        <v>90.314234350000007</v>
      </c>
      <c r="D203" s="52">
        <v>91.281668679999996</v>
      </c>
      <c r="E203" s="52">
        <v>90.637092969999998</v>
      </c>
      <c r="F203" s="52">
        <v>92.479132750000005</v>
      </c>
      <c r="G203" s="52">
        <v>92.490544209999996</v>
      </c>
      <c r="H203" s="52">
        <v>92.824263790000003</v>
      </c>
      <c r="I203" s="52">
        <v>94.074724860000003</v>
      </c>
      <c r="J203" s="52">
        <v>95.888050140000004</v>
      </c>
      <c r="K203" s="52">
        <v>95.62701912</v>
      </c>
      <c r="L203" s="52">
        <v>95.66525695</v>
      </c>
      <c r="M203" s="52">
        <v>96.179829729999994</v>
      </c>
      <c r="N203" s="52">
        <v>96.479178039999994</v>
      </c>
      <c r="O203" s="52">
        <v>96.663470660000002</v>
      </c>
      <c r="P203" s="52">
        <v>96.679259200000004</v>
      </c>
      <c r="Q203" s="52">
        <v>96.570732550000002</v>
      </c>
      <c r="R203" s="52">
        <v>97.067822649999997</v>
      </c>
      <c r="S203" s="52">
        <v>96.653130320000002</v>
      </c>
      <c r="T203" s="52">
        <v>97.091813220000006</v>
      </c>
      <c r="U203" s="52">
        <v>95.869348000000002</v>
      </c>
      <c r="V203" s="52">
        <v>95.894401920000007</v>
      </c>
      <c r="W203" s="52">
        <v>94.034874349999996</v>
      </c>
      <c r="X203" s="52">
        <v>92.66648198</v>
      </c>
      <c r="Y203" s="52">
        <v>91.668597849999998</v>
      </c>
    </row>
    <row r="204" spans="1:25" s="53" customFormat="1" ht="15.75" x14ac:dyDescent="0.3">
      <c r="A204" s="51" t="s">
        <v>157</v>
      </c>
      <c r="B204" s="52">
        <v>92.092932599999997</v>
      </c>
      <c r="C204" s="52">
        <v>92.519072629999997</v>
      </c>
      <c r="D204" s="52">
        <v>93.042954890000004</v>
      </c>
      <c r="E204" s="52">
        <v>93.299867809999995</v>
      </c>
      <c r="F204" s="52">
        <v>93.311102239999997</v>
      </c>
      <c r="G204" s="52">
        <v>92.437972130000006</v>
      </c>
      <c r="H204" s="52">
        <v>93.338443319999996</v>
      </c>
      <c r="I204" s="52">
        <v>94.932816470000006</v>
      </c>
      <c r="J204" s="52">
        <v>97.391458400000005</v>
      </c>
      <c r="K204" s="52">
        <v>97.682986479999997</v>
      </c>
      <c r="L204" s="52">
        <v>97.455039729999996</v>
      </c>
      <c r="M204" s="52">
        <v>98.414415660000003</v>
      </c>
      <c r="N204" s="52">
        <v>97.45739734</v>
      </c>
      <c r="O204" s="52">
        <v>96.959860449999994</v>
      </c>
      <c r="P204" s="52">
        <v>97.391953319999999</v>
      </c>
      <c r="Q204" s="52">
        <v>97.544433659999996</v>
      </c>
      <c r="R204" s="52">
        <v>97.924501100000001</v>
      </c>
      <c r="S204" s="52">
        <v>97.009043140000003</v>
      </c>
      <c r="T204" s="52">
        <v>97.467187609999996</v>
      </c>
      <c r="U204" s="52">
        <v>97.390507889999995</v>
      </c>
      <c r="V204" s="52">
        <v>96.713388629999997</v>
      </c>
      <c r="W204" s="52">
        <v>95.599743799999999</v>
      </c>
      <c r="X204" s="52">
        <v>93.717163429999999</v>
      </c>
      <c r="Y204" s="52">
        <v>92.641935720000006</v>
      </c>
    </row>
    <row r="205" spans="1:25" s="53" customFormat="1" ht="15.75" x14ac:dyDescent="0.3">
      <c r="A205" s="51" t="s">
        <v>158</v>
      </c>
      <c r="B205" s="52">
        <v>91.069491720000002</v>
      </c>
      <c r="C205" s="52">
        <v>92.125478990000005</v>
      </c>
      <c r="D205" s="52">
        <v>93.043463900000006</v>
      </c>
      <c r="E205" s="52">
        <v>93.719206360000001</v>
      </c>
      <c r="F205" s="52">
        <v>93.737832830000002</v>
      </c>
      <c r="G205" s="52">
        <v>93.471366149999994</v>
      </c>
      <c r="H205" s="52">
        <v>92.817483480000007</v>
      </c>
      <c r="I205" s="52">
        <v>94.130583590000001</v>
      </c>
      <c r="J205" s="52">
        <v>94.357448219999995</v>
      </c>
      <c r="K205" s="52">
        <v>95.947378079999993</v>
      </c>
      <c r="L205" s="52">
        <v>96.947130029999997</v>
      </c>
      <c r="M205" s="52">
        <v>97.034612609999996</v>
      </c>
      <c r="N205" s="52">
        <v>96.63409068</v>
      </c>
      <c r="O205" s="52">
        <v>96.736814190000004</v>
      </c>
      <c r="P205" s="52">
        <v>96.166134909999997</v>
      </c>
      <c r="Q205" s="52">
        <v>96.121701509999994</v>
      </c>
      <c r="R205" s="52">
        <v>96.515277990000001</v>
      </c>
      <c r="S205" s="52">
        <v>97.251907650000007</v>
      </c>
      <c r="T205" s="52">
        <v>97.512771950000001</v>
      </c>
      <c r="U205" s="52">
        <v>96.512612129999994</v>
      </c>
      <c r="V205" s="52">
        <v>95.199955209999999</v>
      </c>
      <c r="W205" s="52">
        <v>95.083349260000006</v>
      </c>
      <c r="X205" s="52">
        <v>93.039636650000006</v>
      </c>
      <c r="Y205" s="52">
        <v>92.242645550000006</v>
      </c>
    </row>
    <row r="206" spans="1:25" s="53" customFormat="1" ht="15.75" x14ac:dyDescent="0.3">
      <c r="A206" s="51" t="s">
        <v>159</v>
      </c>
      <c r="B206" s="52">
        <v>91.922414230000001</v>
      </c>
      <c r="C206" s="52">
        <v>92.664347969999994</v>
      </c>
      <c r="D206" s="52">
        <v>92.755701500000001</v>
      </c>
      <c r="E206" s="52">
        <v>93.678043119999998</v>
      </c>
      <c r="F206" s="52">
        <v>93.1912229</v>
      </c>
      <c r="G206" s="52">
        <v>93.464657119999998</v>
      </c>
      <c r="H206" s="52">
        <v>92.774484810000004</v>
      </c>
      <c r="I206" s="52">
        <v>92.783686009999997</v>
      </c>
      <c r="J206" s="52">
        <v>92.859144860000001</v>
      </c>
      <c r="K206" s="52">
        <v>93.516136959999997</v>
      </c>
      <c r="L206" s="52">
        <v>94.023500200000001</v>
      </c>
      <c r="M206" s="52">
        <v>94.492791420000003</v>
      </c>
      <c r="N206" s="52">
        <v>94.649073290000004</v>
      </c>
      <c r="O206" s="52">
        <v>94.932579309999994</v>
      </c>
      <c r="P206" s="52">
        <v>94.944105070000006</v>
      </c>
      <c r="Q206" s="52">
        <v>95.142914840000003</v>
      </c>
      <c r="R206" s="52">
        <v>95.733742899999996</v>
      </c>
      <c r="S206" s="52">
        <v>97.172349789999998</v>
      </c>
      <c r="T206" s="52">
        <v>97.223547179999997</v>
      </c>
      <c r="U206" s="52">
        <v>96.367196179999993</v>
      </c>
      <c r="V206" s="52">
        <v>95.230794560000007</v>
      </c>
      <c r="W206" s="52">
        <v>94.257391429999998</v>
      </c>
      <c r="X206" s="52">
        <v>91.68265237</v>
      </c>
      <c r="Y206" s="52">
        <v>91.699507359999998</v>
      </c>
    </row>
    <row r="207" spans="1:25" s="53" customFormat="1" ht="15.75" x14ac:dyDescent="0.3">
      <c r="A207" s="51" t="s">
        <v>160</v>
      </c>
      <c r="B207" s="52">
        <v>91.523295140000002</v>
      </c>
      <c r="C207" s="52">
        <v>92.345667779999999</v>
      </c>
      <c r="D207" s="52">
        <v>92.894815980000004</v>
      </c>
      <c r="E207" s="52">
        <v>94.078496999999999</v>
      </c>
      <c r="F207" s="52">
        <v>94.311314479999993</v>
      </c>
      <c r="G207" s="52">
        <v>94.0057446</v>
      </c>
      <c r="H207" s="52">
        <v>94.063497069999997</v>
      </c>
      <c r="I207" s="52">
        <v>94.964304189999993</v>
      </c>
      <c r="J207" s="52">
        <v>97.410644469999994</v>
      </c>
      <c r="K207" s="52">
        <v>97.464103699999995</v>
      </c>
      <c r="L207" s="52">
        <v>96.774848680000005</v>
      </c>
      <c r="M207" s="52">
        <v>98.464663880000003</v>
      </c>
      <c r="N207" s="52">
        <v>97.658198290000001</v>
      </c>
      <c r="O207" s="52">
        <v>97.996243829999997</v>
      </c>
      <c r="P207" s="52">
        <v>98.045633190000004</v>
      </c>
      <c r="Q207" s="52">
        <v>98.002727350000001</v>
      </c>
      <c r="R207" s="52">
        <v>98.198542470000007</v>
      </c>
      <c r="S207" s="52">
        <v>97.392252940000006</v>
      </c>
      <c r="T207" s="52">
        <v>97.373975979999997</v>
      </c>
      <c r="U207" s="52">
        <v>96.944670939999995</v>
      </c>
      <c r="V207" s="52">
        <v>96.393504480000004</v>
      </c>
      <c r="W207" s="52">
        <v>94.830223270000005</v>
      </c>
      <c r="X207" s="52">
        <v>91.639726150000001</v>
      </c>
      <c r="Y207" s="52">
        <v>91.169054509999995</v>
      </c>
    </row>
    <row r="208" spans="1:25" s="53" customFormat="1" ht="15.75" x14ac:dyDescent="0.3">
      <c r="A208" s="51" t="s">
        <v>161</v>
      </c>
      <c r="B208" s="52">
        <v>90.763744349999996</v>
      </c>
      <c r="C208" s="52">
        <v>91.282982230000002</v>
      </c>
      <c r="D208" s="52">
        <v>91.728807919999994</v>
      </c>
      <c r="E208" s="52">
        <v>92.663655379999994</v>
      </c>
      <c r="F208" s="52">
        <v>93.026894909999996</v>
      </c>
      <c r="G208" s="52">
        <v>93.096522649999997</v>
      </c>
      <c r="H208" s="52">
        <v>93.061414450000001</v>
      </c>
      <c r="I208" s="52">
        <v>94.818177340000005</v>
      </c>
      <c r="J208" s="52">
        <v>97.431958609999995</v>
      </c>
      <c r="K208" s="52">
        <v>97.900273220000003</v>
      </c>
      <c r="L208" s="52">
        <v>96.572708430000006</v>
      </c>
      <c r="M208" s="52">
        <v>98.437445640000007</v>
      </c>
      <c r="N208" s="52">
        <v>98.048420320000005</v>
      </c>
      <c r="O208" s="52">
        <v>98.174829349999996</v>
      </c>
      <c r="P208" s="52">
        <v>98.192012809999994</v>
      </c>
      <c r="Q208" s="52">
        <v>98.180473849999998</v>
      </c>
      <c r="R208" s="52">
        <v>98.148204460000002</v>
      </c>
      <c r="S208" s="52">
        <v>96.610613180000001</v>
      </c>
      <c r="T208" s="52">
        <v>96.608715110000006</v>
      </c>
      <c r="U208" s="52">
        <v>96.477628260000003</v>
      </c>
      <c r="V208" s="52">
        <v>96.716399820000007</v>
      </c>
      <c r="W208" s="52">
        <v>94.602198040000005</v>
      </c>
      <c r="X208" s="52">
        <v>92.017765460000007</v>
      </c>
      <c r="Y208" s="52">
        <v>90.699719830000006</v>
      </c>
    </row>
    <row r="209" spans="1:25" s="53" customFormat="1" ht="15.75" x14ac:dyDescent="0.3">
      <c r="A209" s="51" t="s">
        <v>162</v>
      </c>
      <c r="B209" s="52">
        <v>92.28427207</v>
      </c>
      <c r="C209" s="52">
        <v>92.661433239999994</v>
      </c>
      <c r="D209" s="52">
        <v>91.731506749999994</v>
      </c>
      <c r="E209" s="52">
        <v>92.601662559999994</v>
      </c>
      <c r="F209" s="52">
        <v>93.553433089999999</v>
      </c>
      <c r="G209" s="52">
        <v>93.486295220000002</v>
      </c>
      <c r="H209" s="52">
        <v>93.946732549999993</v>
      </c>
      <c r="I209" s="52">
        <v>94.988723489999998</v>
      </c>
      <c r="J209" s="52">
        <v>96.826938440000006</v>
      </c>
      <c r="K209" s="52">
        <v>96.779388569999995</v>
      </c>
      <c r="L209" s="52">
        <v>96.388061739999998</v>
      </c>
      <c r="M209" s="52">
        <v>97.862346729999999</v>
      </c>
      <c r="N209" s="52">
        <v>97.888130540000006</v>
      </c>
      <c r="O209" s="52">
        <v>98.139655230000002</v>
      </c>
      <c r="P209" s="52">
        <v>98.016577990000002</v>
      </c>
      <c r="Q209" s="52">
        <v>97.8940877</v>
      </c>
      <c r="R209" s="52">
        <v>98.065238899999997</v>
      </c>
      <c r="S209" s="52">
        <v>97.202822459999993</v>
      </c>
      <c r="T209" s="52">
        <v>96.808880209999998</v>
      </c>
      <c r="U209" s="52">
        <v>95.993618499999997</v>
      </c>
      <c r="V209" s="52">
        <v>96.91751361</v>
      </c>
      <c r="W209" s="52">
        <v>95.526656759999995</v>
      </c>
      <c r="X209" s="52">
        <v>92.714417080000004</v>
      </c>
      <c r="Y209" s="52">
        <v>91.532258310000003</v>
      </c>
    </row>
    <row r="210" spans="1:25" s="53" customFormat="1" ht="15.75" x14ac:dyDescent="0.3">
      <c r="A210" s="51" t="s">
        <v>163</v>
      </c>
      <c r="B210" s="52">
        <v>91.916451620000004</v>
      </c>
      <c r="C210" s="52">
        <v>91.475332929999993</v>
      </c>
      <c r="D210" s="52">
        <v>92.486078030000002</v>
      </c>
      <c r="E210" s="52">
        <v>93.265036899999998</v>
      </c>
      <c r="F210" s="52">
        <v>93.314319549999993</v>
      </c>
      <c r="G210" s="52">
        <v>92.235926050000003</v>
      </c>
      <c r="H210" s="52">
        <v>93.400797030000007</v>
      </c>
      <c r="I210" s="52">
        <v>93.89567169</v>
      </c>
      <c r="J210" s="52">
        <v>96.727144789999997</v>
      </c>
      <c r="K210" s="52">
        <v>97.72685869</v>
      </c>
      <c r="L210" s="52">
        <v>97.901252920000005</v>
      </c>
      <c r="M210" s="52">
        <v>98.604571079999999</v>
      </c>
      <c r="N210" s="52">
        <v>98.047519039999997</v>
      </c>
      <c r="O210" s="52">
        <v>98.135279909999994</v>
      </c>
      <c r="P210" s="52">
        <v>97.806481959999999</v>
      </c>
      <c r="Q210" s="52">
        <v>97.871337760000003</v>
      </c>
      <c r="R210" s="52">
        <v>98.16109428</v>
      </c>
      <c r="S210" s="52">
        <v>97.961537179999993</v>
      </c>
      <c r="T210" s="52">
        <v>96.974871809999996</v>
      </c>
      <c r="U210" s="52">
        <v>95.885568860000006</v>
      </c>
      <c r="V210" s="52">
        <v>95.572284260000004</v>
      </c>
      <c r="W210" s="52">
        <v>94.622867650000003</v>
      </c>
      <c r="X210" s="52">
        <v>92.244427689999995</v>
      </c>
      <c r="Y210" s="52">
        <v>90.851802309999997</v>
      </c>
    </row>
    <row r="211" spans="1:25" s="53" customFormat="1" ht="15.75" x14ac:dyDescent="0.3">
      <c r="A211" s="51" t="s">
        <v>164</v>
      </c>
      <c r="B211" s="52">
        <v>92.71153606</v>
      </c>
      <c r="C211" s="52">
        <v>93.543842139999995</v>
      </c>
      <c r="D211" s="52">
        <v>93.644508909999999</v>
      </c>
      <c r="E211" s="52">
        <v>93.808069020000005</v>
      </c>
      <c r="F211" s="52">
        <v>94.193390919999999</v>
      </c>
      <c r="G211" s="52">
        <v>93.804377950000003</v>
      </c>
      <c r="H211" s="52">
        <v>93.220615780000003</v>
      </c>
      <c r="I211" s="52">
        <v>94.485022420000007</v>
      </c>
      <c r="J211" s="52">
        <v>96.738415560000007</v>
      </c>
      <c r="K211" s="52">
        <v>97.65095642</v>
      </c>
      <c r="L211" s="52">
        <v>97.595738499999996</v>
      </c>
      <c r="M211" s="52">
        <v>98.040846560000006</v>
      </c>
      <c r="N211" s="52">
        <v>97.956677350000007</v>
      </c>
      <c r="O211" s="52">
        <v>98.172348139999997</v>
      </c>
      <c r="P211" s="52">
        <v>97.769821730000004</v>
      </c>
      <c r="Q211" s="52">
        <v>98.075214239999994</v>
      </c>
      <c r="R211" s="52">
        <v>98.235850429999999</v>
      </c>
      <c r="S211" s="52">
        <v>97.633750840000005</v>
      </c>
      <c r="T211" s="52">
        <v>97.404192559999998</v>
      </c>
      <c r="U211" s="52">
        <v>97.531661220000004</v>
      </c>
      <c r="V211" s="52">
        <v>97.367680460000003</v>
      </c>
      <c r="W211" s="52">
        <v>96.972007079999997</v>
      </c>
      <c r="X211" s="52">
        <v>94.585657260000005</v>
      </c>
      <c r="Y211" s="52">
        <v>94.422615559999997</v>
      </c>
    </row>
    <row r="212" spans="1:25" s="53" customFormat="1" ht="15.75" x14ac:dyDescent="0.3">
      <c r="A212" s="51" t="s">
        <v>165</v>
      </c>
      <c r="B212" s="52">
        <v>95.714923900000002</v>
      </c>
      <c r="C212" s="52">
        <v>96.936346319999998</v>
      </c>
      <c r="D212" s="52">
        <v>97.457268670000005</v>
      </c>
      <c r="E212" s="52">
        <v>97.866295530000002</v>
      </c>
      <c r="F212" s="52">
        <v>97.350439730000005</v>
      </c>
      <c r="G212" s="52">
        <v>96.967678079999999</v>
      </c>
      <c r="H212" s="52">
        <v>97.186511010000004</v>
      </c>
      <c r="I212" s="52">
        <v>96.633776240000003</v>
      </c>
      <c r="J212" s="52">
        <v>96.182461680000003</v>
      </c>
      <c r="K212" s="52">
        <v>97.484942919999995</v>
      </c>
      <c r="L212" s="52">
        <v>97.704991820000004</v>
      </c>
      <c r="M212" s="52">
        <v>97.81882066</v>
      </c>
      <c r="N212" s="52">
        <v>97.693670280000006</v>
      </c>
      <c r="O212" s="52">
        <v>97.368748929999995</v>
      </c>
      <c r="P212" s="52">
        <v>96.584262359999997</v>
      </c>
      <c r="Q212" s="52">
        <v>96.266849429999994</v>
      </c>
      <c r="R212" s="52">
        <v>96.392849850000005</v>
      </c>
      <c r="S212" s="52">
        <v>97.173637020000001</v>
      </c>
      <c r="T212" s="52">
        <v>97.6064334</v>
      </c>
      <c r="U212" s="52">
        <v>96.39103283</v>
      </c>
      <c r="V212" s="52">
        <v>96.381363680000007</v>
      </c>
      <c r="W212" s="52">
        <v>95.367537940000005</v>
      </c>
      <c r="X212" s="52">
        <v>94.650768889999995</v>
      </c>
      <c r="Y212" s="52">
        <v>94.774308779999998</v>
      </c>
    </row>
    <row r="213" spans="1:25" s="53" customFormat="1" ht="15.75" x14ac:dyDescent="0.3">
      <c r="A213" s="51" t="s">
        <v>166</v>
      </c>
      <c r="B213" s="52">
        <v>94.686665270000006</v>
      </c>
      <c r="C213" s="52">
        <v>93.765966539999994</v>
      </c>
      <c r="D213" s="52">
        <v>94.084654420000007</v>
      </c>
      <c r="E213" s="52">
        <v>93.298459899999997</v>
      </c>
      <c r="F213" s="52">
        <v>95.104692060000005</v>
      </c>
      <c r="G213" s="52">
        <v>93.626381850000001</v>
      </c>
      <c r="H213" s="52">
        <v>94.682608900000005</v>
      </c>
      <c r="I213" s="52">
        <v>94.235377020000001</v>
      </c>
      <c r="J213" s="52">
        <v>95.972540249999994</v>
      </c>
      <c r="K213" s="52">
        <v>95.954693059999997</v>
      </c>
      <c r="L213" s="52">
        <v>96.833888250000001</v>
      </c>
      <c r="M213" s="52">
        <v>97.094011469999998</v>
      </c>
      <c r="N213" s="52">
        <v>97.081340130000001</v>
      </c>
      <c r="O213" s="52">
        <v>97.072132370000006</v>
      </c>
      <c r="P213" s="52">
        <v>96.582665149999997</v>
      </c>
      <c r="Q213" s="52">
        <v>96.376778049999999</v>
      </c>
      <c r="R213" s="52">
        <v>97.136502399999998</v>
      </c>
      <c r="S213" s="52">
        <v>98.131408530000002</v>
      </c>
      <c r="T213" s="52">
        <v>98.108337469999995</v>
      </c>
      <c r="U213" s="52">
        <v>97.503124970000002</v>
      </c>
      <c r="V213" s="52">
        <v>96.874694439999999</v>
      </c>
      <c r="W213" s="52">
        <v>96.75245597</v>
      </c>
      <c r="X213" s="52">
        <v>95.378608790000001</v>
      </c>
      <c r="Y213" s="52">
        <v>94.82295302</v>
      </c>
    </row>
    <row r="214" spans="1:25" s="53" customFormat="1" ht="15.75" x14ac:dyDescent="0.3">
      <c r="A214" s="51" t="s">
        <v>167</v>
      </c>
      <c r="B214" s="52">
        <v>93.961362170000001</v>
      </c>
      <c r="C214" s="52">
        <v>92.182009440000002</v>
      </c>
      <c r="D214" s="52">
        <v>94.135706220000003</v>
      </c>
      <c r="E214" s="52">
        <v>93.17596743</v>
      </c>
      <c r="F214" s="52">
        <v>92.695856840000005</v>
      </c>
      <c r="G214" s="52">
        <v>94.849793939999998</v>
      </c>
      <c r="H214" s="52">
        <v>94.584972179999994</v>
      </c>
      <c r="I214" s="52">
        <v>94.548704200000003</v>
      </c>
      <c r="J214" s="52">
        <v>96.240936070000004</v>
      </c>
      <c r="K214" s="52">
        <v>97.267278869999998</v>
      </c>
      <c r="L214" s="52">
        <v>97.443716170000002</v>
      </c>
      <c r="M214" s="52">
        <v>97.246572569999998</v>
      </c>
      <c r="N214" s="52">
        <v>96.853082970000003</v>
      </c>
      <c r="O214" s="52">
        <v>96.941073959999997</v>
      </c>
      <c r="P214" s="52">
        <v>97.10828119</v>
      </c>
      <c r="Q214" s="52">
        <v>97.312539090000001</v>
      </c>
      <c r="R214" s="52">
        <v>97.607440760000003</v>
      </c>
      <c r="S214" s="52">
        <v>96.960668659999996</v>
      </c>
      <c r="T214" s="52">
        <v>96.759433819999998</v>
      </c>
      <c r="U214" s="52">
        <v>96.596752440000003</v>
      </c>
      <c r="V214" s="52">
        <v>96.056429480000006</v>
      </c>
      <c r="W214" s="52">
        <v>95.217572320000002</v>
      </c>
      <c r="X214" s="52">
        <v>92.397910510000003</v>
      </c>
      <c r="Y214" s="52">
        <v>92.874388479999993</v>
      </c>
    </row>
    <row r="215" spans="1:25" s="53" customFormat="1" ht="15.75" x14ac:dyDescent="0.3">
      <c r="A215" s="51" t="s">
        <v>168</v>
      </c>
      <c r="B215" s="52">
        <v>94.690460549999997</v>
      </c>
      <c r="C215" s="52">
        <v>93.899983219999996</v>
      </c>
      <c r="D215" s="52">
        <v>93.377599599999996</v>
      </c>
      <c r="E215" s="52">
        <v>93.116391800000002</v>
      </c>
      <c r="F215" s="52">
        <v>93.674726699999994</v>
      </c>
      <c r="G215" s="52">
        <v>92.946500909999997</v>
      </c>
      <c r="H215" s="52">
        <v>93.742352139999994</v>
      </c>
      <c r="I215" s="52">
        <v>94.663417179999996</v>
      </c>
      <c r="J215" s="52">
        <v>95.546704109999993</v>
      </c>
      <c r="K215" s="52">
        <v>97.009719899999993</v>
      </c>
      <c r="L215" s="52">
        <v>96.848444810000004</v>
      </c>
      <c r="M215" s="52">
        <v>96.855143279999993</v>
      </c>
      <c r="N215" s="52">
        <v>96.569163959999997</v>
      </c>
      <c r="O215" s="52">
        <v>96.491506490000006</v>
      </c>
      <c r="P215" s="52">
        <v>96.667919510000004</v>
      </c>
      <c r="Q215" s="52">
        <v>96.919577660000002</v>
      </c>
      <c r="R215" s="52">
        <v>97.187764450000003</v>
      </c>
      <c r="S215" s="52">
        <v>96.899725529999998</v>
      </c>
      <c r="T215" s="52">
        <v>96.585820810000001</v>
      </c>
      <c r="U215" s="52">
        <v>96.24584969</v>
      </c>
      <c r="V215" s="52">
        <v>95.957150659999996</v>
      </c>
      <c r="W215" s="52">
        <v>95.546449300000006</v>
      </c>
      <c r="X215" s="52">
        <v>94.106979710000005</v>
      </c>
      <c r="Y215" s="52">
        <v>94.300979830000003</v>
      </c>
    </row>
    <row r="216" spans="1:25" s="23" customFormat="1" x14ac:dyDescent="0.2"/>
    <row r="217" spans="1:25" s="23" customFormat="1" x14ac:dyDescent="0.2">
      <c r="A217" s="160" t="s">
        <v>69</v>
      </c>
      <c r="B217" s="187" t="s">
        <v>127</v>
      </c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6"/>
    </row>
    <row r="218" spans="1:25" s="23" customFormat="1" x14ac:dyDescent="0.2">
      <c r="A218" s="161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6.5" customHeight="1" x14ac:dyDescent="0.2">
      <c r="A219" s="49" t="s">
        <v>138</v>
      </c>
      <c r="B219" s="57">
        <v>91.05817012</v>
      </c>
      <c r="C219" s="57">
        <v>91.633888870000007</v>
      </c>
      <c r="D219" s="57">
        <v>91.800909009999998</v>
      </c>
      <c r="E219" s="57">
        <v>92.645229639999997</v>
      </c>
      <c r="F219" s="57">
        <v>92.955605199999994</v>
      </c>
      <c r="G219" s="57">
        <v>93.087804539999993</v>
      </c>
      <c r="H219" s="57">
        <v>92.97281744</v>
      </c>
      <c r="I219" s="57">
        <v>92.338059560000005</v>
      </c>
      <c r="J219" s="57">
        <v>94.395698449999998</v>
      </c>
      <c r="K219" s="57">
        <v>97.950772420000007</v>
      </c>
      <c r="L219" s="57">
        <v>98.686513570000002</v>
      </c>
      <c r="M219" s="57">
        <v>98.47078879</v>
      </c>
      <c r="N219" s="57">
        <v>98.489728159999999</v>
      </c>
      <c r="O219" s="57">
        <v>98.499384129999996</v>
      </c>
      <c r="P219" s="57">
        <v>98.401152479999993</v>
      </c>
      <c r="Q219" s="57">
        <v>98.503623910000002</v>
      </c>
      <c r="R219" s="57">
        <v>98.50954763</v>
      </c>
      <c r="S219" s="57">
        <v>98.511153179999994</v>
      </c>
      <c r="T219" s="57">
        <v>99.499972639999996</v>
      </c>
      <c r="U219" s="57">
        <v>100.00271183</v>
      </c>
      <c r="V219" s="57">
        <v>99.142326699999998</v>
      </c>
      <c r="W219" s="57">
        <v>97.398475210000001</v>
      </c>
      <c r="X219" s="57">
        <v>93.527797059999997</v>
      </c>
      <c r="Y219" s="57">
        <v>91.243876270000001</v>
      </c>
    </row>
    <row r="220" spans="1:25" s="53" customFormat="1" ht="15.75" x14ac:dyDescent="0.3">
      <c r="A220" s="51" t="s">
        <v>139</v>
      </c>
      <c r="B220" s="52">
        <v>90.62601669</v>
      </c>
      <c r="C220" s="52">
        <v>91.248448210000006</v>
      </c>
      <c r="D220" s="52">
        <v>91.384211120000003</v>
      </c>
      <c r="E220" s="52">
        <v>92.144552309999995</v>
      </c>
      <c r="F220" s="52">
        <v>92.079983560000002</v>
      </c>
      <c r="G220" s="52">
        <v>91.8391223</v>
      </c>
      <c r="H220" s="52">
        <v>92.478446109999993</v>
      </c>
      <c r="I220" s="52">
        <v>94.987494380000001</v>
      </c>
      <c r="J220" s="52">
        <v>96.800242119999993</v>
      </c>
      <c r="K220" s="52">
        <v>95.69457061</v>
      </c>
      <c r="L220" s="52">
        <v>95.545973230000001</v>
      </c>
      <c r="M220" s="52">
        <v>96.328376460000001</v>
      </c>
      <c r="N220" s="52">
        <v>97.180336650000001</v>
      </c>
      <c r="O220" s="52">
        <v>97.628497390000007</v>
      </c>
      <c r="P220" s="52">
        <v>97.800290290000007</v>
      </c>
      <c r="Q220" s="52">
        <v>97.302845219999995</v>
      </c>
      <c r="R220" s="52">
        <v>97.277179869999998</v>
      </c>
      <c r="S220" s="52">
        <v>95.742755799999998</v>
      </c>
      <c r="T220" s="52">
        <v>95.630111170000006</v>
      </c>
      <c r="U220" s="52">
        <v>95.555004159999996</v>
      </c>
      <c r="V220" s="52">
        <v>96.651808669999994</v>
      </c>
      <c r="W220" s="52">
        <v>95.114065190000005</v>
      </c>
      <c r="X220" s="52">
        <v>91.508375459999996</v>
      </c>
      <c r="Y220" s="52">
        <v>88.875492820000005</v>
      </c>
    </row>
    <row r="221" spans="1:25" s="53" customFormat="1" ht="15.75" x14ac:dyDescent="0.3">
      <c r="A221" s="51" t="s">
        <v>140</v>
      </c>
      <c r="B221" s="52">
        <v>89.230355329999995</v>
      </c>
      <c r="C221" s="52">
        <v>87.724717589999997</v>
      </c>
      <c r="D221" s="52">
        <v>87.391726660000003</v>
      </c>
      <c r="E221" s="52">
        <v>89.34979826</v>
      </c>
      <c r="F221" s="52">
        <v>89.919125510000001</v>
      </c>
      <c r="G221" s="52">
        <v>90.465047929999997</v>
      </c>
      <c r="H221" s="52">
        <v>89.535619100000005</v>
      </c>
      <c r="I221" s="52">
        <v>92.634516430000005</v>
      </c>
      <c r="J221" s="52">
        <v>96.142293870000003</v>
      </c>
      <c r="K221" s="52">
        <v>96.548062150000007</v>
      </c>
      <c r="L221" s="52">
        <v>96.118808990000005</v>
      </c>
      <c r="M221" s="52">
        <v>96.070271779999999</v>
      </c>
      <c r="N221" s="52">
        <v>97.36431331</v>
      </c>
      <c r="O221" s="52">
        <v>97.318896670000001</v>
      </c>
      <c r="P221" s="52">
        <v>97.547369759999995</v>
      </c>
      <c r="Q221" s="52">
        <v>98.313515870000003</v>
      </c>
      <c r="R221" s="52">
        <v>98.419773169999999</v>
      </c>
      <c r="S221" s="52">
        <v>96.337623969999996</v>
      </c>
      <c r="T221" s="52">
        <v>95.65094216</v>
      </c>
      <c r="U221" s="52">
        <v>96.345959280000002</v>
      </c>
      <c r="V221" s="52">
        <v>96.316555910000005</v>
      </c>
      <c r="W221" s="52">
        <v>95.421215169999996</v>
      </c>
      <c r="X221" s="52">
        <v>94.229593919999999</v>
      </c>
      <c r="Y221" s="52">
        <v>93.115812480000002</v>
      </c>
    </row>
    <row r="222" spans="1:25" s="53" customFormat="1" ht="15.75" x14ac:dyDescent="0.3">
      <c r="A222" s="51" t="s">
        <v>141</v>
      </c>
      <c r="B222" s="52">
        <v>90.139945639999993</v>
      </c>
      <c r="C222" s="52">
        <v>88.727471600000001</v>
      </c>
      <c r="D222" s="52">
        <v>88.526171739999995</v>
      </c>
      <c r="E222" s="52">
        <v>89.751192040000007</v>
      </c>
      <c r="F222" s="52">
        <v>90.598422200000002</v>
      </c>
      <c r="G222" s="52">
        <v>90.443113940000003</v>
      </c>
      <c r="H222" s="52">
        <v>91.574984549999996</v>
      </c>
      <c r="I222" s="52">
        <v>93.472439249999994</v>
      </c>
      <c r="J222" s="52">
        <v>96.297403369999998</v>
      </c>
      <c r="K222" s="52">
        <v>95.987032279999994</v>
      </c>
      <c r="L222" s="52">
        <v>95.619047210000005</v>
      </c>
      <c r="M222" s="52">
        <v>95.960650950000002</v>
      </c>
      <c r="N222" s="52">
        <v>96.571776760000006</v>
      </c>
      <c r="O222" s="52">
        <v>97.110356640000006</v>
      </c>
      <c r="P222" s="52">
        <v>97.311930790000005</v>
      </c>
      <c r="Q222" s="52">
        <v>97.235522770000003</v>
      </c>
      <c r="R222" s="52">
        <v>97.431050429999999</v>
      </c>
      <c r="S222" s="52">
        <v>96.770145080000006</v>
      </c>
      <c r="T222" s="52">
        <v>96.381174580000007</v>
      </c>
      <c r="U222" s="52">
        <v>96.290420470000001</v>
      </c>
      <c r="V222" s="52">
        <v>97.040077229999994</v>
      </c>
      <c r="W222" s="52">
        <v>94.663338690000003</v>
      </c>
      <c r="X222" s="52">
        <v>92.831622069999995</v>
      </c>
      <c r="Y222" s="52">
        <v>91.843546919999994</v>
      </c>
    </row>
    <row r="223" spans="1:25" s="53" customFormat="1" ht="15.75" x14ac:dyDescent="0.3">
      <c r="A223" s="51" t="s">
        <v>142</v>
      </c>
      <c r="B223" s="52">
        <v>88.191465429999994</v>
      </c>
      <c r="C223" s="52">
        <v>87.76244629</v>
      </c>
      <c r="D223" s="52">
        <v>87.382698899999994</v>
      </c>
      <c r="E223" s="52">
        <v>87.473433290000003</v>
      </c>
      <c r="F223" s="52">
        <v>89.010748190000001</v>
      </c>
      <c r="G223" s="52">
        <v>88.870750470000004</v>
      </c>
      <c r="H223" s="52">
        <v>90.397353899999999</v>
      </c>
      <c r="I223" s="52">
        <v>93.15521373</v>
      </c>
      <c r="J223" s="52">
        <v>94.566726930000002</v>
      </c>
      <c r="K223" s="52">
        <v>94.643647810000004</v>
      </c>
      <c r="L223" s="52">
        <v>94.957977529999994</v>
      </c>
      <c r="M223" s="52">
        <v>94.968430819999995</v>
      </c>
      <c r="N223" s="52">
        <v>95.343075540000001</v>
      </c>
      <c r="O223" s="52">
        <v>94.806498770000005</v>
      </c>
      <c r="P223" s="52">
        <v>95.357152780000007</v>
      </c>
      <c r="Q223" s="52">
        <v>95.732329190000002</v>
      </c>
      <c r="R223" s="52">
        <v>95.697361209999997</v>
      </c>
      <c r="S223" s="52">
        <v>95.388687020000006</v>
      </c>
      <c r="T223" s="52">
        <v>95.727951790000006</v>
      </c>
      <c r="U223" s="52">
        <v>95.635523079999999</v>
      </c>
      <c r="V223" s="52">
        <v>95.270203499999994</v>
      </c>
      <c r="W223" s="52">
        <v>94.346027399999997</v>
      </c>
      <c r="X223" s="52">
        <v>92.583660069999993</v>
      </c>
      <c r="Y223" s="52">
        <v>91.201333790000007</v>
      </c>
    </row>
    <row r="224" spans="1:25" s="53" customFormat="1" ht="15.75" x14ac:dyDescent="0.3">
      <c r="A224" s="51" t="s">
        <v>143</v>
      </c>
      <c r="B224" s="52">
        <v>89.23061878</v>
      </c>
      <c r="C224" s="52">
        <v>89.831847550000006</v>
      </c>
      <c r="D224" s="52">
        <v>89.435874799999993</v>
      </c>
      <c r="E224" s="52">
        <v>89.897434039999993</v>
      </c>
      <c r="F224" s="52">
        <v>90.843108299999997</v>
      </c>
      <c r="G224" s="52">
        <v>90.308152379999996</v>
      </c>
      <c r="H224" s="52">
        <v>91.326183409999999</v>
      </c>
      <c r="I224" s="52">
        <v>93.935072009999999</v>
      </c>
      <c r="J224" s="52">
        <v>94.979892190000001</v>
      </c>
      <c r="K224" s="52">
        <v>94.968629179999994</v>
      </c>
      <c r="L224" s="52">
        <v>94.648996139999994</v>
      </c>
      <c r="M224" s="52">
        <v>95.490874849999997</v>
      </c>
      <c r="N224" s="52">
        <v>96.106398839999997</v>
      </c>
      <c r="O224" s="52">
        <v>96.361447470000002</v>
      </c>
      <c r="P224" s="52">
        <v>95.868047779999998</v>
      </c>
      <c r="Q224" s="52">
        <v>95.910708659999997</v>
      </c>
      <c r="R224" s="52">
        <v>96.659578920000001</v>
      </c>
      <c r="S224" s="52">
        <v>96.395348990000002</v>
      </c>
      <c r="T224" s="52">
        <v>95.84541016</v>
      </c>
      <c r="U224" s="52">
        <v>96.260623890000005</v>
      </c>
      <c r="V224" s="52">
        <v>96.522711540000003</v>
      </c>
      <c r="W224" s="52">
        <v>95.943334559999997</v>
      </c>
      <c r="X224" s="52">
        <v>92.764174670000003</v>
      </c>
      <c r="Y224" s="52">
        <v>90.164980380000003</v>
      </c>
    </row>
    <row r="225" spans="1:25" s="53" customFormat="1" ht="15.75" x14ac:dyDescent="0.3">
      <c r="A225" s="51" t="s">
        <v>144</v>
      </c>
      <c r="B225" s="52">
        <v>93.052266399999993</v>
      </c>
      <c r="C225" s="52">
        <v>94.325996630000006</v>
      </c>
      <c r="D225" s="52">
        <v>95.227124570000001</v>
      </c>
      <c r="E225" s="52">
        <v>96.132050430000007</v>
      </c>
      <c r="F225" s="52">
        <v>96.573881749999998</v>
      </c>
      <c r="G225" s="52">
        <v>96.024878729999998</v>
      </c>
      <c r="H225" s="52">
        <v>95.647227470000004</v>
      </c>
      <c r="I225" s="52">
        <v>95.119882099999998</v>
      </c>
      <c r="J225" s="52">
        <v>96.162876100000005</v>
      </c>
      <c r="K225" s="52">
        <v>97.325576639999994</v>
      </c>
      <c r="L225" s="52">
        <v>98.164567259999998</v>
      </c>
      <c r="M225" s="52">
        <v>98.112200279999996</v>
      </c>
      <c r="N225" s="52">
        <v>96.960139429999998</v>
      </c>
      <c r="O225" s="52">
        <v>96.11443525</v>
      </c>
      <c r="P225" s="52">
        <v>96.088880759999995</v>
      </c>
      <c r="Q225" s="52">
        <v>96.246694309999995</v>
      </c>
      <c r="R225" s="52">
        <v>96.813842649999998</v>
      </c>
      <c r="S225" s="52">
        <v>96.610891899999999</v>
      </c>
      <c r="T225" s="52">
        <v>97.075119639999997</v>
      </c>
      <c r="U225" s="52">
        <v>96.84601413</v>
      </c>
      <c r="V225" s="52">
        <v>95.616507260000006</v>
      </c>
      <c r="W225" s="52">
        <v>95.743883830000001</v>
      </c>
      <c r="X225" s="52">
        <v>94.780462389999997</v>
      </c>
      <c r="Y225" s="52">
        <v>94.486318580000002</v>
      </c>
    </row>
    <row r="226" spans="1:25" s="53" customFormat="1" ht="15.75" x14ac:dyDescent="0.3">
      <c r="A226" s="51" t="s">
        <v>145</v>
      </c>
      <c r="B226" s="52">
        <v>93.528126490000005</v>
      </c>
      <c r="C226" s="52">
        <v>94.751502079999995</v>
      </c>
      <c r="D226" s="52">
        <v>95.475992349999999</v>
      </c>
      <c r="E226" s="52">
        <v>96.977549580000002</v>
      </c>
      <c r="F226" s="52">
        <v>97.243070079999995</v>
      </c>
      <c r="G226" s="52">
        <v>96.599146410000003</v>
      </c>
      <c r="H226" s="52">
        <v>96.19222748</v>
      </c>
      <c r="I226" s="52">
        <v>94.899806589999997</v>
      </c>
      <c r="J226" s="52">
        <v>95.62135576</v>
      </c>
      <c r="K226" s="52">
        <v>95.303815439999994</v>
      </c>
      <c r="L226" s="52">
        <v>95.075470879999997</v>
      </c>
      <c r="M226" s="52">
        <v>94.841628029999995</v>
      </c>
      <c r="N226" s="52">
        <v>94.927035970000006</v>
      </c>
      <c r="O226" s="52">
        <v>94.774868990000002</v>
      </c>
      <c r="P226" s="52">
        <v>94.868974780000002</v>
      </c>
      <c r="Q226" s="52">
        <v>94.741017749999997</v>
      </c>
      <c r="R226" s="52">
        <v>94.960060949999999</v>
      </c>
      <c r="S226" s="52">
        <v>95.190319790000004</v>
      </c>
      <c r="T226" s="52">
        <v>95.506482649999995</v>
      </c>
      <c r="U226" s="52">
        <v>95.077008320000004</v>
      </c>
      <c r="V226" s="52">
        <v>94.508190979999995</v>
      </c>
      <c r="W226" s="52">
        <v>94.667721560000004</v>
      </c>
      <c r="X226" s="52">
        <v>94.271573430000004</v>
      </c>
      <c r="Y226" s="52">
        <v>93.938930979999995</v>
      </c>
    </row>
    <row r="227" spans="1:25" s="53" customFormat="1" ht="15.75" x14ac:dyDescent="0.3">
      <c r="A227" s="51" t="s">
        <v>146</v>
      </c>
      <c r="B227" s="52">
        <v>93.841057939999999</v>
      </c>
      <c r="C227" s="52">
        <v>94.846944260000001</v>
      </c>
      <c r="D227" s="52">
        <v>93.914704990000004</v>
      </c>
      <c r="E227" s="52">
        <v>96.153747429999996</v>
      </c>
      <c r="F227" s="52">
        <v>96.433925329999994</v>
      </c>
      <c r="G227" s="52">
        <v>95.484922650000001</v>
      </c>
      <c r="H227" s="52">
        <v>94.573394910000005</v>
      </c>
      <c r="I227" s="52">
        <v>95.722721280000002</v>
      </c>
      <c r="J227" s="52">
        <v>97.237904330000006</v>
      </c>
      <c r="K227" s="52">
        <v>97.074341919999995</v>
      </c>
      <c r="L227" s="52">
        <v>96.930232689999997</v>
      </c>
      <c r="M227" s="52">
        <v>96.136512609999997</v>
      </c>
      <c r="N227" s="52">
        <v>96.626937010000006</v>
      </c>
      <c r="O227" s="52">
        <v>96.647327239999996</v>
      </c>
      <c r="P227" s="52">
        <v>96.416519089999994</v>
      </c>
      <c r="Q227" s="52">
        <v>96.617822020000006</v>
      </c>
      <c r="R227" s="52">
        <v>96.305752720000001</v>
      </c>
      <c r="S227" s="52">
        <v>95.748801349999994</v>
      </c>
      <c r="T227" s="52">
        <v>95.822556180000007</v>
      </c>
      <c r="U227" s="52">
        <v>95.615289279999999</v>
      </c>
      <c r="V227" s="52">
        <v>95.716819939999993</v>
      </c>
      <c r="W227" s="52">
        <v>95.15052</v>
      </c>
      <c r="X227" s="52">
        <v>92.842113650000002</v>
      </c>
      <c r="Y227" s="52">
        <v>92.798133340000007</v>
      </c>
    </row>
    <row r="228" spans="1:25" s="53" customFormat="1" ht="15.75" x14ac:dyDescent="0.3">
      <c r="A228" s="51" t="s">
        <v>147</v>
      </c>
      <c r="B228" s="52">
        <v>90.39569813</v>
      </c>
      <c r="C228" s="52">
        <v>91.416097719999996</v>
      </c>
      <c r="D228" s="52">
        <v>90.565664380000001</v>
      </c>
      <c r="E228" s="52">
        <v>91.836718070000003</v>
      </c>
      <c r="F228" s="52">
        <v>91.835100269999998</v>
      </c>
      <c r="G228" s="52">
        <v>93.150557280000001</v>
      </c>
      <c r="H228" s="52">
        <v>93.32656944</v>
      </c>
      <c r="I228" s="52">
        <v>95.140595790000006</v>
      </c>
      <c r="J228" s="52">
        <v>96.614279060000001</v>
      </c>
      <c r="K228" s="52">
        <v>96.171833860000007</v>
      </c>
      <c r="L228" s="52">
        <v>96.325057040000004</v>
      </c>
      <c r="M228" s="52">
        <v>96.775364479999993</v>
      </c>
      <c r="N228" s="52">
        <v>97.387652259999996</v>
      </c>
      <c r="O228" s="52">
        <v>96.752678619999998</v>
      </c>
      <c r="P228" s="52">
        <v>96.564193180000004</v>
      </c>
      <c r="Q228" s="52">
        <v>96.848628059999996</v>
      </c>
      <c r="R228" s="52">
        <v>96.917141130000005</v>
      </c>
      <c r="S228" s="52">
        <v>97.235530650000001</v>
      </c>
      <c r="T228" s="52">
        <v>96.619066029999999</v>
      </c>
      <c r="U228" s="52">
        <v>95.896082320000005</v>
      </c>
      <c r="V228" s="52">
        <v>96.508767300000002</v>
      </c>
      <c r="W228" s="52">
        <v>95.028254570000001</v>
      </c>
      <c r="X228" s="52">
        <v>93.414226150000005</v>
      </c>
      <c r="Y228" s="52">
        <v>91.691539539999994</v>
      </c>
    </row>
    <row r="229" spans="1:25" s="53" customFormat="1" ht="15.75" x14ac:dyDescent="0.3">
      <c r="A229" s="51" t="s">
        <v>148</v>
      </c>
      <c r="B229" s="52">
        <v>90.224683229999997</v>
      </c>
      <c r="C229" s="52">
        <v>90.962095919999996</v>
      </c>
      <c r="D229" s="52">
        <v>89.038936280000001</v>
      </c>
      <c r="E229" s="52">
        <v>90.377839399999999</v>
      </c>
      <c r="F229" s="52">
        <v>91.546615399999993</v>
      </c>
      <c r="G229" s="52">
        <v>92.394717139999997</v>
      </c>
      <c r="H229" s="52">
        <v>91.932400310000006</v>
      </c>
      <c r="I229" s="52">
        <v>93.945624879999997</v>
      </c>
      <c r="J229" s="52">
        <v>95.847819290000004</v>
      </c>
      <c r="K229" s="52">
        <v>95.521926190000002</v>
      </c>
      <c r="L229" s="52">
        <v>96.144300000000001</v>
      </c>
      <c r="M229" s="52">
        <v>97.419329989999994</v>
      </c>
      <c r="N229" s="52">
        <v>96.888534750000005</v>
      </c>
      <c r="O229" s="52">
        <v>96.837614000000002</v>
      </c>
      <c r="P229" s="52">
        <v>96.75457025</v>
      </c>
      <c r="Q229" s="52">
        <v>96.744502299999994</v>
      </c>
      <c r="R229" s="52">
        <v>96.375797289999994</v>
      </c>
      <c r="S229" s="52">
        <v>95.203349680000002</v>
      </c>
      <c r="T229" s="52">
        <v>95.837634249999994</v>
      </c>
      <c r="U229" s="52">
        <v>95.448281390000005</v>
      </c>
      <c r="V229" s="52">
        <v>94.581362139999996</v>
      </c>
      <c r="W229" s="52">
        <v>93.384437539999993</v>
      </c>
      <c r="X229" s="52">
        <v>91.511418539999994</v>
      </c>
      <c r="Y229" s="52">
        <v>88.942950870000004</v>
      </c>
    </row>
    <row r="230" spans="1:25" s="53" customFormat="1" ht="15.75" x14ac:dyDescent="0.3">
      <c r="A230" s="51" t="s">
        <v>149</v>
      </c>
      <c r="B230" s="52">
        <v>89.305112870000002</v>
      </c>
      <c r="C230" s="52">
        <v>90.526779590000004</v>
      </c>
      <c r="D230" s="52">
        <v>90.352989750000006</v>
      </c>
      <c r="E230" s="52">
        <v>91.946147319999994</v>
      </c>
      <c r="F230" s="52">
        <v>91.701101019999996</v>
      </c>
      <c r="G230" s="52">
        <v>92.111374119999994</v>
      </c>
      <c r="H230" s="52">
        <v>92.823184839999996</v>
      </c>
      <c r="I230" s="52">
        <v>94.515884600000007</v>
      </c>
      <c r="J230" s="52">
        <v>95.857141519999999</v>
      </c>
      <c r="K230" s="52">
        <v>96.731514169999997</v>
      </c>
      <c r="L230" s="52">
        <v>96.621045559999999</v>
      </c>
      <c r="M230" s="52">
        <v>96.379880060000005</v>
      </c>
      <c r="N230" s="52">
        <v>96.610314450000004</v>
      </c>
      <c r="O230" s="52">
        <v>96.782594840000002</v>
      </c>
      <c r="P230" s="52">
        <v>96.742139870000003</v>
      </c>
      <c r="Q230" s="52">
        <v>97.083663790000003</v>
      </c>
      <c r="R230" s="52">
        <v>96.890411099999994</v>
      </c>
      <c r="S230" s="52">
        <v>97.415327189999999</v>
      </c>
      <c r="T230" s="52">
        <v>97.320387350000004</v>
      </c>
      <c r="U230" s="52">
        <v>95.951189429999999</v>
      </c>
      <c r="V230" s="52">
        <v>95.721732599999996</v>
      </c>
      <c r="W230" s="52">
        <v>94.494854360000005</v>
      </c>
      <c r="X230" s="52">
        <v>93.258772399999998</v>
      </c>
      <c r="Y230" s="52">
        <v>88.675964269999994</v>
      </c>
    </row>
    <row r="231" spans="1:25" s="53" customFormat="1" ht="15.75" x14ac:dyDescent="0.3">
      <c r="A231" s="51" t="s">
        <v>150</v>
      </c>
      <c r="B231" s="52">
        <v>91.786975119999994</v>
      </c>
      <c r="C231" s="52">
        <v>92.695409310000002</v>
      </c>
      <c r="D231" s="52">
        <v>93.249213979999993</v>
      </c>
      <c r="E231" s="52">
        <v>92.2619215</v>
      </c>
      <c r="F231" s="52">
        <v>93.163350249999993</v>
      </c>
      <c r="G231" s="52">
        <v>93.528254880000006</v>
      </c>
      <c r="H231" s="52">
        <v>94.331232380000003</v>
      </c>
      <c r="I231" s="52">
        <v>94.618632090000006</v>
      </c>
      <c r="J231" s="52">
        <v>96.48184345</v>
      </c>
      <c r="K231" s="52">
        <v>96.216915740000005</v>
      </c>
      <c r="L231" s="52">
        <v>96.110211320000005</v>
      </c>
      <c r="M231" s="52">
        <v>97.134390569999994</v>
      </c>
      <c r="N231" s="52">
        <v>96.800490089999997</v>
      </c>
      <c r="O231" s="52">
        <v>96.837870030000005</v>
      </c>
      <c r="P231" s="52">
        <v>96.953521910000006</v>
      </c>
      <c r="Q231" s="52">
        <v>97.427831119999993</v>
      </c>
      <c r="R231" s="52">
        <v>98.175852410000005</v>
      </c>
      <c r="S231" s="52">
        <v>96.292402609999996</v>
      </c>
      <c r="T231" s="52">
        <v>96.292940229999999</v>
      </c>
      <c r="U231" s="52">
        <v>95.773701770000002</v>
      </c>
      <c r="V231" s="52">
        <v>97.281648329999996</v>
      </c>
      <c r="W231" s="52">
        <v>96.622491069999995</v>
      </c>
      <c r="X231" s="52">
        <v>94.358608419999996</v>
      </c>
      <c r="Y231" s="52">
        <v>90.712120389999995</v>
      </c>
    </row>
    <row r="232" spans="1:25" s="53" customFormat="1" ht="15.75" x14ac:dyDescent="0.3">
      <c r="A232" s="51" t="s">
        <v>151</v>
      </c>
      <c r="B232" s="52">
        <v>87.843891119999995</v>
      </c>
      <c r="C232" s="52">
        <v>88.004424349999994</v>
      </c>
      <c r="D232" s="52">
        <v>87.845550939999995</v>
      </c>
      <c r="E232" s="52">
        <v>88.62034731</v>
      </c>
      <c r="F232" s="52">
        <v>89.008434679999993</v>
      </c>
      <c r="G232" s="52">
        <v>88.718845689999995</v>
      </c>
      <c r="H232" s="52">
        <v>89.78893309</v>
      </c>
      <c r="I232" s="52">
        <v>92.274981999999994</v>
      </c>
      <c r="J232" s="52">
        <v>93.376895050000002</v>
      </c>
      <c r="K232" s="52">
        <v>95.629863659999998</v>
      </c>
      <c r="L232" s="52">
        <v>96.376694939999993</v>
      </c>
      <c r="M232" s="52">
        <v>96.308541629999993</v>
      </c>
      <c r="N232" s="52">
        <v>95.966860429999997</v>
      </c>
      <c r="O232" s="52">
        <v>95.058447790000002</v>
      </c>
      <c r="P232" s="52">
        <v>94.480153560000005</v>
      </c>
      <c r="Q232" s="52">
        <v>94.401815220000003</v>
      </c>
      <c r="R232" s="52">
        <v>94.383367149999998</v>
      </c>
      <c r="S232" s="52">
        <v>95.120538539999998</v>
      </c>
      <c r="T232" s="52">
        <v>95.115725040000001</v>
      </c>
      <c r="U232" s="52">
        <v>94.789788090000002</v>
      </c>
      <c r="V232" s="52">
        <v>94.286070510000002</v>
      </c>
      <c r="W232" s="52">
        <v>93.315415759999993</v>
      </c>
      <c r="X232" s="52">
        <v>92.802590370000004</v>
      </c>
      <c r="Y232" s="52">
        <v>87.893294990000001</v>
      </c>
    </row>
    <row r="233" spans="1:25" s="53" customFormat="1" ht="15.75" x14ac:dyDescent="0.3">
      <c r="A233" s="51" t="s">
        <v>152</v>
      </c>
      <c r="B233" s="52">
        <v>88.91240827</v>
      </c>
      <c r="C233" s="52">
        <v>88.634169279999995</v>
      </c>
      <c r="D233" s="52">
        <v>88.447158909999999</v>
      </c>
      <c r="E233" s="52">
        <v>88.624045499999994</v>
      </c>
      <c r="F233" s="52">
        <v>89.239288220000006</v>
      </c>
      <c r="G233" s="52">
        <v>89.218810910000002</v>
      </c>
      <c r="H233" s="52">
        <v>89.053324750000002</v>
      </c>
      <c r="I233" s="52">
        <v>89.486705319999999</v>
      </c>
      <c r="J233" s="52">
        <v>92.756661829999999</v>
      </c>
      <c r="K233" s="52">
        <v>94.315930190000003</v>
      </c>
      <c r="L233" s="52">
        <v>95.146961320000003</v>
      </c>
      <c r="M233" s="52">
        <v>95.343905559999996</v>
      </c>
      <c r="N233" s="52">
        <v>95.018109330000001</v>
      </c>
      <c r="O233" s="52">
        <v>95.151075890000001</v>
      </c>
      <c r="P233" s="52">
        <v>95.07522127</v>
      </c>
      <c r="Q233" s="52">
        <v>95.119433380000004</v>
      </c>
      <c r="R233" s="52">
        <v>95.518030659999994</v>
      </c>
      <c r="S233" s="52">
        <v>96.699042719999994</v>
      </c>
      <c r="T233" s="52">
        <v>97.733164919999993</v>
      </c>
      <c r="U233" s="52">
        <v>96.408823319999996</v>
      </c>
      <c r="V233" s="52">
        <v>95.284762389999997</v>
      </c>
      <c r="W233" s="52">
        <v>94.866426880000006</v>
      </c>
      <c r="X233" s="52">
        <v>93.041024410000006</v>
      </c>
      <c r="Y233" s="52">
        <v>89.564607449999997</v>
      </c>
    </row>
    <row r="234" spans="1:25" s="53" customFormat="1" ht="15.75" x14ac:dyDescent="0.3">
      <c r="A234" s="51" t="s">
        <v>153</v>
      </c>
      <c r="B234" s="52">
        <v>88.342758509999996</v>
      </c>
      <c r="C234" s="52">
        <v>88.689857799999999</v>
      </c>
      <c r="D234" s="52">
        <v>87.746070779999997</v>
      </c>
      <c r="E234" s="52">
        <v>88.118137959999999</v>
      </c>
      <c r="F234" s="52">
        <v>88.409160499999999</v>
      </c>
      <c r="G234" s="52">
        <v>91.098057449999999</v>
      </c>
      <c r="H234" s="52">
        <v>93.359506960000004</v>
      </c>
      <c r="I234" s="52">
        <v>95.367991739999994</v>
      </c>
      <c r="J234" s="52">
        <v>98.244769090000005</v>
      </c>
      <c r="K234" s="52">
        <v>98.555698399999997</v>
      </c>
      <c r="L234" s="52">
        <v>98.006503240000001</v>
      </c>
      <c r="M234" s="52">
        <v>99.795388489999993</v>
      </c>
      <c r="N234" s="52">
        <v>99.894269140000006</v>
      </c>
      <c r="O234" s="52">
        <v>100.0985158</v>
      </c>
      <c r="P234" s="52">
        <v>99.289242369999997</v>
      </c>
      <c r="Q234" s="52">
        <v>98.964175699999998</v>
      </c>
      <c r="R234" s="52">
        <v>98.862576090000005</v>
      </c>
      <c r="S234" s="52">
        <v>98.824708000000001</v>
      </c>
      <c r="T234" s="52">
        <v>97.74009959</v>
      </c>
      <c r="U234" s="52">
        <v>97.096473200000005</v>
      </c>
      <c r="V234" s="52">
        <v>97.436882690000004</v>
      </c>
      <c r="W234" s="52">
        <v>95.642411440000004</v>
      </c>
      <c r="X234" s="52">
        <v>92.733302640000005</v>
      </c>
      <c r="Y234" s="52">
        <v>90.956588139999994</v>
      </c>
    </row>
    <row r="235" spans="1:25" s="53" customFormat="1" ht="15.75" x14ac:dyDescent="0.3">
      <c r="A235" s="51" t="s">
        <v>154</v>
      </c>
      <c r="B235" s="52">
        <v>91.371489929999996</v>
      </c>
      <c r="C235" s="52">
        <v>91.771097729999994</v>
      </c>
      <c r="D235" s="52">
        <v>92.015245930000006</v>
      </c>
      <c r="E235" s="52">
        <v>93.037666880000003</v>
      </c>
      <c r="F235" s="52">
        <v>93.205907210000007</v>
      </c>
      <c r="G235" s="52">
        <v>92.776486300000002</v>
      </c>
      <c r="H235" s="52">
        <v>93.244730930000003</v>
      </c>
      <c r="I235" s="52">
        <v>95.084484860000003</v>
      </c>
      <c r="J235" s="52">
        <v>97.027954500000007</v>
      </c>
      <c r="K235" s="52">
        <v>96.059314209999997</v>
      </c>
      <c r="L235" s="52">
        <v>95.807600679999993</v>
      </c>
      <c r="M235" s="52">
        <v>96.781169719999994</v>
      </c>
      <c r="N235" s="52">
        <v>97.370345209999996</v>
      </c>
      <c r="O235" s="52">
        <v>97.600276179999994</v>
      </c>
      <c r="P235" s="52">
        <v>97.436611249999999</v>
      </c>
      <c r="Q235" s="52">
        <v>97.469627540000005</v>
      </c>
      <c r="R235" s="52">
        <v>97.700906279999998</v>
      </c>
      <c r="S235" s="52">
        <v>97.560639789999996</v>
      </c>
      <c r="T235" s="52">
        <v>97.280077250000005</v>
      </c>
      <c r="U235" s="52">
        <v>96.831084169999997</v>
      </c>
      <c r="V235" s="52">
        <v>96.89239809</v>
      </c>
      <c r="W235" s="52">
        <v>95.641474619999997</v>
      </c>
      <c r="X235" s="52">
        <v>93.790737649999997</v>
      </c>
      <c r="Y235" s="52">
        <v>92.821911139999997</v>
      </c>
    </row>
    <row r="236" spans="1:25" s="53" customFormat="1" ht="15.75" x14ac:dyDescent="0.3">
      <c r="A236" s="51" t="s">
        <v>155</v>
      </c>
      <c r="B236" s="52">
        <v>90.335016150000001</v>
      </c>
      <c r="C236" s="52">
        <v>91.153970299999997</v>
      </c>
      <c r="D236" s="52">
        <v>91.865041009999999</v>
      </c>
      <c r="E236" s="52">
        <v>93.108588030000007</v>
      </c>
      <c r="F236" s="52">
        <v>93.122492589999993</v>
      </c>
      <c r="G236" s="52">
        <v>92.559645810000006</v>
      </c>
      <c r="H236" s="52">
        <v>92.939899409999995</v>
      </c>
      <c r="I236" s="52">
        <v>94.204866280000005</v>
      </c>
      <c r="J236" s="52">
        <v>95.765906630000003</v>
      </c>
      <c r="K236" s="52">
        <v>95.67750418</v>
      </c>
      <c r="L236" s="52">
        <v>95.773628790000004</v>
      </c>
      <c r="M236" s="52">
        <v>97.230775370000003</v>
      </c>
      <c r="N236" s="52">
        <v>96.980027530000001</v>
      </c>
      <c r="O236" s="52">
        <v>96.960810969999997</v>
      </c>
      <c r="P236" s="52">
        <v>97.284890700000005</v>
      </c>
      <c r="Q236" s="52">
        <v>97.406327320000003</v>
      </c>
      <c r="R236" s="52">
        <v>97.628138410000005</v>
      </c>
      <c r="S236" s="52">
        <v>96.134246450000006</v>
      </c>
      <c r="T236" s="52">
        <v>96.717745710000003</v>
      </c>
      <c r="U236" s="52">
        <v>96.400807580000006</v>
      </c>
      <c r="V236" s="52">
        <v>96.837637290000004</v>
      </c>
      <c r="W236" s="52">
        <v>94.980725440000001</v>
      </c>
      <c r="X236" s="52">
        <v>92.257579989999996</v>
      </c>
      <c r="Y236" s="52">
        <v>91.316637970000002</v>
      </c>
    </row>
    <row r="237" spans="1:25" s="53" customFormat="1" ht="15.75" x14ac:dyDescent="0.3">
      <c r="A237" s="51" t="s">
        <v>156</v>
      </c>
      <c r="B237" s="52">
        <v>90.108945509999998</v>
      </c>
      <c r="C237" s="52">
        <v>90.314234350000007</v>
      </c>
      <c r="D237" s="52">
        <v>91.281668679999996</v>
      </c>
      <c r="E237" s="52">
        <v>90.637092969999998</v>
      </c>
      <c r="F237" s="52">
        <v>92.479132750000005</v>
      </c>
      <c r="G237" s="52">
        <v>92.490544209999996</v>
      </c>
      <c r="H237" s="52">
        <v>92.824263790000003</v>
      </c>
      <c r="I237" s="52">
        <v>94.074724860000003</v>
      </c>
      <c r="J237" s="52">
        <v>95.888050140000004</v>
      </c>
      <c r="K237" s="52">
        <v>95.62701912</v>
      </c>
      <c r="L237" s="52">
        <v>95.66525695</v>
      </c>
      <c r="M237" s="52">
        <v>96.179829729999994</v>
      </c>
      <c r="N237" s="52">
        <v>96.479178039999994</v>
      </c>
      <c r="O237" s="52">
        <v>96.663470660000002</v>
      </c>
      <c r="P237" s="52">
        <v>96.679259200000004</v>
      </c>
      <c r="Q237" s="52">
        <v>96.570732550000002</v>
      </c>
      <c r="R237" s="52">
        <v>97.067822649999997</v>
      </c>
      <c r="S237" s="52">
        <v>96.653130320000002</v>
      </c>
      <c r="T237" s="52">
        <v>97.091813220000006</v>
      </c>
      <c r="U237" s="52">
        <v>95.869348000000002</v>
      </c>
      <c r="V237" s="52">
        <v>95.894401920000007</v>
      </c>
      <c r="W237" s="52">
        <v>94.034874349999996</v>
      </c>
      <c r="X237" s="52">
        <v>92.66648198</v>
      </c>
      <c r="Y237" s="52">
        <v>91.668597849999998</v>
      </c>
    </row>
    <row r="238" spans="1:25" s="53" customFormat="1" ht="15.75" x14ac:dyDescent="0.3">
      <c r="A238" s="51" t="s">
        <v>157</v>
      </c>
      <c r="B238" s="52">
        <v>92.092932599999997</v>
      </c>
      <c r="C238" s="52">
        <v>92.519072629999997</v>
      </c>
      <c r="D238" s="52">
        <v>93.042954890000004</v>
      </c>
      <c r="E238" s="52">
        <v>93.299867809999995</v>
      </c>
      <c r="F238" s="52">
        <v>93.311102239999997</v>
      </c>
      <c r="G238" s="52">
        <v>92.437972130000006</v>
      </c>
      <c r="H238" s="52">
        <v>93.338443319999996</v>
      </c>
      <c r="I238" s="52">
        <v>94.932816470000006</v>
      </c>
      <c r="J238" s="52">
        <v>97.391458400000005</v>
      </c>
      <c r="K238" s="52">
        <v>97.682986479999997</v>
      </c>
      <c r="L238" s="52">
        <v>97.455039729999996</v>
      </c>
      <c r="M238" s="52">
        <v>98.414415660000003</v>
      </c>
      <c r="N238" s="52">
        <v>97.45739734</v>
      </c>
      <c r="O238" s="52">
        <v>96.959860449999994</v>
      </c>
      <c r="P238" s="52">
        <v>97.391953319999999</v>
      </c>
      <c r="Q238" s="52">
        <v>97.544433659999996</v>
      </c>
      <c r="R238" s="52">
        <v>97.924501100000001</v>
      </c>
      <c r="S238" s="52">
        <v>97.009043140000003</v>
      </c>
      <c r="T238" s="52">
        <v>97.467187609999996</v>
      </c>
      <c r="U238" s="52">
        <v>97.390507889999995</v>
      </c>
      <c r="V238" s="52">
        <v>96.713388629999997</v>
      </c>
      <c r="W238" s="52">
        <v>95.599743799999999</v>
      </c>
      <c r="X238" s="52">
        <v>93.717163429999999</v>
      </c>
      <c r="Y238" s="52">
        <v>92.641935720000006</v>
      </c>
    </row>
    <row r="239" spans="1:25" s="53" customFormat="1" ht="15.75" x14ac:dyDescent="0.3">
      <c r="A239" s="51" t="s">
        <v>158</v>
      </c>
      <c r="B239" s="52">
        <v>91.069491720000002</v>
      </c>
      <c r="C239" s="52">
        <v>92.125478990000005</v>
      </c>
      <c r="D239" s="52">
        <v>93.043463900000006</v>
      </c>
      <c r="E239" s="52">
        <v>93.719206360000001</v>
      </c>
      <c r="F239" s="52">
        <v>93.737832830000002</v>
      </c>
      <c r="G239" s="52">
        <v>93.471366149999994</v>
      </c>
      <c r="H239" s="52">
        <v>92.817483480000007</v>
      </c>
      <c r="I239" s="52">
        <v>94.130583590000001</v>
      </c>
      <c r="J239" s="52">
        <v>94.357448219999995</v>
      </c>
      <c r="K239" s="52">
        <v>95.947378079999993</v>
      </c>
      <c r="L239" s="52">
        <v>96.947130029999997</v>
      </c>
      <c r="M239" s="52">
        <v>97.034612609999996</v>
      </c>
      <c r="N239" s="52">
        <v>96.63409068</v>
      </c>
      <c r="O239" s="52">
        <v>96.736814190000004</v>
      </c>
      <c r="P239" s="52">
        <v>96.166134909999997</v>
      </c>
      <c r="Q239" s="52">
        <v>96.121701509999994</v>
      </c>
      <c r="R239" s="52">
        <v>96.515277990000001</v>
      </c>
      <c r="S239" s="52">
        <v>97.251907650000007</v>
      </c>
      <c r="T239" s="52">
        <v>97.512771950000001</v>
      </c>
      <c r="U239" s="52">
        <v>96.512612129999994</v>
      </c>
      <c r="V239" s="52">
        <v>95.199955209999999</v>
      </c>
      <c r="W239" s="52">
        <v>95.083349260000006</v>
      </c>
      <c r="X239" s="52">
        <v>93.039636650000006</v>
      </c>
      <c r="Y239" s="52">
        <v>92.242645550000006</v>
      </c>
    </row>
    <row r="240" spans="1:25" s="53" customFormat="1" ht="15.75" x14ac:dyDescent="0.3">
      <c r="A240" s="51" t="s">
        <v>159</v>
      </c>
      <c r="B240" s="52">
        <v>91.922414230000001</v>
      </c>
      <c r="C240" s="52">
        <v>92.664347969999994</v>
      </c>
      <c r="D240" s="52">
        <v>92.755701500000001</v>
      </c>
      <c r="E240" s="52">
        <v>93.678043119999998</v>
      </c>
      <c r="F240" s="52">
        <v>93.1912229</v>
      </c>
      <c r="G240" s="52">
        <v>93.464657119999998</v>
      </c>
      <c r="H240" s="52">
        <v>92.774484810000004</v>
      </c>
      <c r="I240" s="52">
        <v>92.783686009999997</v>
      </c>
      <c r="J240" s="52">
        <v>92.859144860000001</v>
      </c>
      <c r="K240" s="52">
        <v>93.516136959999997</v>
      </c>
      <c r="L240" s="52">
        <v>94.023500200000001</v>
      </c>
      <c r="M240" s="52">
        <v>94.492791420000003</v>
      </c>
      <c r="N240" s="52">
        <v>94.649073290000004</v>
      </c>
      <c r="O240" s="52">
        <v>94.932579309999994</v>
      </c>
      <c r="P240" s="52">
        <v>94.944105070000006</v>
      </c>
      <c r="Q240" s="52">
        <v>95.142914840000003</v>
      </c>
      <c r="R240" s="52">
        <v>95.733742899999996</v>
      </c>
      <c r="S240" s="52">
        <v>97.172349789999998</v>
      </c>
      <c r="T240" s="52">
        <v>97.223547179999997</v>
      </c>
      <c r="U240" s="52">
        <v>96.367196179999993</v>
      </c>
      <c r="V240" s="52">
        <v>95.230794560000007</v>
      </c>
      <c r="W240" s="52">
        <v>94.257391429999998</v>
      </c>
      <c r="X240" s="52">
        <v>91.68265237</v>
      </c>
      <c r="Y240" s="52">
        <v>91.699507359999998</v>
      </c>
    </row>
    <row r="241" spans="1:25" s="53" customFormat="1" ht="15.75" x14ac:dyDescent="0.3">
      <c r="A241" s="51" t="s">
        <v>160</v>
      </c>
      <c r="B241" s="52">
        <v>91.523295140000002</v>
      </c>
      <c r="C241" s="52">
        <v>92.345667779999999</v>
      </c>
      <c r="D241" s="52">
        <v>92.894815980000004</v>
      </c>
      <c r="E241" s="52">
        <v>94.078496999999999</v>
      </c>
      <c r="F241" s="52">
        <v>94.311314479999993</v>
      </c>
      <c r="G241" s="52">
        <v>94.0057446</v>
      </c>
      <c r="H241" s="52">
        <v>94.063497069999997</v>
      </c>
      <c r="I241" s="52">
        <v>94.964304189999993</v>
      </c>
      <c r="J241" s="52">
        <v>97.410644469999994</v>
      </c>
      <c r="K241" s="52">
        <v>97.464103699999995</v>
      </c>
      <c r="L241" s="52">
        <v>96.774848680000005</v>
      </c>
      <c r="M241" s="52">
        <v>98.464663880000003</v>
      </c>
      <c r="N241" s="52">
        <v>97.658198290000001</v>
      </c>
      <c r="O241" s="52">
        <v>97.996243829999997</v>
      </c>
      <c r="P241" s="52">
        <v>98.045633190000004</v>
      </c>
      <c r="Q241" s="52">
        <v>98.002727350000001</v>
      </c>
      <c r="R241" s="52">
        <v>98.198542470000007</v>
      </c>
      <c r="S241" s="52">
        <v>97.392252940000006</v>
      </c>
      <c r="T241" s="52">
        <v>97.373975979999997</v>
      </c>
      <c r="U241" s="52">
        <v>96.944670939999995</v>
      </c>
      <c r="V241" s="52">
        <v>96.393504480000004</v>
      </c>
      <c r="W241" s="52">
        <v>94.830223270000005</v>
      </c>
      <c r="X241" s="52">
        <v>91.639726150000001</v>
      </c>
      <c r="Y241" s="52">
        <v>91.169054509999995</v>
      </c>
    </row>
    <row r="242" spans="1:25" s="53" customFormat="1" ht="15.75" x14ac:dyDescent="0.3">
      <c r="A242" s="51" t="s">
        <v>161</v>
      </c>
      <c r="B242" s="52">
        <v>90.763744349999996</v>
      </c>
      <c r="C242" s="52">
        <v>91.282982230000002</v>
      </c>
      <c r="D242" s="52">
        <v>91.728807919999994</v>
      </c>
      <c r="E242" s="52">
        <v>92.663655379999994</v>
      </c>
      <c r="F242" s="52">
        <v>93.026894909999996</v>
      </c>
      <c r="G242" s="52">
        <v>93.096522649999997</v>
      </c>
      <c r="H242" s="52">
        <v>93.061414450000001</v>
      </c>
      <c r="I242" s="52">
        <v>94.818177340000005</v>
      </c>
      <c r="J242" s="52">
        <v>97.431958609999995</v>
      </c>
      <c r="K242" s="52">
        <v>97.900273220000003</v>
      </c>
      <c r="L242" s="52">
        <v>96.572708430000006</v>
      </c>
      <c r="M242" s="52">
        <v>98.437445640000007</v>
      </c>
      <c r="N242" s="52">
        <v>98.048420320000005</v>
      </c>
      <c r="O242" s="52">
        <v>98.174829349999996</v>
      </c>
      <c r="P242" s="52">
        <v>98.192012809999994</v>
      </c>
      <c r="Q242" s="52">
        <v>98.180473849999998</v>
      </c>
      <c r="R242" s="52">
        <v>98.148204460000002</v>
      </c>
      <c r="S242" s="52">
        <v>96.610613180000001</v>
      </c>
      <c r="T242" s="52">
        <v>96.608715110000006</v>
      </c>
      <c r="U242" s="52">
        <v>96.477628260000003</v>
      </c>
      <c r="V242" s="52">
        <v>96.716399820000007</v>
      </c>
      <c r="W242" s="52">
        <v>94.602198040000005</v>
      </c>
      <c r="X242" s="52">
        <v>92.017765460000007</v>
      </c>
      <c r="Y242" s="52">
        <v>90.699719830000006</v>
      </c>
    </row>
    <row r="243" spans="1:25" s="53" customFormat="1" ht="15.75" x14ac:dyDescent="0.3">
      <c r="A243" s="51" t="s">
        <v>162</v>
      </c>
      <c r="B243" s="52">
        <v>92.28427207</v>
      </c>
      <c r="C243" s="52">
        <v>92.661433239999994</v>
      </c>
      <c r="D243" s="52">
        <v>91.731506749999994</v>
      </c>
      <c r="E243" s="52">
        <v>92.601662559999994</v>
      </c>
      <c r="F243" s="52">
        <v>93.553433089999999</v>
      </c>
      <c r="G243" s="52">
        <v>93.486295220000002</v>
      </c>
      <c r="H243" s="52">
        <v>93.946732549999993</v>
      </c>
      <c r="I243" s="52">
        <v>94.988723489999998</v>
      </c>
      <c r="J243" s="52">
        <v>96.826938440000006</v>
      </c>
      <c r="K243" s="52">
        <v>96.779388569999995</v>
      </c>
      <c r="L243" s="52">
        <v>96.388061739999998</v>
      </c>
      <c r="M243" s="52">
        <v>97.862346729999999</v>
      </c>
      <c r="N243" s="52">
        <v>97.888130540000006</v>
      </c>
      <c r="O243" s="52">
        <v>98.139655230000002</v>
      </c>
      <c r="P243" s="52">
        <v>98.016577990000002</v>
      </c>
      <c r="Q243" s="52">
        <v>97.8940877</v>
      </c>
      <c r="R243" s="52">
        <v>98.065238899999997</v>
      </c>
      <c r="S243" s="52">
        <v>97.202822459999993</v>
      </c>
      <c r="T243" s="52">
        <v>96.808880209999998</v>
      </c>
      <c r="U243" s="52">
        <v>95.993618499999997</v>
      </c>
      <c r="V243" s="52">
        <v>96.91751361</v>
      </c>
      <c r="W243" s="52">
        <v>95.526656759999995</v>
      </c>
      <c r="X243" s="52">
        <v>92.714417080000004</v>
      </c>
      <c r="Y243" s="52">
        <v>91.532258310000003</v>
      </c>
    </row>
    <row r="244" spans="1:25" s="53" customFormat="1" ht="15.75" x14ac:dyDescent="0.3">
      <c r="A244" s="51" t="s">
        <v>163</v>
      </c>
      <c r="B244" s="52">
        <v>91.916451620000004</v>
      </c>
      <c r="C244" s="52">
        <v>91.475332929999993</v>
      </c>
      <c r="D244" s="52">
        <v>92.486078030000002</v>
      </c>
      <c r="E244" s="52">
        <v>93.265036899999998</v>
      </c>
      <c r="F244" s="52">
        <v>93.314319549999993</v>
      </c>
      <c r="G244" s="52">
        <v>92.235926050000003</v>
      </c>
      <c r="H244" s="52">
        <v>93.400797030000007</v>
      </c>
      <c r="I244" s="52">
        <v>93.89567169</v>
      </c>
      <c r="J244" s="52">
        <v>96.727144789999997</v>
      </c>
      <c r="K244" s="52">
        <v>97.72685869</v>
      </c>
      <c r="L244" s="52">
        <v>97.901252920000005</v>
      </c>
      <c r="M244" s="52">
        <v>98.604571079999999</v>
      </c>
      <c r="N244" s="52">
        <v>98.047519039999997</v>
      </c>
      <c r="O244" s="52">
        <v>98.135279909999994</v>
      </c>
      <c r="P244" s="52">
        <v>97.806481959999999</v>
      </c>
      <c r="Q244" s="52">
        <v>97.871337760000003</v>
      </c>
      <c r="R244" s="52">
        <v>98.16109428</v>
      </c>
      <c r="S244" s="52">
        <v>97.961537179999993</v>
      </c>
      <c r="T244" s="52">
        <v>96.974871809999996</v>
      </c>
      <c r="U244" s="52">
        <v>95.885568860000006</v>
      </c>
      <c r="V244" s="52">
        <v>95.572284260000004</v>
      </c>
      <c r="W244" s="52">
        <v>94.622867650000003</v>
      </c>
      <c r="X244" s="52">
        <v>92.244427689999995</v>
      </c>
      <c r="Y244" s="52">
        <v>90.851802309999997</v>
      </c>
    </row>
    <row r="245" spans="1:25" s="53" customFormat="1" ht="15.75" x14ac:dyDescent="0.3">
      <c r="A245" s="51" t="s">
        <v>164</v>
      </c>
      <c r="B245" s="52">
        <v>92.71153606</v>
      </c>
      <c r="C245" s="52">
        <v>93.543842139999995</v>
      </c>
      <c r="D245" s="52">
        <v>93.644508909999999</v>
      </c>
      <c r="E245" s="52">
        <v>93.808069020000005</v>
      </c>
      <c r="F245" s="52">
        <v>94.193390919999999</v>
      </c>
      <c r="G245" s="52">
        <v>93.804377950000003</v>
      </c>
      <c r="H245" s="52">
        <v>93.220615780000003</v>
      </c>
      <c r="I245" s="52">
        <v>94.485022420000007</v>
      </c>
      <c r="J245" s="52">
        <v>96.738415560000007</v>
      </c>
      <c r="K245" s="52">
        <v>97.65095642</v>
      </c>
      <c r="L245" s="52">
        <v>97.595738499999996</v>
      </c>
      <c r="M245" s="52">
        <v>98.040846560000006</v>
      </c>
      <c r="N245" s="52">
        <v>97.956677350000007</v>
      </c>
      <c r="O245" s="52">
        <v>98.172348139999997</v>
      </c>
      <c r="P245" s="52">
        <v>97.769821730000004</v>
      </c>
      <c r="Q245" s="52">
        <v>98.075214239999994</v>
      </c>
      <c r="R245" s="52">
        <v>98.235850429999999</v>
      </c>
      <c r="S245" s="52">
        <v>97.633750840000005</v>
      </c>
      <c r="T245" s="52">
        <v>97.404192559999998</v>
      </c>
      <c r="U245" s="52">
        <v>97.531661220000004</v>
      </c>
      <c r="V245" s="52">
        <v>97.367680460000003</v>
      </c>
      <c r="W245" s="52">
        <v>96.972007079999997</v>
      </c>
      <c r="X245" s="52">
        <v>94.585657260000005</v>
      </c>
      <c r="Y245" s="52">
        <v>94.422615559999997</v>
      </c>
    </row>
    <row r="246" spans="1:25" s="53" customFormat="1" ht="15.75" x14ac:dyDescent="0.3">
      <c r="A246" s="51" t="s">
        <v>165</v>
      </c>
      <c r="B246" s="52">
        <v>95.714923900000002</v>
      </c>
      <c r="C246" s="52">
        <v>96.936346319999998</v>
      </c>
      <c r="D246" s="52">
        <v>97.457268670000005</v>
      </c>
      <c r="E246" s="52">
        <v>97.866295530000002</v>
      </c>
      <c r="F246" s="52">
        <v>97.350439730000005</v>
      </c>
      <c r="G246" s="52">
        <v>96.967678079999999</v>
      </c>
      <c r="H246" s="52">
        <v>97.186511010000004</v>
      </c>
      <c r="I246" s="52">
        <v>96.633776240000003</v>
      </c>
      <c r="J246" s="52">
        <v>96.182461680000003</v>
      </c>
      <c r="K246" s="52">
        <v>97.484942919999995</v>
      </c>
      <c r="L246" s="52">
        <v>97.704991820000004</v>
      </c>
      <c r="M246" s="52">
        <v>97.81882066</v>
      </c>
      <c r="N246" s="52">
        <v>97.693670280000006</v>
      </c>
      <c r="O246" s="52">
        <v>97.368748929999995</v>
      </c>
      <c r="P246" s="52">
        <v>96.584262359999997</v>
      </c>
      <c r="Q246" s="52">
        <v>96.266849429999994</v>
      </c>
      <c r="R246" s="52">
        <v>96.392849850000005</v>
      </c>
      <c r="S246" s="52">
        <v>97.173637020000001</v>
      </c>
      <c r="T246" s="52">
        <v>97.6064334</v>
      </c>
      <c r="U246" s="52">
        <v>96.39103283</v>
      </c>
      <c r="V246" s="52">
        <v>96.381363680000007</v>
      </c>
      <c r="W246" s="52">
        <v>95.367537940000005</v>
      </c>
      <c r="X246" s="52">
        <v>94.650768889999995</v>
      </c>
      <c r="Y246" s="52">
        <v>94.774308779999998</v>
      </c>
    </row>
    <row r="247" spans="1:25" s="53" customFormat="1" ht="15.75" x14ac:dyDescent="0.3">
      <c r="A247" s="51" t="s">
        <v>166</v>
      </c>
      <c r="B247" s="52">
        <v>94.686665270000006</v>
      </c>
      <c r="C247" s="52">
        <v>93.765966539999994</v>
      </c>
      <c r="D247" s="52">
        <v>94.084654420000007</v>
      </c>
      <c r="E247" s="52">
        <v>93.298459899999997</v>
      </c>
      <c r="F247" s="52">
        <v>95.104692060000005</v>
      </c>
      <c r="G247" s="52">
        <v>93.626381850000001</v>
      </c>
      <c r="H247" s="52">
        <v>94.682608900000005</v>
      </c>
      <c r="I247" s="52">
        <v>94.235377020000001</v>
      </c>
      <c r="J247" s="52">
        <v>95.972540249999994</v>
      </c>
      <c r="K247" s="52">
        <v>95.954693059999997</v>
      </c>
      <c r="L247" s="52">
        <v>96.833888250000001</v>
      </c>
      <c r="M247" s="52">
        <v>97.094011469999998</v>
      </c>
      <c r="N247" s="52">
        <v>97.081340130000001</v>
      </c>
      <c r="O247" s="52">
        <v>97.072132370000006</v>
      </c>
      <c r="P247" s="52">
        <v>96.582665149999997</v>
      </c>
      <c r="Q247" s="52">
        <v>96.376778049999999</v>
      </c>
      <c r="R247" s="52">
        <v>97.136502399999998</v>
      </c>
      <c r="S247" s="52">
        <v>98.131408530000002</v>
      </c>
      <c r="T247" s="52">
        <v>98.108337469999995</v>
      </c>
      <c r="U247" s="52">
        <v>97.503124970000002</v>
      </c>
      <c r="V247" s="52">
        <v>96.874694439999999</v>
      </c>
      <c r="W247" s="52">
        <v>96.75245597</v>
      </c>
      <c r="X247" s="52">
        <v>95.378608790000001</v>
      </c>
      <c r="Y247" s="52">
        <v>94.82295302</v>
      </c>
    </row>
    <row r="248" spans="1:25" s="53" customFormat="1" ht="15.75" x14ac:dyDescent="0.3">
      <c r="A248" s="51" t="s">
        <v>167</v>
      </c>
      <c r="B248" s="52">
        <v>93.961362170000001</v>
      </c>
      <c r="C248" s="52">
        <v>92.182009440000002</v>
      </c>
      <c r="D248" s="52">
        <v>94.135706220000003</v>
      </c>
      <c r="E248" s="52">
        <v>93.17596743</v>
      </c>
      <c r="F248" s="52">
        <v>92.695856840000005</v>
      </c>
      <c r="G248" s="52">
        <v>94.849793939999998</v>
      </c>
      <c r="H248" s="52">
        <v>94.584972179999994</v>
      </c>
      <c r="I248" s="52">
        <v>94.548704200000003</v>
      </c>
      <c r="J248" s="52">
        <v>96.240936070000004</v>
      </c>
      <c r="K248" s="52">
        <v>97.267278869999998</v>
      </c>
      <c r="L248" s="52">
        <v>97.443716170000002</v>
      </c>
      <c r="M248" s="52">
        <v>97.246572569999998</v>
      </c>
      <c r="N248" s="52">
        <v>96.853082970000003</v>
      </c>
      <c r="O248" s="52">
        <v>96.941073959999997</v>
      </c>
      <c r="P248" s="52">
        <v>97.10828119</v>
      </c>
      <c r="Q248" s="52">
        <v>97.312539090000001</v>
      </c>
      <c r="R248" s="52">
        <v>97.607440760000003</v>
      </c>
      <c r="S248" s="52">
        <v>96.960668659999996</v>
      </c>
      <c r="T248" s="52">
        <v>96.759433819999998</v>
      </c>
      <c r="U248" s="52">
        <v>96.596752440000003</v>
      </c>
      <c r="V248" s="52">
        <v>96.056429480000006</v>
      </c>
      <c r="W248" s="52">
        <v>95.217572320000002</v>
      </c>
      <c r="X248" s="52">
        <v>92.397910510000003</v>
      </c>
      <c r="Y248" s="52">
        <v>92.874388479999993</v>
      </c>
    </row>
    <row r="249" spans="1:25" s="53" customFormat="1" ht="15.75" x14ac:dyDescent="0.3">
      <c r="A249" s="51" t="s">
        <v>168</v>
      </c>
      <c r="B249" s="52">
        <v>94.690460549999997</v>
      </c>
      <c r="C249" s="52">
        <v>93.899983219999996</v>
      </c>
      <c r="D249" s="52">
        <v>93.377599599999996</v>
      </c>
      <c r="E249" s="52">
        <v>93.116391800000002</v>
      </c>
      <c r="F249" s="52">
        <v>93.674726699999994</v>
      </c>
      <c r="G249" s="52">
        <v>92.946500909999997</v>
      </c>
      <c r="H249" s="52">
        <v>93.742352139999994</v>
      </c>
      <c r="I249" s="52">
        <v>94.663417179999996</v>
      </c>
      <c r="J249" s="52">
        <v>95.546704109999993</v>
      </c>
      <c r="K249" s="52">
        <v>97.009719899999993</v>
      </c>
      <c r="L249" s="52">
        <v>96.848444810000004</v>
      </c>
      <c r="M249" s="52">
        <v>96.855143279999993</v>
      </c>
      <c r="N249" s="52">
        <v>96.569163959999997</v>
      </c>
      <c r="O249" s="52">
        <v>96.491506490000006</v>
      </c>
      <c r="P249" s="52">
        <v>96.667919510000004</v>
      </c>
      <c r="Q249" s="52">
        <v>96.919577660000002</v>
      </c>
      <c r="R249" s="52">
        <v>97.187764450000003</v>
      </c>
      <c r="S249" s="52">
        <v>96.899725529999998</v>
      </c>
      <c r="T249" s="52">
        <v>96.585820810000001</v>
      </c>
      <c r="U249" s="52">
        <v>96.24584969</v>
      </c>
      <c r="V249" s="52">
        <v>95.957150659999996</v>
      </c>
      <c r="W249" s="52">
        <v>95.546449300000006</v>
      </c>
      <c r="X249" s="52">
        <v>94.106979710000005</v>
      </c>
      <c r="Y249" s="52">
        <v>94.300979830000003</v>
      </c>
    </row>
    <row r="250" spans="1:25" ht="11.25" customHeight="1" x14ac:dyDescent="0.2"/>
    <row r="251" spans="1:25" ht="11.25" customHeight="1" x14ac:dyDescent="0.2">
      <c r="A251" s="247"/>
      <c r="B251" s="247"/>
      <c r="C251" s="247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 t="s">
        <v>128</v>
      </c>
      <c r="O251" s="247"/>
      <c r="P251" s="247"/>
      <c r="Q251" s="247"/>
    </row>
    <row r="252" spans="1:25" ht="11.25" customHeight="1" x14ac:dyDescent="0.2">
      <c r="A252" s="248" t="s">
        <v>129</v>
      </c>
      <c r="B252" s="248"/>
      <c r="C252" s="248"/>
      <c r="D252" s="248"/>
      <c r="E252" s="248"/>
      <c r="F252" s="248"/>
      <c r="G252" s="248"/>
      <c r="H252" s="248"/>
      <c r="I252" s="248"/>
      <c r="J252" s="248"/>
      <c r="K252" s="248"/>
      <c r="L252" s="248"/>
      <c r="M252" s="248"/>
      <c r="N252" s="249">
        <v>-32.170424279999999</v>
      </c>
      <c r="O252" s="249"/>
      <c r="P252" s="249"/>
      <c r="Q252" s="249"/>
    </row>
    <row r="253" spans="1:25" ht="22.5" customHeight="1" x14ac:dyDescent="0.2">
      <c r="A253" s="250" t="s">
        <v>130</v>
      </c>
      <c r="B253" s="250"/>
      <c r="C253" s="250"/>
      <c r="D253" s="250"/>
      <c r="E253" s="250"/>
      <c r="F253" s="250"/>
      <c r="G253" s="250"/>
      <c r="H253" s="250"/>
      <c r="I253" s="250"/>
      <c r="J253" s="250"/>
      <c r="K253" s="250"/>
      <c r="L253" s="250"/>
      <c r="M253" s="250"/>
      <c r="N253" s="251">
        <v>-32.170424279999999</v>
      </c>
      <c r="O253" s="251"/>
      <c r="P253" s="251"/>
      <c r="Q253" s="251"/>
    </row>
    <row r="254" spans="1:25" ht="11.25" customHeight="1" x14ac:dyDescent="0.2"/>
    <row r="255" spans="1:25" ht="15" x14ac:dyDescent="0.25">
      <c r="A255" s="93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64"/>
      <c r="B256" s="164"/>
      <c r="C256" s="164"/>
      <c r="D256" s="164"/>
      <c r="E256" s="164"/>
      <c r="F256" s="164"/>
      <c r="G256" s="164"/>
      <c r="H256" s="164"/>
      <c r="I256" s="164"/>
      <c r="J256" s="164"/>
      <c r="K256" s="164"/>
      <c r="L256" s="164"/>
      <c r="M256" s="165" t="s">
        <v>101</v>
      </c>
      <c r="N256" s="165"/>
      <c r="O256" s="165"/>
      <c r="P256" s="190"/>
    </row>
    <row r="257" spans="1:25" x14ac:dyDescent="0.2">
      <c r="A257" s="166" t="s">
        <v>102</v>
      </c>
      <c r="B257" s="166"/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5">
        <v>559249.56768547464</v>
      </c>
      <c r="N257" s="165"/>
      <c r="O257" s="165"/>
      <c r="P257" s="191"/>
    </row>
    <row r="258" spans="1:25" x14ac:dyDescent="0.2">
      <c r="A258" s="167" t="s">
        <v>103</v>
      </c>
      <c r="B258" s="167"/>
      <c r="C258" s="167"/>
      <c r="D258" s="167"/>
      <c r="E258" s="167"/>
      <c r="F258" s="167"/>
      <c r="G258" s="167"/>
      <c r="H258" s="167"/>
      <c r="I258" s="167"/>
      <c r="J258" s="167"/>
      <c r="K258" s="167"/>
      <c r="L258" s="167"/>
      <c r="M258" s="168">
        <v>559249.56768547464</v>
      </c>
      <c r="N258" s="168"/>
      <c r="O258" s="168"/>
      <c r="P258" s="192"/>
    </row>
    <row r="261" spans="1:25" ht="24" customHeight="1" x14ac:dyDescent="0.2">
      <c r="A261" s="185" t="s">
        <v>131</v>
      </c>
      <c r="B261" s="185"/>
      <c r="C261" s="185"/>
      <c r="D261" s="185"/>
      <c r="E261" s="185"/>
      <c r="F261" s="185"/>
      <c r="G261" s="185"/>
      <c r="H261" s="185"/>
      <c r="I261" s="185"/>
      <c r="J261" s="185"/>
      <c r="K261" s="185"/>
      <c r="L261" s="185"/>
      <c r="M261" s="185"/>
      <c r="N261" s="185"/>
      <c r="O261" s="185"/>
      <c r="P261" s="185"/>
      <c r="Q261" s="185"/>
      <c r="R261" s="185"/>
      <c r="S261" s="185"/>
      <c r="T261" s="185"/>
      <c r="U261" s="185"/>
      <c r="V261" s="185"/>
      <c r="W261" s="185"/>
      <c r="X261" s="185"/>
      <c r="Y261" s="185"/>
    </row>
    <row r="262" spans="1:25" ht="24" customHeight="1" x14ac:dyDescent="0.2">
      <c r="A262" s="179" t="s">
        <v>64</v>
      </c>
      <c r="B262" s="179"/>
      <c r="C262" s="179"/>
      <c r="D262" s="179"/>
      <c r="E262" s="179"/>
      <c r="F262" s="179"/>
      <c r="G262" s="179"/>
      <c r="H262" s="179"/>
      <c r="I262" s="179"/>
      <c r="J262" s="179"/>
      <c r="K262" s="179"/>
      <c r="L262" s="179"/>
      <c r="M262" s="179"/>
      <c r="N262" s="179"/>
      <c r="O262" s="179"/>
      <c r="P262" s="179"/>
      <c r="Q262" s="179"/>
      <c r="R262" s="179"/>
      <c r="S262" s="179"/>
      <c r="T262" s="179"/>
      <c r="U262" s="179"/>
      <c r="V262" s="179"/>
      <c r="W262" s="179"/>
      <c r="X262" s="179"/>
      <c r="Y262" s="179"/>
    </row>
    <row r="263" spans="1:25" ht="24" customHeight="1" x14ac:dyDescent="0.2">
      <c r="A263" s="179" t="s">
        <v>65</v>
      </c>
      <c r="B263" s="179"/>
      <c r="C263" s="179"/>
      <c r="D263" s="179"/>
      <c r="E263" s="179"/>
      <c r="F263" s="179"/>
      <c r="G263" s="179"/>
      <c r="H263" s="179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</row>
    <row r="264" spans="1:25" ht="24" customHeight="1" x14ac:dyDescent="0.2">
      <c r="A264" s="179" t="s">
        <v>66</v>
      </c>
      <c r="B264" s="179"/>
      <c r="C264" s="179"/>
      <c r="D264" s="179"/>
      <c r="E264" s="179"/>
      <c r="F264" s="179"/>
      <c r="G264" s="179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</row>
    <row r="265" spans="1:25" ht="24" customHeight="1" x14ac:dyDescent="0.2">
      <c r="A265" s="179" t="s">
        <v>105</v>
      </c>
      <c r="B265" s="179"/>
      <c r="C265" s="179"/>
      <c r="D265" s="179"/>
      <c r="E265" s="179"/>
      <c r="F265" s="179"/>
      <c r="G265" s="179"/>
      <c r="H265" s="179"/>
      <c r="I265" s="179"/>
      <c r="J265" s="179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</row>
    <row r="266" spans="1:25" ht="24" customHeight="1" x14ac:dyDescent="0.2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3.5" customHeight="1" x14ac:dyDescent="0.2">
      <c r="A267" s="186" t="s">
        <v>68</v>
      </c>
      <c r="B267" s="186"/>
      <c r="C267" s="186"/>
      <c r="D267" s="186"/>
      <c r="E267" s="186"/>
      <c r="F267" s="186"/>
      <c r="G267" s="186"/>
      <c r="H267" s="186"/>
      <c r="I267" s="186"/>
      <c r="J267" s="186"/>
      <c r="K267" s="186"/>
      <c r="L267" s="186"/>
      <c r="M267" s="186"/>
      <c r="N267" s="186"/>
      <c r="O267" s="186"/>
      <c r="P267" s="186"/>
      <c r="Q267" s="186"/>
      <c r="R267" s="186"/>
      <c r="S267" s="186"/>
      <c r="T267" s="186"/>
      <c r="U267" s="186"/>
      <c r="V267" s="186"/>
      <c r="W267" s="186"/>
      <c r="X267" s="186"/>
      <c r="Y267" s="186"/>
    </row>
    <row r="268" spans="1:25" s="61" customFormat="1" ht="13.5" customHeight="1" x14ac:dyDescent="0.25">
      <c r="A268" s="241" t="s">
        <v>69</v>
      </c>
      <c r="B268" s="187" t="s">
        <v>70</v>
      </c>
      <c r="C268" s="195"/>
      <c r="D268" s="195"/>
      <c r="E268" s="195"/>
      <c r="F268" s="195"/>
      <c r="G268" s="195"/>
      <c r="H268" s="195"/>
      <c r="I268" s="195"/>
      <c r="J268" s="195"/>
      <c r="K268" s="195"/>
      <c r="L268" s="195"/>
      <c r="M268" s="195"/>
      <c r="N268" s="195"/>
      <c r="O268" s="195"/>
      <c r="P268" s="195"/>
      <c r="Q268" s="195"/>
      <c r="R268" s="195"/>
      <c r="S268" s="195"/>
      <c r="T268" s="195"/>
      <c r="U268" s="195"/>
      <c r="V268" s="195"/>
      <c r="W268" s="195"/>
      <c r="X268" s="195"/>
      <c r="Y268" s="196"/>
    </row>
    <row r="269" spans="1:25" s="62" customFormat="1" ht="15.75" customHeight="1" x14ac:dyDescent="0.25">
      <c r="A269" s="242"/>
      <c r="B269" s="87" t="s">
        <v>71</v>
      </c>
      <c r="C269" s="88" t="s">
        <v>72</v>
      </c>
      <c r="D269" s="89" t="s">
        <v>73</v>
      </c>
      <c r="E269" s="88" t="s">
        <v>74</v>
      </c>
      <c r="F269" s="88" t="s">
        <v>75</v>
      </c>
      <c r="G269" s="88" t="s">
        <v>76</v>
      </c>
      <c r="H269" s="88" t="s">
        <v>77</v>
      </c>
      <c r="I269" s="88" t="s">
        <v>78</v>
      </c>
      <c r="J269" s="88" t="s">
        <v>79</v>
      </c>
      <c r="K269" s="87" t="s">
        <v>80</v>
      </c>
      <c r="L269" s="88" t="s">
        <v>81</v>
      </c>
      <c r="M269" s="90" t="s">
        <v>82</v>
      </c>
      <c r="N269" s="87" t="s">
        <v>83</v>
      </c>
      <c r="O269" s="88" t="s">
        <v>84</v>
      </c>
      <c r="P269" s="90" t="s">
        <v>85</v>
      </c>
      <c r="Q269" s="89" t="s">
        <v>86</v>
      </c>
      <c r="R269" s="88" t="s">
        <v>87</v>
      </c>
      <c r="S269" s="89" t="s">
        <v>88</v>
      </c>
      <c r="T269" s="88" t="s">
        <v>89</v>
      </c>
      <c r="U269" s="89" t="s">
        <v>90</v>
      </c>
      <c r="V269" s="88" t="s">
        <v>91</v>
      </c>
      <c r="W269" s="89" t="s">
        <v>92</v>
      </c>
      <c r="X269" s="88" t="s">
        <v>93</v>
      </c>
      <c r="Y269" s="88" t="s">
        <v>94</v>
      </c>
    </row>
    <row r="270" spans="1:25" s="23" customFormat="1" ht="14.25" customHeight="1" x14ac:dyDescent="0.2">
      <c r="A270" s="49" t="s">
        <v>138</v>
      </c>
      <c r="B270" s="59">
        <v>2574.0996211000001</v>
      </c>
      <c r="C270" s="59">
        <v>2596.0289682800003</v>
      </c>
      <c r="D270" s="59">
        <v>2605.96306151</v>
      </c>
      <c r="E270" s="59">
        <v>2635.3633741499998</v>
      </c>
      <c r="F270" s="59">
        <v>2640.6044725100001</v>
      </c>
      <c r="G270" s="59">
        <v>2648.5927322799998</v>
      </c>
      <c r="H270" s="59">
        <v>2639.8494497000002</v>
      </c>
      <c r="I270" s="59">
        <v>2613.9961083500002</v>
      </c>
      <c r="J270" s="59">
        <v>2669.9911155999998</v>
      </c>
      <c r="K270" s="59">
        <v>2778.3224532699996</v>
      </c>
      <c r="L270" s="59">
        <v>2792.5318051499999</v>
      </c>
      <c r="M270" s="59">
        <v>2790.1585448799997</v>
      </c>
      <c r="N270" s="59">
        <v>2790.0606269</v>
      </c>
      <c r="O270" s="59">
        <v>2788.3083713699998</v>
      </c>
      <c r="P270" s="59">
        <v>2786.17700556</v>
      </c>
      <c r="Q270" s="59">
        <v>2787.3277860799999</v>
      </c>
      <c r="R270" s="59">
        <v>2782.5381668600003</v>
      </c>
      <c r="S270" s="59">
        <v>2787.6213229699997</v>
      </c>
      <c r="T270" s="59">
        <v>2821.2496093099999</v>
      </c>
      <c r="U270" s="59">
        <v>2844.3483747600003</v>
      </c>
      <c r="V270" s="59">
        <v>2813.2905286900004</v>
      </c>
      <c r="W270" s="59">
        <v>2751.0610567399999</v>
      </c>
      <c r="X270" s="59">
        <v>2639.8264445499999</v>
      </c>
      <c r="Y270" s="59">
        <v>2575.0173612500002</v>
      </c>
    </row>
    <row r="271" spans="1:25" s="53" customFormat="1" ht="15.75" x14ac:dyDescent="0.3">
      <c r="A271" s="51" t="s">
        <v>139</v>
      </c>
      <c r="B271" s="52">
        <v>2564.5950313799999</v>
      </c>
      <c r="C271" s="52">
        <v>2588.2838928800002</v>
      </c>
      <c r="D271" s="52">
        <v>2591.8898559600002</v>
      </c>
      <c r="E271" s="52">
        <v>2617.2529684599999</v>
      </c>
      <c r="F271" s="52">
        <v>2615.4973981600001</v>
      </c>
      <c r="G271" s="52">
        <v>2604.5265461899999</v>
      </c>
      <c r="H271" s="52">
        <v>2613.38256989</v>
      </c>
      <c r="I271" s="52">
        <v>2689.2202313799999</v>
      </c>
      <c r="J271" s="52">
        <v>2752.1446458500004</v>
      </c>
      <c r="K271" s="52">
        <v>2713.3025495299999</v>
      </c>
      <c r="L271" s="52">
        <v>2709.3638932399999</v>
      </c>
      <c r="M271" s="52">
        <v>2730.26499229</v>
      </c>
      <c r="N271" s="52">
        <v>2754.5104870699997</v>
      </c>
      <c r="O271" s="52">
        <v>2770.31755075</v>
      </c>
      <c r="P271" s="52">
        <v>2774.1863920400001</v>
      </c>
      <c r="Q271" s="52">
        <v>2759.1090595599999</v>
      </c>
      <c r="R271" s="52">
        <v>2754.1250833499998</v>
      </c>
      <c r="S271" s="52">
        <v>2711.5251120200001</v>
      </c>
      <c r="T271" s="52">
        <v>2712.52364197</v>
      </c>
      <c r="U271" s="52">
        <v>2708.3851425000003</v>
      </c>
      <c r="V271" s="52">
        <v>2740.6900245699999</v>
      </c>
      <c r="W271" s="52">
        <v>2688.2562788200003</v>
      </c>
      <c r="X271" s="52">
        <v>2579.91386358</v>
      </c>
      <c r="Y271" s="52">
        <v>2506.12750633</v>
      </c>
    </row>
    <row r="272" spans="1:25" s="53" customFormat="1" ht="15.75" x14ac:dyDescent="0.3">
      <c r="A272" s="51" t="s">
        <v>140</v>
      </c>
      <c r="B272" s="52">
        <v>2522.9652199900002</v>
      </c>
      <c r="C272" s="52">
        <v>2481.7113906499999</v>
      </c>
      <c r="D272" s="52">
        <v>2468.2387116199998</v>
      </c>
      <c r="E272" s="52">
        <v>2529.00970082</v>
      </c>
      <c r="F272" s="52">
        <v>2545.69131384</v>
      </c>
      <c r="G272" s="52">
        <v>2556.0835996799997</v>
      </c>
      <c r="H272" s="52">
        <v>2523.4030607100003</v>
      </c>
      <c r="I272" s="52">
        <v>2617.4109857799999</v>
      </c>
      <c r="J272" s="52">
        <v>2744.7822557199997</v>
      </c>
      <c r="K272" s="52">
        <v>2762.8101939899998</v>
      </c>
      <c r="L272" s="52">
        <v>2748.9401291300001</v>
      </c>
      <c r="M272" s="52">
        <v>2739.9095287999999</v>
      </c>
      <c r="N272" s="52">
        <v>2791.6368950400001</v>
      </c>
      <c r="O272" s="52">
        <v>2786.1195553400003</v>
      </c>
      <c r="P272" s="52">
        <v>2787.3704896999998</v>
      </c>
      <c r="Q272" s="52">
        <v>2811.1120329200003</v>
      </c>
      <c r="R272" s="52">
        <v>2811.3356727</v>
      </c>
      <c r="S272" s="52">
        <v>2744.5519092699997</v>
      </c>
      <c r="T272" s="52">
        <v>2726.5982582899996</v>
      </c>
      <c r="U272" s="52">
        <v>2753.6016231100002</v>
      </c>
      <c r="V272" s="52">
        <v>2746.6803161600001</v>
      </c>
      <c r="W272" s="52">
        <v>2725.0479818499998</v>
      </c>
      <c r="X272" s="52">
        <v>2689.2037395100001</v>
      </c>
      <c r="Y272" s="52">
        <v>2656.1963067199999</v>
      </c>
    </row>
    <row r="273" spans="1:25" s="53" customFormat="1" ht="15.75" x14ac:dyDescent="0.3">
      <c r="A273" s="51" t="s">
        <v>141</v>
      </c>
      <c r="B273" s="52">
        <v>2556.08120882</v>
      </c>
      <c r="C273" s="52">
        <v>2513.5646974399997</v>
      </c>
      <c r="D273" s="52">
        <v>2505.1935075199999</v>
      </c>
      <c r="E273" s="52">
        <v>2544.2986305699997</v>
      </c>
      <c r="F273" s="52">
        <v>2570.9363544799999</v>
      </c>
      <c r="G273" s="52">
        <v>2560.63910566</v>
      </c>
      <c r="H273" s="52">
        <v>2598.3481003100001</v>
      </c>
      <c r="I273" s="52">
        <v>2651.5611072800002</v>
      </c>
      <c r="J273" s="52">
        <v>2726.75036138</v>
      </c>
      <c r="K273" s="52">
        <v>2729.0815636199995</v>
      </c>
      <c r="L273" s="52">
        <v>2715.0913353400001</v>
      </c>
      <c r="M273" s="52">
        <v>2726.6886318200004</v>
      </c>
      <c r="N273" s="52">
        <v>2743.9784802800004</v>
      </c>
      <c r="O273" s="52">
        <v>2765.33116728</v>
      </c>
      <c r="P273" s="52">
        <v>2774.9052206899996</v>
      </c>
      <c r="Q273" s="52">
        <v>2770.6823089299996</v>
      </c>
      <c r="R273" s="52">
        <v>2774.7281748899995</v>
      </c>
      <c r="S273" s="52">
        <v>2753.8602549500001</v>
      </c>
      <c r="T273" s="52">
        <v>2745.7221613900001</v>
      </c>
      <c r="U273" s="52">
        <v>2742.5159448599998</v>
      </c>
      <c r="V273" s="52">
        <v>2761.6548702700002</v>
      </c>
      <c r="W273" s="52">
        <v>2688.78372072</v>
      </c>
      <c r="X273" s="52">
        <v>2640.5698614800003</v>
      </c>
      <c r="Y273" s="52">
        <v>2613.4191216199997</v>
      </c>
    </row>
    <row r="274" spans="1:25" s="53" customFormat="1" ht="15.75" x14ac:dyDescent="0.3">
      <c r="A274" s="51" t="s">
        <v>142</v>
      </c>
      <c r="B274" s="52">
        <v>2492.6262583500002</v>
      </c>
      <c r="C274" s="52">
        <v>2480.9693233500002</v>
      </c>
      <c r="D274" s="52">
        <v>2470.5791238500001</v>
      </c>
      <c r="E274" s="52">
        <v>2470.86793717</v>
      </c>
      <c r="F274" s="52">
        <v>2517.09386275</v>
      </c>
      <c r="G274" s="52">
        <v>2509.6919212299999</v>
      </c>
      <c r="H274" s="52">
        <v>2554.53150525</v>
      </c>
      <c r="I274" s="52">
        <v>2637.9471112900001</v>
      </c>
      <c r="J274" s="52">
        <v>2687.1741165500002</v>
      </c>
      <c r="K274" s="52">
        <v>2691.0366895299999</v>
      </c>
      <c r="L274" s="52">
        <v>2703.4231983</v>
      </c>
      <c r="M274" s="52">
        <v>2701.7327189099997</v>
      </c>
      <c r="N274" s="52">
        <v>2714.6823019000003</v>
      </c>
      <c r="O274" s="52">
        <v>2698.5370288499998</v>
      </c>
      <c r="P274" s="52">
        <v>2716.9165060299997</v>
      </c>
      <c r="Q274" s="52">
        <v>2730.7824694399997</v>
      </c>
      <c r="R274" s="52">
        <v>2723.8245236599996</v>
      </c>
      <c r="S274" s="52">
        <v>2714.8545829499999</v>
      </c>
      <c r="T274" s="52">
        <v>2723.6037988099997</v>
      </c>
      <c r="U274" s="52">
        <v>2723.7822691199999</v>
      </c>
      <c r="V274" s="52">
        <v>2714.7188645300002</v>
      </c>
      <c r="W274" s="52">
        <v>2685.32639767</v>
      </c>
      <c r="X274" s="52">
        <v>2629.0202994299998</v>
      </c>
      <c r="Y274" s="52">
        <v>2587.1485871899999</v>
      </c>
    </row>
    <row r="275" spans="1:25" s="53" customFormat="1" ht="15.75" x14ac:dyDescent="0.3">
      <c r="A275" s="51" t="s">
        <v>143</v>
      </c>
      <c r="B275" s="52">
        <v>2523.53981927</v>
      </c>
      <c r="C275" s="52">
        <v>2548.36981087</v>
      </c>
      <c r="D275" s="52">
        <v>2533.2720651099999</v>
      </c>
      <c r="E275" s="52">
        <v>2550.9000839400001</v>
      </c>
      <c r="F275" s="52">
        <v>2581.3778895400001</v>
      </c>
      <c r="G275" s="52">
        <v>2559.7235659799999</v>
      </c>
      <c r="H275" s="52">
        <v>2582.0639764500002</v>
      </c>
      <c r="I275" s="52">
        <v>2659.2129567100001</v>
      </c>
      <c r="J275" s="52">
        <v>2690.2764751799996</v>
      </c>
      <c r="K275" s="52">
        <v>2694.2484127100001</v>
      </c>
      <c r="L275" s="52">
        <v>2683.5934516799998</v>
      </c>
      <c r="M275" s="52">
        <v>2706.69559015</v>
      </c>
      <c r="N275" s="52">
        <v>2728.3665087700001</v>
      </c>
      <c r="O275" s="52">
        <v>2735.3119085099997</v>
      </c>
      <c r="P275" s="52">
        <v>2716.8027867999999</v>
      </c>
      <c r="Q275" s="52">
        <v>2721.9884362700004</v>
      </c>
      <c r="R275" s="52">
        <v>2739.7313147100003</v>
      </c>
      <c r="S275" s="52">
        <v>2728.18047226</v>
      </c>
      <c r="T275" s="52">
        <v>2726.1962468700003</v>
      </c>
      <c r="U275" s="52">
        <v>2728.4567211000003</v>
      </c>
      <c r="V275" s="52">
        <v>2736.3134882499999</v>
      </c>
      <c r="W275" s="52">
        <v>2715.1435286099995</v>
      </c>
      <c r="X275" s="52">
        <v>2619.9109106000001</v>
      </c>
      <c r="Y275" s="52">
        <v>2546.03390717</v>
      </c>
    </row>
    <row r="276" spans="1:25" s="53" customFormat="1" ht="15.75" x14ac:dyDescent="0.3">
      <c r="A276" s="51" t="s">
        <v>144</v>
      </c>
      <c r="B276" s="52">
        <v>2652.8310358999997</v>
      </c>
      <c r="C276" s="52">
        <v>2702.1530072799997</v>
      </c>
      <c r="D276" s="52">
        <v>2738.5311583499997</v>
      </c>
      <c r="E276" s="52">
        <v>2771.0502599800002</v>
      </c>
      <c r="F276" s="52">
        <v>2789.4215868299998</v>
      </c>
      <c r="G276" s="52">
        <v>2767.8913611799999</v>
      </c>
      <c r="H276" s="52">
        <v>2746.8378522800003</v>
      </c>
      <c r="I276" s="52">
        <v>2720.0267678700002</v>
      </c>
      <c r="J276" s="52">
        <v>2741.1583875300003</v>
      </c>
      <c r="K276" s="52">
        <v>2765.8195493000003</v>
      </c>
      <c r="L276" s="52">
        <v>2791.9645975000003</v>
      </c>
      <c r="M276" s="52">
        <v>2786.0514841300001</v>
      </c>
      <c r="N276" s="52">
        <v>2755.4487496399997</v>
      </c>
      <c r="O276" s="52">
        <v>2733.7945769899998</v>
      </c>
      <c r="P276" s="52">
        <v>2729.42767628</v>
      </c>
      <c r="Q276" s="52">
        <v>2735.31471427</v>
      </c>
      <c r="R276" s="52">
        <v>2760.3275763499996</v>
      </c>
      <c r="S276" s="52">
        <v>2743.6763377400002</v>
      </c>
      <c r="T276" s="52">
        <v>2762.4290217799999</v>
      </c>
      <c r="U276" s="52">
        <v>2749.28786218</v>
      </c>
      <c r="V276" s="52">
        <v>2715.2506661799998</v>
      </c>
      <c r="W276" s="52">
        <v>2721.2422214799999</v>
      </c>
      <c r="X276" s="52">
        <v>2702.54088727</v>
      </c>
      <c r="Y276" s="52">
        <v>2703.1580272599999</v>
      </c>
    </row>
    <row r="277" spans="1:25" s="53" customFormat="1" ht="15.75" x14ac:dyDescent="0.3">
      <c r="A277" s="51" t="s">
        <v>145</v>
      </c>
      <c r="B277" s="52">
        <v>2671.6890516799999</v>
      </c>
      <c r="C277" s="52">
        <v>2721.7646123499999</v>
      </c>
      <c r="D277" s="52">
        <v>2749.9636316599999</v>
      </c>
      <c r="E277" s="52">
        <v>2807.8749887699996</v>
      </c>
      <c r="F277" s="52">
        <v>2818.4660721199998</v>
      </c>
      <c r="G277" s="52">
        <v>2788.7583661500003</v>
      </c>
      <c r="H277" s="52">
        <v>2774.16385403</v>
      </c>
      <c r="I277" s="52">
        <v>2722.62221133</v>
      </c>
      <c r="J277" s="52">
        <v>2738.9253385900001</v>
      </c>
      <c r="K277" s="52">
        <v>2717.53990669</v>
      </c>
      <c r="L277" s="52">
        <v>2702.3129707999997</v>
      </c>
      <c r="M277" s="52">
        <v>2693.23700646</v>
      </c>
      <c r="N277" s="52">
        <v>2697.6684285800002</v>
      </c>
      <c r="O277" s="52">
        <v>2693.1159841500003</v>
      </c>
      <c r="P277" s="52">
        <v>2696.5154554399996</v>
      </c>
      <c r="Q277" s="52">
        <v>2693.0155149500001</v>
      </c>
      <c r="R277" s="52">
        <v>2699.1339771100002</v>
      </c>
      <c r="S277" s="52">
        <v>2702.9140186600002</v>
      </c>
      <c r="T277" s="52">
        <v>2705.1079761800002</v>
      </c>
      <c r="U277" s="52">
        <v>2690.5136603299998</v>
      </c>
      <c r="V277" s="52">
        <v>2678.5217208999998</v>
      </c>
      <c r="W277" s="52">
        <v>2689.9877154200003</v>
      </c>
      <c r="X277" s="52">
        <v>2687.9241257399999</v>
      </c>
      <c r="Y277" s="52">
        <v>2685.8090143099998</v>
      </c>
    </row>
    <row r="278" spans="1:25" s="53" customFormat="1" ht="15.75" x14ac:dyDescent="0.3">
      <c r="A278" s="51" t="s">
        <v>146</v>
      </c>
      <c r="B278" s="52">
        <v>2685.6216804300002</v>
      </c>
      <c r="C278" s="52">
        <v>2726.4105129500003</v>
      </c>
      <c r="D278" s="52">
        <v>2690.8011401799995</v>
      </c>
      <c r="E278" s="52">
        <v>2778.3741029599996</v>
      </c>
      <c r="F278" s="52">
        <v>2783.0915887600004</v>
      </c>
      <c r="G278" s="52">
        <v>2741.6301478900004</v>
      </c>
      <c r="H278" s="52">
        <v>2711.1153071500003</v>
      </c>
      <c r="I278" s="52">
        <v>2722.6867079100002</v>
      </c>
      <c r="J278" s="52">
        <v>2766.0776080100004</v>
      </c>
      <c r="K278" s="52">
        <v>2759.2626580099995</v>
      </c>
      <c r="L278" s="52">
        <v>2758.2290870799998</v>
      </c>
      <c r="M278" s="52">
        <v>2731.1517934200001</v>
      </c>
      <c r="N278" s="52">
        <v>2746.8445299499999</v>
      </c>
      <c r="O278" s="52">
        <v>2753.48791678</v>
      </c>
      <c r="P278" s="52">
        <v>2746.0293715500002</v>
      </c>
      <c r="Q278" s="52">
        <v>2753.09204443</v>
      </c>
      <c r="R278" s="52">
        <v>2738.5554823900002</v>
      </c>
      <c r="S278" s="52">
        <v>2720.3580429599997</v>
      </c>
      <c r="T278" s="52">
        <v>2721.0556094700005</v>
      </c>
      <c r="U278" s="52">
        <v>2720.2277193800001</v>
      </c>
      <c r="V278" s="52">
        <v>2724.1314132999996</v>
      </c>
      <c r="W278" s="52">
        <v>2706.5997065900001</v>
      </c>
      <c r="X278" s="52">
        <v>2637.94394685</v>
      </c>
      <c r="Y278" s="52">
        <v>2641.1308066000001</v>
      </c>
    </row>
    <row r="279" spans="1:25" s="53" customFormat="1" ht="15.75" x14ac:dyDescent="0.3">
      <c r="A279" s="51" t="s">
        <v>147</v>
      </c>
      <c r="B279" s="52">
        <v>2562.6748263300001</v>
      </c>
      <c r="C279" s="52">
        <v>2602.6049118299998</v>
      </c>
      <c r="D279" s="52">
        <v>2570.4577695999997</v>
      </c>
      <c r="E279" s="52">
        <v>2616.30968532</v>
      </c>
      <c r="F279" s="52">
        <v>2615.92413902</v>
      </c>
      <c r="G279" s="52">
        <v>2652.4198695800001</v>
      </c>
      <c r="H279" s="52">
        <v>2648.6989527300002</v>
      </c>
      <c r="I279" s="52">
        <v>2706.9723975400002</v>
      </c>
      <c r="J279" s="52">
        <v>2749.8490719700003</v>
      </c>
      <c r="K279" s="52">
        <v>2740.3530877399999</v>
      </c>
      <c r="L279" s="52">
        <v>2742.4793143699999</v>
      </c>
      <c r="M279" s="52">
        <v>2755.9868159799998</v>
      </c>
      <c r="N279" s="52">
        <v>2779.5537669100004</v>
      </c>
      <c r="O279" s="52">
        <v>2757.83840968</v>
      </c>
      <c r="P279" s="52">
        <v>2752.0699742200004</v>
      </c>
      <c r="Q279" s="52">
        <v>2758.7958608099998</v>
      </c>
      <c r="R279" s="52">
        <v>2761.2122524899996</v>
      </c>
      <c r="S279" s="52">
        <v>2770.5404646699999</v>
      </c>
      <c r="T279" s="52">
        <v>2746.8314570599996</v>
      </c>
      <c r="U279" s="52">
        <v>2723.8312622000003</v>
      </c>
      <c r="V279" s="52">
        <v>2749.7761700700003</v>
      </c>
      <c r="W279" s="52">
        <v>2702.2767510900003</v>
      </c>
      <c r="X279" s="52">
        <v>2645.6583969399999</v>
      </c>
      <c r="Y279" s="52">
        <v>2600.1520705200001</v>
      </c>
    </row>
    <row r="280" spans="1:25" s="53" customFormat="1" ht="15.75" x14ac:dyDescent="0.3">
      <c r="A280" s="51" t="s">
        <v>148</v>
      </c>
      <c r="B280" s="52">
        <v>2558.1814762499998</v>
      </c>
      <c r="C280" s="52">
        <v>2582.1312782</v>
      </c>
      <c r="D280" s="52">
        <v>2517.3917434599998</v>
      </c>
      <c r="E280" s="52">
        <v>2564.7464243699997</v>
      </c>
      <c r="F280" s="52">
        <v>2603.4199921300001</v>
      </c>
      <c r="G280" s="52">
        <v>2627.3162004000001</v>
      </c>
      <c r="H280" s="52">
        <v>2602.3355126400002</v>
      </c>
      <c r="I280" s="52">
        <v>2652.57665877</v>
      </c>
      <c r="J280" s="52">
        <v>2715.1059541099999</v>
      </c>
      <c r="K280" s="52">
        <v>2710.1921576100003</v>
      </c>
      <c r="L280" s="52">
        <v>2730.1142219699996</v>
      </c>
      <c r="M280" s="52">
        <v>2760.2638689200003</v>
      </c>
      <c r="N280" s="52">
        <v>2745.2046927000001</v>
      </c>
      <c r="O280" s="52">
        <v>2749.1187460299998</v>
      </c>
      <c r="P280" s="52">
        <v>2742.2461874000001</v>
      </c>
      <c r="Q280" s="52">
        <v>2746.0350993499997</v>
      </c>
      <c r="R280" s="52">
        <v>2728.22650755</v>
      </c>
      <c r="S280" s="52">
        <v>2696.2522841800001</v>
      </c>
      <c r="T280" s="52">
        <v>2717.9473983999997</v>
      </c>
      <c r="U280" s="52">
        <v>2705.8475021700006</v>
      </c>
      <c r="V280" s="52">
        <v>2677.4654249200003</v>
      </c>
      <c r="W280" s="52">
        <v>2640.7303131899998</v>
      </c>
      <c r="X280" s="52">
        <v>2587.8938462000001</v>
      </c>
      <c r="Y280" s="52">
        <v>2516.0888770500001</v>
      </c>
    </row>
    <row r="281" spans="1:25" s="53" customFormat="1" ht="15.75" x14ac:dyDescent="0.3">
      <c r="A281" s="51" t="s">
        <v>149</v>
      </c>
      <c r="B281" s="52">
        <v>2531.7803720299999</v>
      </c>
      <c r="C281" s="52">
        <v>2572.0872148500002</v>
      </c>
      <c r="D281" s="52">
        <v>2569.3331799299999</v>
      </c>
      <c r="E281" s="52">
        <v>2621.16688905</v>
      </c>
      <c r="F281" s="52">
        <v>2612.6902098199998</v>
      </c>
      <c r="G281" s="52">
        <v>2622.2081214099999</v>
      </c>
      <c r="H281" s="52">
        <v>2636.9306799799997</v>
      </c>
      <c r="I281" s="52">
        <v>2681.5061789599999</v>
      </c>
      <c r="J281" s="52">
        <v>2722.4225496299996</v>
      </c>
      <c r="K281" s="52">
        <v>2750.0996967399997</v>
      </c>
      <c r="L281" s="52">
        <v>2744.3467646299996</v>
      </c>
      <c r="M281" s="52">
        <v>2738.6854473200001</v>
      </c>
      <c r="N281" s="52">
        <v>2746.5074745800002</v>
      </c>
      <c r="O281" s="52">
        <v>2752.7972825099996</v>
      </c>
      <c r="P281" s="52">
        <v>2750.3028176500002</v>
      </c>
      <c r="Q281" s="52">
        <v>2762.0372505699997</v>
      </c>
      <c r="R281" s="52">
        <v>2752.5504950799996</v>
      </c>
      <c r="S281" s="52">
        <v>2769.0091554199998</v>
      </c>
      <c r="T281" s="52">
        <v>2765.3911668700002</v>
      </c>
      <c r="U281" s="52">
        <v>2726.7082413400003</v>
      </c>
      <c r="V281" s="52">
        <v>2716.2662776799998</v>
      </c>
      <c r="W281" s="52">
        <v>2682.3922677499995</v>
      </c>
      <c r="X281" s="52">
        <v>2645.4223877699997</v>
      </c>
      <c r="Y281" s="52">
        <v>2508.9917299199997</v>
      </c>
    </row>
    <row r="282" spans="1:25" s="53" customFormat="1" ht="15.75" x14ac:dyDescent="0.3">
      <c r="A282" s="51" t="s">
        <v>150</v>
      </c>
      <c r="B282" s="52">
        <v>2615.0537737</v>
      </c>
      <c r="C282" s="52">
        <v>2646.9417758499999</v>
      </c>
      <c r="D282" s="52">
        <v>2667.3200292000001</v>
      </c>
      <c r="E282" s="52">
        <v>2632.3432194100001</v>
      </c>
      <c r="F282" s="52">
        <v>2663.7921132199999</v>
      </c>
      <c r="G282" s="52">
        <v>2671.8420566499999</v>
      </c>
      <c r="H282" s="52">
        <v>2691.0391628699999</v>
      </c>
      <c r="I282" s="52">
        <v>2685.62438329</v>
      </c>
      <c r="J282" s="52">
        <v>2736.5139196</v>
      </c>
      <c r="K282" s="52">
        <v>2733.2832651600002</v>
      </c>
      <c r="L282" s="52">
        <v>2733.3154727800002</v>
      </c>
      <c r="M282" s="52">
        <v>2762.7306576800001</v>
      </c>
      <c r="N282" s="52">
        <v>2751.7108914500004</v>
      </c>
      <c r="O282" s="52">
        <v>2748.6255620399997</v>
      </c>
      <c r="P282" s="52">
        <v>2753.4662395100004</v>
      </c>
      <c r="Q282" s="52">
        <v>2765.7029410300001</v>
      </c>
      <c r="R282" s="52">
        <v>2787.8465907</v>
      </c>
      <c r="S282" s="52">
        <v>2729.6184884100003</v>
      </c>
      <c r="T282" s="52">
        <v>2731.4977663999998</v>
      </c>
      <c r="U282" s="52">
        <v>2717.2563054500001</v>
      </c>
      <c r="V282" s="52">
        <v>2757.62208758</v>
      </c>
      <c r="W282" s="52">
        <v>2740.2845942499998</v>
      </c>
      <c r="X282" s="52">
        <v>2683.6736268899999</v>
      </c>
      <c r="Y282" s="52">
        <v>2566.4341005300003</v>
      </c>
    </row>
    <row r="283" spans="1:25" s="53" customFormat="1" ht="15.75" x14ac:dyDescent="0.3">
      <c r="A283" s="51" t="s">
        <v>151</v>
      </c>
      <c r="B283" s="52">
        <v>2479.3312009000001</v>
      </c>
      <c r="C283" s="52">
        <v>2486.2594521000001</v>
      </c>
      <c r="D283" s="52">
        <v>2481.24606154</v>
      </c>
      <c r="E283" s="52">
        <v>2503.9526522300002</v>
      </c>
      <c r="F283" s="52">
        <v>2518.5901138099998</v>
      </c>
      <c r="G283" s="52">
        <v>2507.0026108399998</v>
      </c>
      <c r="H283" s="52">
        <v>2536.8315611400003</v>
      </c>
      <c r="I283" s="52">
        <v>2607.9205480099999</v>
      </c>
      <c r="J283" s="52">
        <v>2635.4666490499999</v>
      </c>
      <c r="K283" s="52">
        <v>2706.3680627699996</v>
      </c>
      <c r="L283" s="52">
        <v>2730.1209532000003</v>
      </c>
      <c r="M283" s="52">
        <v>2721.38989025</v>
      </c>
      <c r="N283" s="52">
        <v>2711.5091240500001</v>
      </c>
      <c r="O283" s="52">
        <v>2685.0754596799998</v>
      </c>
      <c r="P283" s="52">
        <v>2669.7158761199998</v>
      </c>
      <c r="Q283" s="52">
        <v>2667.7397044500003</v>
      </c>
      <c r="R283" s="52">
        <v>2667.49906848</v>
      </c>
      <c r="S283" s="52">
        <v>2694.1149284800003</v>
      </c>
      <c r="T283" s="52">
        <v>2690.0006555400005</v>
      </c>
      <c r="U283" s="52">
        <v>2681.2019129099999</v>
      </c>
      <c r="V283" s="52">
        <v>2666.2118025499999</v>
      </c>
      <c r="W283" s="52">
        <v>2645.0190023200003</v>
      </c>
      <c r="X283" s="52">
        <v>2627.82060619</v>
      </c>
      <c r="Y283" s="52">
        <v>2479.4733853799999</v>
      </c>
    </row>
    <row r="284" spans="1:25" s="53" customFormat="1" ht="15.75" x14ac:dyDescent="0.3">
      <c r="A284" s="51" t="s">
        <v>152</v>
      </c>
      <c r="B284" s="52">
        <v>2514.3645460299999</v>
      </c>
      <c r="C284" s="52">
        <v>2505.9519650900002</v>
      </c>
      <c r="D284" s="52">
        <v>2501.05472224</v>
      </c>
      <c r="E284" s="52">
        <v>2507.1710011699997</v>
      </c>
      <c r="F284" s="52">
        <v>2529.3573687899998</v>
      </c>
      <c r="G284" s="52">
        <v>2524.40126822</v>
      </c>
      <c r="H284" s="52">
        <v>2521.7217147599999</v>
      </c>
      <c r="I284" s="52">
        <v>2531.77195772</v>
      </c>
      <c r="J284" s="52">
        <v>2622.0075627699998</v>
      </c>
      <c r="K284" s="52">
        <v>2669.97347451</v>
      </c>
      <c r="L284" s="52">
        <v>2697.0043479000005</v>
      </c>
      <c r="M284" s="52">
        <v>2701.92273097</v>
      </c>
      <c r="N284" s="52">
        <v>2689.8067101300003</v>
      </c>
      <c r="O284" s="52">
        <v>2696.7627596399998</v>
      </c>
      <c r="P284" s="52">
        <v>2692.7747150199998</v>
      </c>
      <c r="Q284" s="52">
        <v>2693.4918071899997</v>
      </c>
      <c r="R284" s="52">
        <v>2705.9160357699998</v>
      </c>
      <c r="S284" s="52">
        <v>2738.3941878200003</v>
      </c>
      <c r="T284" s="52">
        <v>2763.91471516</v>
      </c>
      <c r="U284" s="52">
        <v>2728.1068191499999</v>
      </c>
      <c r="V284" s="52">
        <v>2700.0110643500002</v>
      </c>
      <c r="W284" s="52">
        <v>2687.8142598199997</v>
      </c>
      <c r="X284" s="52">
        <v>2634.1835230899997</v>
      </c>
      <c r="Y284" s="52">
        <v>2533.2381930399997</v>
      </c>
    </row>
    <row r="285" spans="1:25" s="53" customFormat="1" ht="15.75" x14ac:dyDescent="0.3">
      <c r="A285" s="51" t="s">
        <v>153</v>
      </c>
      <c r="B285" s="52">
        <v>2496.8728647299999</v>
      </c>
      <c r="C285" s="52">
        <v>2507.3587906100001</v>
      </c>
      <c r="D285" s="52">
        <v>2477.6234487199999</v>
      </c>
      <c r="E285" s="52">
        <v>2493.1764342400002</v>
      </c>
      <c r="F285" s="52">
        <v>2499.7137245900003</v>
      </c>
      <c r="G285" s="52">
        <v>2579.09637385</v>
      </c>
      <c r="H285" s="52">
        <v>2644.2450158299998</v>
      </c>
      <c r="I285" s="52">
        <v>2699.4025713599999</v>
      </c>
      <c r="J285" s="52">
        <v>2793.7974149299998</v>
      </c>
      <c r="K285" s="52">
        <v>2798.8846479200001</v>
      </c>
      <c r="L285" s="52">
        <v>2787.9918195600003</v>
      </c>
      <c r="M285" s="52">
        <v>2845.6680795399998</v>
      </c>
      <c r="N285" s="52">
        <v>2846.6858608800003</v>
      </c>
      <c r="O285" s="52">
        <v>2854.8285511900003</v>
      </c>
      <c r="P285" s="52">
        <v>2827.3645228599999</v>
      </c>
      <c r="Q285" s="52">
        <v>2817.5932893700001</v>
      </c>
      <c r="R285" s="52">
        <v>2807.3796877599998</v>
      </c>
      <c r="S285" s="52">
        <v>2810.79014809</v>
      </c>
      <c r="T285" s="52">
        <v>2779.8539955300002</v>
      </c>
      <c r="U285" s="52">
        <v>2759.6833491999996</v>
      </c>
      <c r="V285" s="52">
        <v>2766.6672012500003</v>
      </c>
      <c r="W285" s="52">
        <v>2714.6209517400002</v>
      </c>
      <c r="X285" s="52">
        <v>2625.6771639899998</v>
      </c>
      <c r="Y285" s="52">
        <v>2581.0440986000003</v>
      </c>
    </row>
    <row r="286" spans="1:25" s="53" customFormat="1" ht="15.75" x14ac:dyDescent="0.3">
      <c r="A286" s="51" t="s">
        <v>154</v>
      </c>
      <c r="B286" s="52">
        <v>2598.00994928</v>
      </c>
      <c r="C286" s="52">
        <v>2612.5163273099997</v>
      </c>
      <c r="D286" s="52">
        <v>2621.7110091300001</v>
      </c>
      <c r="E286" s="52">
        <v>2660.15745023</v>
      </c>
      <c r="F286" s="52">
        <v>2666.52849436</v>
      </c>
      <c r="G286" s="52">
        <v>2645.67941311</v>
      </c>
      <c r="H286" s="52">
        <v>2656.5273736999998</v>
      </c>
      <c r="I286" s="52">
        <v>2703.3226913500002</v>
      </c>
      <c r="J286" s="52">
        <v>2756.4069483800004</v>
      </c>
      <c r="K286" s="52">
        <v>2728.7316579600001</v>
      </c>
      <c r="L286" s="52">
        <v>2720.8523536799999</v>
      </c>
      <c r="M286" s="52">
        <v>2754.00204811</v>
      </c>
      <c r="N286" s="52">
        <v>2771.8337254999997</v>
      </c>
      <c r="O286" s="52">
        <v>2779.4405119399999</v>
      </c>
      <c r="P286" s="52">
        <v>2769.8723263700003</v>
      </c>
      <c r="Q286" s="52">
        <v>2771.2983825299998</v>
      </c>
      <c r="R286" s="52">
        <v>2780.9155314</v>
      </c>
      <c r="S286" s="52">
        <v>2775.3439500699997</v>
      </c>
      <c r="T286" s="52">
        <v>2768.0803987099998</v>
      </c>
      <c r="U286" s="52">
        <v>2751.5411497699997</v>
      </c>
      <c r="V286" s="52">
        <v>2749.9786867800003</v>
      </c>
      <c r="W286" s="52">
        <v>2713.9125198300003</v>
      </c>
      <c r="X286" s="52">
        <v>2666.4424053900002</v>
      </c>
      <c r="Y286" s="52">
        <v>2645.5339223800001</v>
      </c>
    </row>
    <row r="287" spans="1:25" s="53" customFormat="1" ht="15.75" x14ac:dyDescent="0.3">
      <c r="A287" s="51" t="s">
        <v>155</v>
      </c>
      <c r="B287" s="52">
        <v>2565.5441310199999</v>
      </c>
      <c r="C287" s="52">
        <v>2592.5494140199999</v>
      </c>
      <c r="D287" s="52">
        <v>2616.9092234099999</v>
      </c>
      <c r="E287" s="52">
        <v>2658.5415998200001</v>
      </c>
      <c r="F287" s="52">
        <v>2663.0855903399997</v>
      </c>
      <c r="G287" s="52">
        <v>2636.2531606800003</v>
      </c>
      <c r="H287" s="52">
        <v>2645.83715059</v>
      </c>
      <c r="I287" s="52">
        <v>2678.4534216600005</v>
      </c>
      <c r="J287" s="52">
        <v>2713.4098509199998</v>
      </c>
      <c r="K287" s="52">
        <v>2717.4583730000004</v>
      </c>
      <c r="L287" s="52">
        <v>2720.4674276900005</v>
      </c>
      <c r="M287" s="52">
        <v>2761.7245215299999</v>
      </c>
      <c r="N287" s="52">
        <v>2755.0506747600002</v>
      </c>
      <c r="O287" s="52">
        <v>2753.8610586100003</v>
      </c>
      <c r="P287" s="52">
        <v>2760.79890591</v>
      </c>
      <c r="Q287" s="52">
        <v>2764.2805967699996</v>
      </c>
      <c r="R287" s="52">
        <v>2770.0170821800002</v>
      </c>
      <c r="S287" s="52">
        <v>2730.1720389900001</v>
      </c>
      <c r="T287" s="52">
        <v>2746.9883845799995</v>
      </c>
      <c r="U287" s="52">
        <v>2737.6822369299998</v>
      </c>
      <c r="V287" s="52">
        <v>2747.9911171900003</v>
      </c>
      <c r="W287" s="52">
        <v>2691.21049958</v>
      </c>
      <c r="X287" s="52">
        <v>2615.3756346600003</v>
      </c>
      <c r="Y287" s="52">
        <v>2593.0476369899998</v>
      </c>
    </row>
    <row r="288" spans="1:25" s="53" customFormat="1" ht="15.75" x14ac:dyDescent="0.3">
      <c r="A288" s="51" t="s">
        <v>156</v>
      </c>
      <c r="B288" s="52">
        <v>2556.1322894099999</v>
      </c>
      <c r="C288" s="52">
        <v>2563.87293301</v>
      </c>
      <c r="D288" s="52">
        <v>2600.0114461200001</v>
      </c>
      <c r="E288" s="52">
        <v>2576.664123</v>
      </c>
      <c r="F288" s="52">
        <v>2639.60515222</v>
      </c>
      <c r="G288" s="52">
        <v>2633.0569242900001</v>
      </c>
      <c r="H288" s="52">
        <v>2636.1935905199998</v>
      </c>
      <c r="I288" s="52">
        <v>2667.4292993600002</v>
      </c>
      <c r="J288" s="52">
        <v>2719.4651045299997</v>
      </c>
      <c r="K288" s="52">
        <v>2711.19687454</v>
      </c>
      <c r="L288" s="52">
        <v>2713.4478747399999</v>
      </c>
      <c r="M288" s="52">
        <v>2728.8804155999997</v>
      </c>
      <c r="N288" s="52">
        <v>2734.5307752199997</v>
      </c>
      <c r="O288" s="52">
        <v>2739.4911315199997</v>
      </c>
      <c r="P288" s="52">
        <v>2743.0011284299999</v>
      </c>
      <c r="Q288" s="52">
        <v>2739.4467099699996</v>
      </c>
      <c r="R288" s="52">
        <v>2754.3065642700003</v>
      </c>
      <c r="S288" s="52">
        <v>2742.0019354100004</v>
      </c>
      <c r="T288" s="52">
        <v>2756.6324788000002</v>
      </c>
      <c r="U288" s="52">
        <v>2721.2740500700002</v>
      </c>
      <c r="V288" s="52">
        <v>2718.9369641200001</v>
      </c>
      <c r="W288" s="52">
        <v>2661.3649285500001</v>
      </c>
      <c r="X288" s="52">
        <v>2629.0260437300003</v>
      </c>
      <c r="Y288" s="52">
        <v>2605.0096543</v>
      </c>
    </row>
    <row r="289" spans="1:26" s="53" customFormat="1" ht="15.75" x14ac:dyDescent="0.3">
      <c r="A289" s="51" t="s">
        <v>157</v>
      </c>
      <c r="B289" s="52">
        <v>2624.9300406399998</v>
      </c>
      <c r="C289" s="52">
        <v>2638.7707164499998</v>
      </c>
      <c r="D289" s="52">
        <v>2661.5964455100002</v>
      </c>
      <c r="E289" s="52">
        <v>2668.85975302</v>
      </c>
      <c r="F289" s="52">
        <v>2667.7368371800003</v>
      </c>
      <c r="G289" s="52">
        <v>2632.4243325699999</v>
      </c>
      <c r="H289" s="52">
        <v>2655.3415847699998</v>
      </c>
      <c r="I289" s="52">
        <v>2696.2386391599998</v>
      </c>
      <c r="J289" s="52">
        <v>2758.2337491600001</v>
      </c>
      <c r="K289" s="52">
        <v>2771.84714927</v>
      </c>
      <c r="L289" s="52">
        <v>2766.7609631100004</v>
      </c>
      <c r="M289" s="52">
        <v>2794.9553856900002</v>
      </c>
      <c r="N289" s="52">
        <v>2762.8844293800003</v>
      </c>
      <c r="O289" s="52">
        <v>2746.3643147299999</v>
      </c>
      <c r="P289" s="52">
        <v>2759.4649078100001</v>
      </c>
      <c r="Q289" s="52">
        <v>2762.4973960699999</v>
      </c>
      <c r="R289" s="52">
        <v>2779.7405719400003</v>
      </c>
      <c r="S289" s="52">
        <v>2756.2361419099998</v>
      </c>
      <c r="T289" s="52">
        <v>2770.3745607499995</v>
      </c>
      <c r="U289" s="52">
        <v>2770.5113267799998</v>
      </c>
      <c r="V289" s="52">
        <v>2751.1679050000002</v>
      </c>
      <c r="W289" s="52">
        <v>2711.1843508699994</v>
      </c>
      <c r="X289" s="52">
        <v>2664.3527205999999</v>
      </c>
      <c r="Y289" s="52">
        <v>2636.52076631</v>
      </c>
    </row>
    <row r="290" spans="1:26" s="53" customFormat="1" ht="15.75" x14ac:dyDescent="0.3">
      <c r="A290" s="51" t="s">
        <v>158</v>
      </c>
      <c r="B290" s="52">
        <v>2586.7950947700001</v>
      </c>
      <c r="C290" s="52">
        <v>2624.3519800900003</v>
      </c>
      <c r="D290" s="52">
        <v>2659.0339061899999</v>
      </c>
      <c r="E290" s="52">
        <v>2682.38166946</v>
      </c>
      <c r="F290" s="52">
        <v>2684.09271558</v>
      </c>
      <c r="G290" s="52">
        <v>2672.9031112000002</v>
      </c>
      <c r="H290" s="52">
        <v>2646.1771993299999</v>
      </c>
      <c r="I290" s="52">
        <v>2685.2302615499998</v>
      </c>
      <c r="J290" s="52">
        <v>2682.7352753200003</v>
      </c>
      <c r="K290" s="52">
        <v>2720.7812147899999</v>
      </c>
      <c r="L290" s="52">
        <v>2748.2473610200004</v>
      </c>
      <c r="M290" s="52">
        <v>2749.5040759800004</v>
      </c>
      <c r="N290" s="52">
        <v>2737.8530598799998</v>
      </c>
      <c r="O290" s="52">
        <v>2739.95735745</v>
      </c>
      <c r="P290" s="52">
        <v>2724.7723268</v>
      </c>
      <c r="Q290" s="52">
        <v>2722.07204465</v>
      </c>
      <c r="R290" s="52">
        <v>2738.2494395699996</v>
      </c>
      <c r="S290" s="52">
        <v>2758.2000281199998</v>
      </c>
      <c r="T290" s="52">
        <v>2768.8404107300003</v>
      </c>
      <c r="U290" s="52">
        <v>2737.36885446</v>
      </c>
      <c r="V290" s="52">
        <v>2695.5126714600001</v>
      </c>
      <c r="W290" s="52">
        <v>2699.12699969</v>
      </c>
      <c r="X290" s="52">
        <v>2642.2878386499997</v>
      </c>
      <c r="Y290" s="52">
        <v>2624.7895988999999</v>
      </c>
    </row>
    <row r="291" spans="1:26" s="53" customFormat="1" ht="15.75" x14ac:dyDescent="0.3">
      <c r="A291" s="51" t="s">
        <v>159</v>
      </c>
      <c r="B291" s="52">
        <v>2617.4740511199998</v>
      </c>
      <c r="C291" s="52">
        <v>2644.7438845899997</v>
      </c>
      <c r="D291" s="52">
        <v>2651.00468267</v>
      </c>
      <c r="E291" s="52">
        <v>2683.26332873</v>
      </c>
      <c r="F291" s="52">
        <v>2665.0706365199999</v>
      </c>
      <c r="G291" s="52">
        <v>2673.79457774</v>
      </c>
      <c r="H291" s="52">
        <v>2649.6601365300003</v>
      </c>
      <c r="I291" s="52">
        <v>2646.1660669499997</v>
      </c>
      <c r="J291" s="52">
        <v>2643.7355296400001</v>
      </c>
      <c r="K291" s="52">
        <v>2650.2381221799997</v>
      </c>
      <c r="L291" s="52">
        <v>2661.4488982399998</v>
      </c>
      <c r="M291" s="52">
        <v>2675.0227393599998</v>
      </c>
      <c r="N291" s="52">
        <v>2678.5138074500001</v>
      </c>
      <c r="O291" s="52">
        <v>2688.6022438199998</v>
      </c>
      <c r="P291" s="52">
        <v>2686.4210180199998</v>
      </c>
      <c r="Q291" s="52">
        <v>2693.89146325</v>
      </c>
      <c r="R291" s="52">
        <v>2707.6340675299998</v>
      </c>
      <c r="S291" s="52">
        <v>2756.18694555</v>
      </c>
      <c r="T291" s="52">
        <v>2751.1562527799997</v>
      </c>
      <c r="U291" s="52">
        <v>2725.0870438299999</v>
      </c>
      <c r="V291" s="52">
        <v>2690.6980367199999</v>
      </c>
      <c r="W291" s="52">
        <v>2671.4037407400001</v>
      </c>
      <c r="X291" s="52">
        <v>2600.0156204499999</v>
      </c>
      <c r="Y291" s="52">
        <v>2606.9865623599999</v>
      </c>
    </row>
    <row r="292" spans="1:26" s="53" customFormat="1" ht="15.75" x14ac:dyDescent="0.3">
      <c r="A292" s="51" t="s">
        <v>160</v>
      </c>
      <c r="B292" s="52">
        <v>2605.4571995300003</v>
      </c>
      <c r="C292" s="52">
        <v>2636.8984229899997</v>
      </c>
      <c r="D292" s="52">
        <v>2657.06662297</v>
      </c>
      <c r="E292" s="52">
        <v>2700.78356962</v>
      </c>
      <c r="F292" s="52">
        <v>2705.7979853100001</v>
      </c>
      <c r="G292" s="52">
        <v>2691.3309166299996</v>
      </c>
      <c r="H292" s="52">
        <v>2686.4720639400002</v>
      </c>
      <c r="I292" s="52">
        <v>2700.3992860799999</v>
      </c>
      <c r="J292" s="52">
        <v>2769.6958759299996</v>
      </c>
      <c r="K292" s="52">
        <v>2772.5484738100004</v>
      </c>
      <c r="L292" s="52">
        <v>2754.7199534600004</v>
      </c>
      <c r="M292" s="52">
        <v>2804.1274940599997</v>
      </c>
      <c r="N292" s="52">
        <v>2779.8976168099998</v>
      </c>
      <c r="O292" s="52">
        <v>2783.88782971</v>
      </c>
      <c r="P292" s="52">
        <v>2776.2591328600001</v>
      </c>
      <c r="Q292" s="52">
        <v>2787.4412023799996</v>
      </c>
      <c r="R292" s="52">
        <v>2791.5350421000003</v>
      </c>
      <c r="S292" s="52">
        <v>2768.4075623600002</v>
      </c>
      <c r="T292" s="52">
        <v>2767.1072751600004</v>
      </c>
      <c r="U292" s="52">
        <v>2750.5472328200003</v>
      </c>
      <c r="V292" s="52">
        <v>2736.7108292599996</v>
      </c>
      <c r="W292" s="52">
        <v>2688.9145226399996</v>
      </c>
      <c r="X292" s="52">
        <v>2598.3350795400002</v>
      </c>
      <c r="Y292" s="52">
        <v>2581.5558532200002</v>
      </c>
    </row>
    <row r="293" spans="1:26" s="53" customFormat="1" ht="15.75" x14ac:dyDescent="0.3">
      <c r="A293" s="51" t="s">
        <v>161</v>
      </c>
      <c r="B293" s="52">
        <v>2580.1884407400003</v>
      </c>
      <c r="C293" s="52">
        <v>2598.3483014200001</v>
      </c>
      <c r="D293" s="52">
        <v>2616.97164922</v>
      </c>
      <c r="E293" s="52">
        <v>2648.0653982100002</v>
      </c>
      <c r="F293" s="52">
        <v>2656.3805103699997</v>
      </c>
      <c r="G293" s="52">
        <v>2654.8596072400001</v>
      </c>
      <c r="H293" s="52">
        <v>2644.3564418000001</v>
      </c>
      <c r="I293" s="52">
        <v>2685.2105869300003</v>
      </c>
      <c r="J293" s="52">
        <v>2767.8752257899996</v>
      </c>
      <c r="K293" s="52">
        <v>2781.2213401700001</v>
      </c>
      <c r="L293" s="52">
        <v>2747.9440715600003</v>
      </c>
      <c r="M293" s="52">
        <v>2795.4874873700001</v>
      </c>
      <c r="N293" s="52">
        <v>2786.5592328700004</v>
      </c>
      <c r="O293" s="52">
        <v>2787.2079956899997</v>
      </c>
      <c r="P293" s="52">
        <v>2793.5288756199998</v>
      </c>
      <c r="Q293" s="52">
        <v>2787.9603408200001</v>
      </c>
      <c r="R293" s="52">
        <v>2787.5894633899998</v>
      </c>
      <c r="S293" s="52">
        <v>2746.6010960900003</v>
      </c>
      <c r="T293" s="52">
        <v>2742.1653399200004</v>
      </c>
      <c r="U293" s="52">
        <v>2735.4254055600004</v>
      </c>
      <c r="V293" s="52">
        <v>2743.6444520200002</v>
      </c>
      <c r="W293" s="52">
        <v>2678.8044116800002</v>
      </c>
      <c r="X293" s="52">
        <v>2604.9632763099999</v>
      </c>
      <c r="Y293" s="52">
        <v>2573.1581305899999</v>
      </c>
    </row>
    <row r="294" spans="1:26" s="53" customFormat="1" ht="15.75" x14ac:dyDescent="0.3">
      <c r="A294" s="51" t="s">
        <v>162</v>
      </c>
      <c r="B294" s="52">
        <v>2633.6832356800001</v>
      </c>
      <c r="C294" s="52">
        <v>2649.9060709400001</v>
      </c>
      <c r="D294" s="52">
        <v>2617.2358251300002</v>
      </c>
      <c r="E294" s="52">
        <v>2648.0174965799997</v>
      </c>
      <c r="F294" s="52">
        <v>2678.4141868200004</v>
      </c>
      <c r="G294" s="52">
        <v>2671.6285613199998</v>
      </c>
      <c r="H294" s="52">
        <v>2684.8073519899999</v>
      </c>
      <c r="I294" s="52">
        <v>2707.0031217299997</v>
      </c>
      <c r="J294" s="52">
        <v>2762.58639227</v>
      </c>
      <c r="K294" s="52">
        <v>2751.2126301899998</v>
      </c>
      <c r="L294" s="52">
        <v>2741.6640291399999</v>
      </c>
      <c r="M294" s="52">
        <v>2783.4820549799997</v>
      </c>
      <c r="N294" s="52">
        <v>2785.5288823000001</v>
      </c>
      <c r="O294" s="52">
        <v>2790.9987507599999</v>
      </c>
      <c r="P294" s="52">
        <v>2788.2591297199997</v>
      </c>
      <c r="Q294" s="52">
        <v>2783.1753692599996</v>
      </c>
      <c r="R294" s="52">
        <v>2786.5722686400004</v>
      </c>
      <c r="S294" s="52">
        <v>2760.95152237</v>
      </c>
      <c r="T294" s="52">
        <v>2748.1061120499999</v>
      </c>
      <c r="U294" s="52">
        <v>2723.5648963100002</v>
      </c>
      <c r="V294" s="52">
        <v>2744.0852444599996</v>
      </c>
      <c r="W294" s="52">
        <v>2707.8849730699999</v>
      </c>
      <c r="X294" s="52">
        <v>2633.57206649</v>
      </c>
      <c r="Y294" s="52">
        <v>2603.6643180800002</v>
      </c>
    </row>
    <row r="295" spans="1:26" s="53" customFormat="1" ht="15.75" x14ac:dyDescent="0.3">
      <c r="A295" s="51" t="s">
        <v>163</v>
      </c>
      <c r="B295" s="52">
        <v>2619.2902668899997</v>
      </c>
      <c r="C295" s="52">
        <v>2607.9423093400001</v>
      </c>
      <c r="D295" s="52">
        <v>2642.2951876100001</v>
      </c>
      <c r="E295" s="52">
        <v>2672.105098</v>
      </c>
      <c r="F295" s="52">
        <v>2671.4214192500003</v>
      </c>
      <c r="G295" s="52">
        <v>2628.3631183500001</v>
      </c>
      <c r="H295" s="52">
        <v>2658.1462567199997</v>
      </c>
      <c r="I295" s="52">
        <v>2665.08494208</v>
      </c>
      <c r="J295" s="52">
        <v>2744.7372561000002</v>
      </c>
      <c r="K295" s="52">
        <v>2777.7672319900003</v>
      </c>
      <c r="L295" s="52">
        <v>2780.3086322999998</v>
      </c>
      <c r="M295" s="52">
        <v>2799.0545405599996</v>
      </c>
      <c r="N295" s="52">
        <v>2782.22585308</v>
      </c>
      <c r="O295" s="52">
        <v>2782.5268207600002</v>
      </c>
      <c r="P295" s="52">
        <v>2773.9016995599995</v>
      </c>
      <c r="Q295" s="52">
        <v>2774.3844755700002</v>
      </c>
      <c r="R295" s="52">
        <v>2782.5635510700004</v>
      </c>
      <c r="S295" s="52">
        <v>2781.1196785299999</v>
      </c>
      <c r="T295" s="52">
        <v>2753.0792480600003</v>
      </c>
      <c r="U295" s="52">
        <v>2721.06753398</v>
      </c>
      <c r="V295" s="52">
        <v>2708.2122671900001</v>
      </c>
      <c r="W295" s="52">
        <v>2677.7902366799999</v>
      </c>
      <c r="X295" s="52">
        <v>2616.0514135599997</v>
      </c>
      <c r="Y295" s="52">
        <v>2582.6575918399999</v>
      </c>
    </row>
    <row r="296" spans="1:26" s="53" customFormat="1" ht="15.75" x14ac:dyDescent="0.3">
      <c r="A296" s="51" t="s">
        <v>164</v>
      </c>
      <c r="B296" s="52">
        <v>2648.47292053</v>
      </c>
      <c r="C296" s="52">
        <v>2680.9661800700001</v>
      </c>
      <c r="D296" s="52">
        <v>2686.48778636</v>
      </c>
      <c r="E296" s="52">
        <v>2690.4548266299998</v>
      </c>
      <c r="F296" s="52">
        <v>2703.0943788499999</v>
      </c>
      <c r="G296" s="52">
        <v>2684.70859208</v>
      </c>
      <c r="H296" s="52">
        <v>2656.2962496999999</v>
      </c>
      <c r="I296" s="52">
        <v>2686.2692548200002</v>
      </c>
      <c r="J296" s="52">
        <v>2742.6416854299996</v>
      </c>
      <c r="K296" s="52">
        <v>2775.6985375000004</v>
      </c>
      <c r="L296" s="52">
        <v>2773.1116364899999</v>
      </c>
      <c r="M296" s="52">
        <v>2786.2948590799997</v>
      </c>
      <c r="N296" s="52">
        <v>2780.4368965200001</v>
      </c>
      <c r="O296" s="52">
        <v>2791.7641622499996</v>
      </c>
      <c r="P296" s="52">
        <v>2776.2162266599998</v>
      </c>
      <c r="Q296" s="52">
        <v>2787.6678118399996</v>
      </c>
      <c r="R296" s="52">
        <v>2789.6421646999997</v>
      </c>
      <c r="S296" s="52">
        <v>2776.1862347200004</v>
      </c>
      <c r="T296" s="52">
        <v>2768.2085021700004</v>
      </c>
      <c r="U296" s="52">
        <v>2769.1727981100003</v>
      </c>
      <c r="V296" s="52">
        <v>2765.0770851199995</v>
      </c>
      <c r="W296" s="52">
        <v>2755.1315943099999</v>
      </c>
      <c r="X296" s="52">
        <v>2695.5646481900003</v>
      </c>
      <c r="Y296" s="52">
        <v>2696.5511849100003</v>
      </c>
    </row>
    <row r="297" spans="1:26" s="53" customFormat="1" ht="15.75" x14ac:dyDescent="0.3">
      <c r="A297" s="51" t="s">
        <v>165</v>
      </c>
      <c r="B297" s="52">
        <v>2758.8181934599997</v>
      </c>
      <c r="C297" s="52">
        <v>2808.1245581599997</v>
      </c>
      <c r="D297" s="52">
        <v>2830.6302434299996</v>
      </c>
      <c r="E297" s="52">
        <v>2847.7316174199996</v>
      </c>
      <c r="F297" s="52">
        <v>2823.6193821099996</v>
      </c>
      <c r="G297" s="52">
        <v>2808.0473413299997</v>
      </c>
      <c r="H297" s="52">
        <v>2816.0418056199996</v>
      </c>
      <c r="I297" s="52">
        <v>2791.5912267499998</v>
      </c>
      <c r="J297" s="52">
        <v>2757.5377504600001</v>
      </c>
      <c r="K297" s="52">
        <v>2783.8498327799998</v>
      </c>
      <c r="L297" s="52">
        <v>2783.1405400599997</v>
      </c>
      <c r="M297" s="52">
        <v>2784.4960508300001</v>
      </c>
      <c r="N297" s="52">
        <v>2783.4464280000002</v>
      </c>
      <c r="O297" s="52">
        <v>2773.9871644499999</v>
      </c>
      <c r="P297" s="52">
        <v>2751.2595151400001</v>
      </c>
      <c r="Q297" s="52">
        <v>2743.6242700299999</v>
      </c>
      <c r="R297" s="52">
        <v>2748.1283910800003</v>
      </c>
      <c r="S297" s="52">
        <v>2762.6138272300004</v>
      </c>
      <c r="T297" s="52">
        <v>2775.0756873500004</v>
      </c>
      <c r="U297" s="52">
        <v>2743.6279429899996</v>
      </c>
      <c r="V297" s="52">
        <v>2749.6916939599996</v>
      </c>
      <c r="W297" s="52">
        <v>2725.0861347099999</v>
      </c>
      <c r="X297" s="52">
        <v>2712.3970757299999</v>
      </c>
      <c r="Y297" s="52">
        <v>2721.0100228000001</v>
      </c>
    </row>
    <row r="298" spans="1:26" s="53" customFormat="1" ht="15.75" x14ac:dyDescent="0.3">
      <c r="A298" s="51" t="s">
        <v>166</v>
      </c>
      <c r="B298" s="52">
        <v>2716.1999232200005</v>
      </c>
      <c r="C298" s="52">
        <v>2685.3828480799998</v>
      </c>
      <c r="D298" s="52">
        <v>2698.9280875999998</v>
      </c>
      <c r="E298" s="52">
        <v>2670.3518969100001</v>
      </c>
      <c r="F298" s="52">
        <v>2736.4207986700003</v>
      </c>
      <c r="G298" s="52">
        <v>2679.2198890899999</v>
      </c>
      <c r="H298" s="52">
        <v>2719.00674574</v>
      </c>
      <c r="I298" s="52">
        <v>2701.7721241099998</v>
      </c>
      <c r="J298" s="52">
        <v>2757.88496089</v>
      </c>
      <c r="K298" s="52">
        <v>2742.2152732599998</v>
      </c>
      <c r="L298" s="52">
        <v>2761.2675188200001</v>
      </c>
      <c r="M298" s="52">
        <v>2767.0728258500003</v>
      </c>
      <c r="N298" s="52">
        <v>2767.9379122399996</v>
      </c>
      <c r="O298" s="52">
        <v>2767.0686922799996</v>
      </c>
      <c r="P298" s="52">
        <v>2754.9536049600001</v>
      </c>
      <c r="Q298" s="52">
        <v>2746.5946837700003</v>
      </c>
      <c r="R298" s="52">
        <v>2770.2345776700004</v>
      </c>
      <c r="S298" s="52">
        <v>2789.1297330699999</v>
      </c>
      <c r="T298" s="52">
        <v>2787.7895059900002</v>
      </c>
      <c r="U298" s="52">
        <v>2770.4987826500001</v>
      </c>
      <c r="V298" s="52">
        <v>2758.4704540900002</v>
      </c>
      <c r="W298" s="52">
        <v>2762.8158523000002</v>
      </c>
      <c r="X298" s="52">
        <v>2733.8720076500003</v>
      </c>
      <c r="Y298" s="52">
        <v>2724.6145558999997</v>
      </c>
    </row>
    <row r="299" spans="1:26" s="53" customFormat="1" ht="15.75" x14ac:dyDescent="0.3">
      <c r="A299" s="51" t="s">
        <v>167</v>
      </c>
      <c r="B299" s="52">
        <v>2695.2437166300001</v>
      </c>
      <c r="C299" s="52">
        <v>2633.98484942</v>
      </c>
      <c r="D299" s="52">
        <v>2706.3639702099999</v>
      </c>
      <c r="E299" s="52">
        <v>2671.3479442600001</v>
      </c>
      <c r="F299" s="52">
        <v>2654.5905515200002</v>
      </c>
      <c r="G299" s="52">
        <v>2727.5272133799999</v>
      </c>
      <c r="H299" s="52">
        <v>2711.8651510299997</v>
      </c>
      <c r="I299" s="52">
        <v>2697.74815657</v>
      </c>
      <c r="J299" s="52">
        <v>2741.1215829000002</v>
      </c>
      <c r="K299" s="52">
        <v>2769.2528578700003</v>
      </c>
      <c r="L299" s="52">
        <v>2774.8034447199998</v>
      </c>
      <c r="M299" s="52">
        <v>2767.0322155200001</v>
      </c>
      <c r="N299" s="52">
        <v>2756.53238126</v>
      </c>
      <c r="O299" s="52">
        <v>2760.6078489700003</v>
      </c>
      <c r="P299" s="52">
        <v>2766.2858540300003</v>
      </c>
      <c r="Q299" s="52">
        <v>2772.5776359800002</v>
      </c>
      <c r="R299" s="52">
        <v>2781.7740630899998</v>
      </c>
      <c r="S299" s="52">
        <v>2763.7970926199996</v>
      </c>
      <c r="T299" s="52">
        <v>2752.5889721399999</v>
      </c>
      <c r="U299" s="52">
        <v>2747.9414998800003</v>
      </c>
      <c r="V299" s="52">
        <v>2733.3576939499999</v>
      </c>
      <c r="W299" s="52">
        <v>2716.43593637</v>
      </c>
      <c r="X299" s="52">
        <v>2632.2013793599999</v>
      </c>
      <c r="Y299" s="52">
        <v>2654.3129689799998</v>
      </c>
    </row>
    <row r="300" spans="1:26" s="53" customFormat="1" ht="15.75" x14ac:dyDescent="0.3">
      <c r="A300" s="51" t="s">
        <v>168</v>
      </c>
      <c r="B300" s="52">
        <v>2722.5321749300001</v>
      </c>
      <c r="C300" s="52">
        <v>2697.36388197</v>
      </c>
      <c r="D300" s="52">
        <v>2680.21727938</v>
      </c>
      <c r="E300" s="52">
        <v>2670.1945302399999</v>
      </c>
      <c r="F300" s="52">
        <v>2688.3309652400003</v>
      </c>
      <c r="G300" s="52">
        <v>2659.9116690800001</v>
      </c>
      <c r="H300" s="52">
        <v>2683.8387756900001</v>
      </c>
      <c r="I300" s="52">
        <v>2701.94082187</v>
      </c>
      <c r="J300" s="52">
        <v>2716.3424456800003</v>
      </c>
      <c r="K300" s="52">
        <v>2761.7753847599997</v>
      </c>
      <c r="L300" s="52">
        <v>2756.5098258899998</v>
      </c>
      <c r="M300" s="52">
        <v>2755.56696474</v>
      </c>
      <c r="N300" s="52">
        <v>2744.3543596600002</v>
      </c>
      <c r="O300" s="52">
        <v>2741.6692667999996</v>
      </c>
      <c r="P300" s="52">
        <v>2748.0488155399999</v>
      </c>
      <c r="Q300" s="52">
        <v>2754.19811734</v>
      </c>
      <c r="R300" s="52">
        <v>2759.8070030299996</v>
      </c>
      <c r="S300" s="52">
        <v>2755.8779263699998</v>
      </c>
      <c r="T300" s="52">
        <v>2747.0179685599996</v>
      </c>
      <c r="U300" s="52">
        <v>2738.1697742599999</v>
      </c>
      <c r="V300" s="52">
        <v>2735.2125825100002</v>
      </c>
      <c r="W300" s="52">
        <v>2732.3165802200001</v>
      </c>
      <c r="X300" s="52">
        <v>2697.2176595299998</v>
      </c>
      <c r="Y300" s="52">
        <v>2708.4888289199998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52" t="s">
        <v>69</v>
      </c>
      <c r="B302" s="187" t="s">
        <v>95</v>
      </c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3"/>
    </row>
    <row r="303" spans="1:26" s="66" customFormat="1" ht="15.75" customHeight="1" x14ac:dyDescent="0.25">
      <c r="A303" s="153"/>
      <c r="B303" s="87" t="s">
        <v>71</v>
      </c>
      <c r="C303" s="88" t="s">
        <v>72</v>
      </c>
      <c r="D303" s="89" t="s">
        <v>73</v>
      </c>
      <c r="E303" s="88" t="s">
        <v>74</v>
      </c>
      <c r="F303" s="88" t="s">
        <v>75</v>
      </c>
      <c r="G303" s="88" t="s">
        <v>76</v>
      </c>
      <c r="H303" s="88" t="s">
        <v>77</v>
      </c>
      <c r="I303" s="88" t="s">
        <v>78</v>
      </c>
      <c r="J303" s="88" t="s">
        <v>79</v>
      </c>
      <c r="K303" s="87" t="s">
        <v>80</v>
      </c>
      <c r="L303" s="88" t="s">
        <v>81</v>
      </c>
      <c r="M303" s="90" t="s">
        <v>82</v>
      </c>
      <c r="N303" s="87" t="s">
        <v>83</v>
      </c>
      <c r="O303" s="88" t="s">
        <v>84</v>
      </c>
      <c r="P303" s="90" t="s">
        <v>85</v>
      </c>
      <c r="Q303" s="89" t="s">
        <v>86</v>
      </c>
      <c r="R303" s="88" t="s">
        <v>87</v>
      </c>
      <c r="S303" s="89" t="s">
        <v>88</v>
      </c>
      <c r="T303" s="88" t="s">
        <v>89</v>
      </c>
      <c r="U303" s="89" t="s">
        <v>90</v>
      </c>
      <c r="V303" s="88" t="s">
        <v>91</v>
      </c>
      <c r="W303" s="89" t="s">
        <v>92</v>
      </c>
      <c r="X303" s="88" t="s">
        <v>93</v>
      </c>
      <c r="Y303" s="88" t="s">
        <v>94</v>
      </c>
    </row>
    <row r="304" spans="1:26" s="23" customFormat="1" ht="15.75" customHeight="1" x14ac:dyDescent="0.2">
      <c r="A304" s="49" t="s">
        <v>138</v>
      </c>
      <c r="B304" s="59">
        <v>2678.0496211</v>
      </c>
      <c r="C304" s="59">
        <v>2699.9789682800001</v>
      </c>
      <c r="D304" s="59">
        <v>2709.9130615100003</v>
      </c>
      <c r="E304" s="59">
        <v>2739.3133741500001</v>
      </c>
      <c r="F304" s="59">
        <v>2744.5544725099999</v>
      </c>
      <c r="G304" s="59">
        <v>2752.5427322800001</v>
      </c>
      <c r="H304" s="59">
        <v>2743.7994497</v>
      </c>
      <c r="I304" s="59">
        <v>2717.94610835</v>
      </c>
      <c r="J304" s="59">
        <v>2773.9411156000001</v>
      </c>
      <c r="K304" s="59">
        <v>2882.2724532699999</v>
      </c>
      <c r="L304" s="59">
        <v>2896.4818051500001</v>
      </c>
      <c r="M304" s="59">
        <v>2894.10854488</v>
      </c>
      <c r="N304" s="59">
        <v>2894.0106269000003</v>
      </c>
      <c r="O304" s="59">
        <v>2892.2583713700001</v>
      </c>
      <c r="P304" s="59">
        <v>2890.1270055599998</v>
      </c>
      <c r="Q304" s="59">
        <v>2891.2777860800002</v>
      </c>
      <c r="R304" s="59">
        <v>2886.4881668600001</v>
      </c>
      <c r="S304" s="59">
        <v>2891.57132297</v>
      </c>
      <c r="T304" s="59">
        <v>2925.1996093100001</v>
      </c>
      <c r="U304" s="59">
        <v>2948.2983747600001</v>
      </c>
      <c r="V304" s="59">
        <v>2917.2405286900002</v>
      </c>
      <c r="W304" s="59">
        <v>2855.0110567400002</v>
      </c>
      <c r="X304" s="59">
        <v>2743.7764445499997</v>
      </c>
      <c r="Y304" s="59">
        <v>2678.9673612500001</v>
      </c>
    </row>
    <row r="305" spans="1:25" s="53" customFormat="1" ht="15.75" x14ac:dyDescent="0.3">
      <c r="A305" s="51" t="s">
        <v>139</v>
      </c>
      <c r="B305" s="52">
        <v>2668.5450313800002</v>
      </c>
      <c r="C305" s="52">
        <v>2692.23389288</v>
      </c>
      <c r="D305" s="52">
        <v>2695.83985596</v>
      </c>
      <c r="E305" s="52">
        <v>2721.2029684600002</v>
      </c>
      <c r="F305" s="52">
        <v>2719.4473981600004</v>
      </c>
      <c r="G305" s="52">
        <v>2708.4765461900001</v>
      </c>
      <c r="H305" s="52">
        <v>2717.3325698899998</v>
      </c>
      <c r="I305" s="52">
        <v>2793.1702313799997</v>
      </c>
      <c r="J305" s="52">
        <v>2856.0946458500002</v>
      </c>
      <c r="K305" s="52">
        <v>2817.2525495300001</v>
      </c>
      <c r="L305" s="52">
        <v>2813.3138932400002</v>
      </c>
      <c r="M305" s="52">
        <v>2834.2149922899998</v>
      </c>
      <c r="N305" s="52">
        <v>2858.46048707</v>
      </c>
      <c r="O305" s="52">
        <v>2874.2675507499998</v>
      </c>
      <c r="P305" s="52">
        <v>2878.1363920399999</v>
      </c>
      <c r="Q305" s="52">
        <v>2863.0590595600002</v>
      </c>
      <c r="R305" s="52">
        <v>2858.0750833500001</v>
      </c>
      <c r="S305" s="52">
        <v>2815.4751120199999</v>
      </c>
      <c r="T305" s="52">
        <v>2816.4736419700002</v>
      </c>
      <c r="U305" s="52">
        <v>2812.3351425000001</v>
      </c>
      <c r="V305" s="52">
        <v>2844.6400245700002</v>
      </c>
      <c r="W305" s="52">
        <v>2792.2062788200001</v>
      </c>
      <c r="X305" s="52">
        <v>2683.8638635799998</v>
      </c>
      <c r="Y305" s="52">
        <v>2610.0775063299998</v>
      </c>
    </row>
    <row r="306" spans="1:25" s="53" customFormat="1" ht="15.75" x14ac:dyDescent="0.3">
      <c r="A306" s="51" t="s">
        <v>140</v>
      </c>
      <c r="B306" s="52">
        <v>2626.91521999</v>
      </c>
      <c r="C306" s="52">
        <v>2585.6613906499997</v>
      </c>
      <c r="D306" s="52">
        <v>2572.18871162</v>
      </c>
      <c r="E306" s="52">
        <v>2632.9597008199999</v>
      </c>
      <c r="F306" s="52">
        <v>2649.6413138400003</v>
      </c>
      <c r="G306" s="52">
        <v>2660.03359968</v>
      </c>
      <c r="H306" s="52">
        <v>2627.3530607100001</v>
      </c>
      <c r="I306" s="52">
        <v>2721.3609857800002</v>
      </c>
      <c r="J306" s="52">
        <v>2848.73225572</v>
      </c>
      <c r="K306" s="52">
        <v>2866.7601939900001</v>
      </c>
      <c r="L306" s="52">
        <v>2852.8901291299999</v>
      </c>
      <c r="M306" s="52">
        <v>2843.8595288000001</v>
      </c>
      <c r="N306" s="52">
        <v>2895.5868950399999</v>
      </c>
      <c r="O306" s="52">
        <v>2890.0695553400001</v>
      </c>
      <c r="P306" s="52">
        <v>2891.3204897000001</v>
      </c>
      <c r="Q306" s="52">
        <v>2915.0620329200001</v>
      </c>
      <c r="R306" s="52">
        <v>2915.2856726999999</v>
      </c>
      <c r="S306" s="52">
        <v>2848.5019092699999</v>
      </c>
      <c r="T306" s="52">
        <v>2830.5482582899999</v>
      </c>
      <c r="U306" s="52">
        <v>2857.55162311</v>
      </c>
      <c r="V306" s="52">
        <v>2850.6303161599999</v>
      </c>
      <c r="W306" s="52">
        <v>2828.9979818500001</v>
      </c>
      <c r="X306" s="52">
        <v>2793.1537395100004</v>
      </c>
      <c r="Y306" s="52">
        <v>2760.1463067200002</v>
      </c>
    </row>
    <row r="307" spans="1:25" s="53" customFormat="1" ht="15.75" x14ac:dyDescent="0.3">
      <c r="A307" s="51" t="s">
        <v>141</v>
      </c>
      <c r="B307" s="52">
        <v>2660.0312088199998</v>
      </c>
      <c r="C307" s="52">
        <v>2617.51469744</v>
      </c>
      <c r="D307" s="52">
        <v>2609.1435075199997</v>
      </c>
      <c r="E307" s="52">
        <v>2648.2486305699999</v>
      </c>
      <c r="F307" s="52">
        <v>2674.8863544800001</v>
      </c>
      <c r="G307" s="52">
        <v>2664.5891056600003</v>
      </c>
      <c r="H307" s="52">
        <v>2702.2981003100003</v>
      </c>
      <c r="I307" s="52">
        <v>2755.51110728</v>
      </c>
      <c r="J307" s="52">
        <v>2830.7003613800002</v>
      </c>
      <c r="K307" s="52">
        <v>2833.0315636199998</v>
      </c>
      <c r="L307" s="52">
        <v>2819.0413353399999</v>
      </c>
      <c r="M307" s="52">
        <v>2830.6386318200002</v>
      </c>
      <c r="N307" s="52">
        <v>2847.9284802800003</v>
      </c>
      <c r="O307" s="52">
        <v>2869.2811672799999</v>
      </c>
      <c r="P307" s="52">
        <v>2878.8552206899999</v>
      </c>
      <c r="Q307" s="52">
        <v>2874.6323089299999</v>
      </c>
      <c r="R307" s="52">
        <v>2878.6781748899998</v>
      </c>
      <c r="S307" s="52">
        <v>2857.8102549499999</v>
      </c>
      <c r="T307" s="52">
        <v>2849.6721613899999</v>
      </c>
      <c r="U307" s="52">
        <v>2846.46594486</v>
      </c>
      <c r="V307" s="52">
        <v>2865.60487027</v>
      </c>
      <c r="W307" s="52">
        <v>2792.7337207200003</v>
      </c>
      <c r="X307" s="52">
        <v>2744.5198614800001</v>
      </c>
      <c r="Y307" s="52">
        <v>2717.36912162</v>
      </c>
    </row>
    <row r="308" spans="1:25" s="53" customFormat="1" ht="15.75" x14ac:dyDescent="0.3">
      <c r="A308" s="51" t="s">
        <v>142</v>
      </c>
      <c r="B308" s="52">
        <v>2596.57625835</v>
      </c>
      <c r="C308" s="52">
        <v>2584.91932335</v>
      </c>
      <c r="D308" s="52">
        <v>2574.5291238500004</v>
      </c>
      <c r="E308" s="52">
        <v>2574.8179371699998</v>
      </c>
      <c r="F308" s="52">
        <v>2621.0438627499998</v>
      </c>
      <c r="G308" s="52">
        <v>2613.6419212299998</v>
      </c>
      <c r="H308" s="52">
        <v>2658.4815052499998</v>
      </c>
      <c r="I308" s="52">
        <v>2741.8971112899999</v>
      </c>
      <c r="J308" s="52">
        <v>2791.1241165500005</v>
      </c>
      <c r="K308" s="52">
        <v>2794.9866895300001</v>
      </c>
      <c r="L308" s="52">
        <v>2807.3731982999998</v>
      </c>
      <c r="M308" s="52">
        <v>2805.6827189099999</v>
      </c>
      <c r="N308" s="52">
        <v>2818.6323019000001</v>
      </c>
      <c r="O308" s="52">
        <v>2802.4870288499997</v>
      </c>
      <c r="P308" s="52">
        <v>2820.86650603</v>
      </c>
      <c r="Q308" s="52">
        <v>2834.7324694399999</v>
      </c>
      <c r="R308" s="52">
        <v>2827.7745236599999</v>
      </c>
      <c r="S308" s="52">
        <v>2818.8045829499997</v>
      </c>
      <c r="T308" s="52">
        <v>2827.55379881</v>
      </c>
      <c r="U308" s="52">
        <v>2827.7322691200002</v>
      </c>
      <c r="V308" s="52">
        <v>2818.6688645300001</v>
      </c>
      <c r="W308" s="52">
        <v>2789.2763976699998</v>
      </c>
      <c r="X308" s="52">
        <v>2732.9702994300001</v>
      </c>
      <c r="Y308" s="52">
        <v>2691.0985871900002</v>
      </c>
    </row>
    <row r="309" spans="1:25" s="53" customFormat="1" ht="15.75" x14ac:dyDescent="0.3">
      <c r="A309" s="51" t="s">
        <v>143</v>
      </c>
      <c r="B309" s="52">
        <v>2627.4898192700002</v>
      </c>
      <c r="C309" s="52">
        <v>2652.3198108699999</v>
      </c>
      <c r="D309" s="52">
        <v>2637.2220651100001</v>
      </c>
      <c r="E309" s="52">
        <v>2654.8500839400003</v>
      </c>
      <c r="F309" s="52">
        <v>2685.3278895399999</v>
      </c>
      <c r="G309" s="52">
        <v>2663.6735659800001</v>
      </c>
      <c r="H309" s="52">
        <v>2686.01397645</v>
      </c>
      <c r="I309" s="52">
        <v>2763.1629567099999</v>
      </c>
      <c r="J309" s="52">
        <v>2794.2264751799999</v>
      </c>
      <c r="K309" s="52">
        <v>2798.1984127100004</v>
      </c>
      <c r="L309" s="52">
        <v>2787.5434516799996</v>
      </c>
      <c r="M309" s="52">
        <v>2810.6455901500003</v>
      </c>
      <c r="N309" s="52">
        <v>2832.3165087699999</v>
      </c>
      <c r="O309" s="52">
        <v>2839.26190851</v>
      </c>
      <c r="P309" s="52">
        <v>2820.7527867999997</v>
      </c>
      <c r="Q309" s="52">
        <v>2825.9384362700002</v>
      </c>
      <c r="R309" s="52">
        <v>2843.6813147100002</v>
      </c>
      <c r="S309" s="52">
        <v>2832.1304722600003</v>
      </c>
      <c r="T309" s="52">
        <v>2830.1462468700001</v>
      </c>
      <c r="U309" s="52">
        <v>2832.4067211000001</v>
      </c>
      <c r="V309" s="52">
        <v>2840.2634882500001</v>
      </c>
      <c r="W309" s="52">
        <v>2819.0935286099998</v>
      </c>
      <c r="X309" s="52">
        <v>2723.8609106000004</v>
      </c>
      <c r="Y309" s="52">
        <v>2649.9839071699998</v>
      </c>
    </row>
    <row r="310" spans="1:25" s="53" customFormat="1" ht="15.75" x14ac:dyDescent="0.3">
      <c r="A310" s="51" t="s">
        <v>144</v>
      </c>
      <c r="B310" s="52">
        <v>2756.7810359</v>
      </c>
      <c r="C310" s="52">
        <v>2806.1030072799999</v>
      </c>
      <c r="D310" s="52">
        <v>2842.48115835</v>
      </c>
      <c r="E310" s="52">
        <v>2875.00025998</v>
      </c>
      <c r="F310" s="52">
        <v>2893.3715868300001</v>
      </c>
      <c r="G310" s="52">
        <v>2871.8413611800001</v>
      </c>
      <c r="H310" s="52">
        <v>2850.7878522800002</v>
      </c>
      <c r="I310" s="52">
        <v>2823.97676787</v>
      </c>
      <c r="J310" s="52">
        <v>2845.1083875300001</v>
      </c>
      <c r="K310" s="52">
        <v>2869.7695493000001</v>
      </c>
      <c r="L310" s="52">
        <v>2895.9145975000001</v>
      </c>
      <c r="M310" s="52">
        <v>2890.0014841299999</v>
      </c>
      <c r="N310" s="52">
        <v>2859.39874964</v>
      </c>
      <c r="O310" s="52">
        <v>2837.74457699</v>
      </c>
      <c r="P310" s="52">
        <v>2833.3776762799998</v>
      </c>
      <c r="Q310" s="52">
        <v>2839.2647142700002</v>
      </c>
      <c r="R310" s="52">
        <v>2864.2775763499999</v>
      </c>
      <c r="S310" s="52">
        <v>2847.6263377400001</v>
      </c>
      <c r="T310" s="52">
        <v>2866.3790217800001</v>
      </c>
      <c r="U310" s="52">
        <v>2853.2378621799999</v>
      </c>
      <c r="V310" s="52">
        <v>2819.2006661800001</v>
      </c>
      <c r="W310" s="52">
        <v>2825.1922214799997</v>
      </c>
      <c r="X310" s="52">
        <v>2806.4908872699998</v>
      </c>
      <c r="Y310" s="52">
        <v>2807.1080272600002</v>
      </c>
    </row>
    <row r="311" spans="1:25" s="53" customFormat="1" ht="15.75" x14ac:dyDescent="0.3">
      <c r="A311" s="51" t="s">
        <v>145</v>
      </c>
      <c r="B311" s="52">
        <v>2775.6390516800002</v>
      </c>
      <c r="C311" s="52">
        <v>2825.7146123500002</v>
      </c>
      <c r="D311" s="52">
        <v>2853.9136316600002</v>
      </c>
      <c r="E311" s="52">
        <v>2911.8249887699999</v>
      </c>
      <c r="F311" s="52">
        <v>2922.4160721200001</v>
      </c>
      <c r="G311" s="52">
        <v>2892.7083661500001</v>
      </c>
      <c r="H311" s="52">
        <v>2878.1138540299999</v>
      </c>
      <c r="I311" s="52">
        <v>2826.5722113299998</v>
      </c>
      <c r="J311" s="52">
        <v>2842.87533859</v>
      </c>
      <c r="K311" s="52">
        <v>2821.4899066900002</v>
      </c>
      <c r="L311" s="52">
        <v>2806.2629707999995</v>
      </c>
      <c r="M311" s="52">
        <v>2797.1870064600002</v>
      </c>
      <c r="N311" s="52">
        <v>2801.61842858</v>
      </c>
      <c r="O311" s="52">
        <v>2797.0659841500001</v>
      </c>
      <c r="P311" s="52">
        <v>2800.4654554399999</v>
      </c>
      <c r="Q311" s="52">
        <v>2796.9655149500004</v>
      </c>
      <c r="R311" s="52">
        <v>2803.08397711</v>
      </c>
      <c r="S311" s="52">
        <v>2806.8640186600005</v>
      </c>
      <c r="T311" s="52">
        <v>2809.05797618</v>
      </c>
      <c r="U311" s="52">
        <v>2794.46366033</v>
      </c>
      <c r="V311" s="52">
        <v>2782.4717209</v>
      </c>
      <c r="W311" s="52">
        <v>2793.9377154200001</v>
      </c>
      <c r="X311" s="52">
        <v>2791.8741257400002</v>
      </c>
      <c r="Y311" s="52">
        <v>2789.7590143099997</v>
      </c>
    </row>
    <row r="312" spans="1:25" s="53" customFormat="1" ht="15.75" x14ac:dyDescent="0.3">
      <c r="A312" s="51" t="s">
        <v>146</v>
      </c>
      <c r="B312" s="52">
        <v>2789.57168043</v>
      </c>
      <c r="C312" s="52">
        <v>2830.3605129500002</v>
      </c>
      <c r="D312" s="52">
        <v>2794.7511401799998</v>
      </c>
      <c r="E312" s="52">
        <v>2882.3241029599999</v>
      </c>
      <c r="F312" s="52">
        <v>2887.0415887600002</v>
      </c>
      <c r="G312" s="52">
        <v>2845.5801478900003</v>
      </c>
      <c r="H312" s="52">
        <v>2815.0653071500001</v>
      </c>
      <c r="I312" s="52">
        <v>2826.63670791</v>
      </c>
      <c r="J312" s="52">
        <v>2870.0276080100002</v>
      </c>
      <c r="K312" s="52">
        <v>2863.2126580099998</v>
      </c>
      <c r="L312" s="52">
        <v>2862.17908708</v>
      </c>
      <c r="M312" s="52">
        <v>2835.1017934199999</v>
      </c>
      <c r="N312" s="52">
        <v>2850.7945299500002</v>
      </c>
      <c r="O312" s="52">
        <v>2857.4379167800003</v>
      </c>
      <c r="P312" s="52">
        <v>2849.97937155</v>
      </c>
      <c r="Q312" s="52">
        <v>2857.0420444300003</v>
      </c>
      <c r="R312" s="52">
        <v>2842.50548239</v>
      </c>
      <c r="S312" s="52">
        <v>2824.3080429599995</v>
      </c>
      <c r="T312" s="52">
        <v>2825.0056094700003</v>
      </c>
      <c r="U312" s="52">
        <v>2824.1777193799999</v>
      </c>
      <c r="V312" s="52">
        <v>2828.0814132999999</v>
      </c>
      <c r="W312" s="52">
        <v>2810.5497065900004</v>
      </c>
      <c r="X312" s="52">
        <v>2741.8939468500002</v>
      </c>
      <c r="Y312" s="52">
        <v>2745.0808066</v>
      </c>
    </row>
    <row r="313" spans="1:25" s="53" customFormat="1" ht="15.75" x14ac:dyDescent="0.3">
      <c r="A313" s="51" t="s">
        <v>147</v>
      </c>
      <c r="B313" s="52">
        <v>2666.6248263300004</v>
      </c>
      <c r="C313" s="52">
        <v>2706.55491183</v>
      </c>
      <c r="D313" s="52">
        <v>2674.4077695999999</v>
      </c>
      <c r="E313" s="52">
        <v>2720.2596853200002</v>
      </c>
      <c r="F313" s="52">
        <v>2719.8741390200003</v>
      </c>
      <c r="G313" s="52">
        <v>2756.3698695800003</v>
      </c>
      <c r="H313" s="52">
        <v>2752.64895273</v>
      </c>
      <c r="I313" s="52">
        <v>2810.92239754</v>
      </c>
      <c r="J313" s="52">
        <v>2853.7990719700001</v>
      </c>
      <c r="K313" s="52">
        <v>2844.3030877400001</v>
      </c>
      <c r="L313" s="52">
        <v>2846.4293143700002</v>
      </c>
      <c r="M313" s="52">
        <v>2859.9368159800001</v>
      </c>
      <c r="N313" s="52">
        <v>2883.5037669100002</v>
      </c>
      <c r="O313" s="52">
        <v>2861.7884096799999</v>
      </c>
      <c r="P313" s="52">
        <v>2856.0199742200002</v>
      </c>
      <c r="Q313" s="52">
        <v>2862.7458608100001</v>
      </c>
      <c r="R313" s="52">
        <v>2865.1622524899999</v>
      </c>
      <c r="S313" s="52">
        <v>2874.4904646700002</v>
      </c>
      <c r="T313" s="52">
        <v>2850.7814570599999</v>
      </c>
      <c r="U313" s="52">
        <v>2827.7812622000001</v>
      </c>
      <c r="V313" s="52">
        <v>2853.7261700700001</v>
      </c>
      <c r="W313" s="52">
        <v>2806.2267510900001</v>
      </c>
      <c r="X313" s="52">
        <v>2749.6083969400001</v>
      </c>
      <c r="Y313" s="52">
        <v>2704.1020705199999</v>
      </c>
    </row>
    <row r="314" spans="1:25" s="53" customFormat="1" ht="15.75" x14ac:dyDescent="0.3">
      <c r="A314" s="51" t="s">
        <v>148</v>
      </c>
      <c r="B314" s="52">
        <v>2662.1314762500001</v>
      </c>
      <c r="C314" s="52">
        <v>2686.0812782000003</v>
      </c>
      <c r="D314" s="52">
        <v>2621.3417434600001</v>
      </c>
      <c r="E314" s="52">
        <v>2668.6964243699999</v>
      </c>
      <c r="F314" s="52">
        <v>2707.3699921300004</v>
      </c>
      <c r="G314" s="52">
        <v>2731.2662004000003</v>
      </c>
      <c r="H314" s="52">
        <v>2706.28551264</v>
      </c>
      <c r="I314" s="52">
        <v>2756.5266587699998</v>
      </c>
      <c r="J314" s="52">
        <v>2819.0559541100001</v>
      </c>
      <c r="K314" s="52">
        <v>2814.1421576100001</v>
      </c>
      <c r="L314" s="52">
        <v>2834.0642219699998</v>
      </c>
      <c r="M314" s="52">
        <v>2864.2138689200001</v>
      </c>
      <c r="N314" s="52">
        <v>2849.1546926999999</v>
      </c>
      <c r="O314" s="52">
        <v>2853.0687460300001</v>
      </c>
      <c r="P314" s="52">
        <v>2846.1961873999999</v>
      </c>
      <c r="Q314" s="52">
        <v>2849.9850993499999</v>
      </c>
      <c r="R314" s="52">
        <v>2832.1765075500002</v>
      </c>
      <c r="S314" s="52">
        <v>2800.2022841799999</v>
      </c>
      <c r="T314" s="52">
        <v>2821.8973983999999</v>
      </c>
      <c r="U314" s="52">
        <v>2809.7975021700004</v>
      </c>
      <c r="V314" s="52">
        <v>2781.4154249200001</v>
      </c>
      <c r="W314" s="52">
        <v>2744.6803131900001</v>
      </c>
      <c r="X314" s="52">
        <v>2691.8438462000004</v>
      </c>
      <c r="Y314" s="52">
        <v>2620.0388770500003</v>
      </c>
    </row>
    <row r="315" spans="1:25" s="53" customFormat="1" ht="15.75" x14ac:dyDescent="0.3">
      <c r="A315" s="51" t="s">
        <v>149</v>
      </c>
      <c r="B315" s="52">
        <v>2635.7303720300001</v>
      </c>
      <c r="C315" s="52">
        <v>2676.0372148500001</v>
      </c>
      <c r="D315" s="52">
        <v>2673.2831799300002</v>
      </c>
      <c r="E315" s="52">
        <v>2725.1168890500003</v>
      </c>
      <c r="F315" s="52">
        <v>2716.6402098200001</v>
      </c>
      <c r="G315" s="52">
        <v>2726.1581214100001</v>
      </c>
      <c r="H315" s="52">
        <v>2740.88067998</v>
      </c>
      <c r="I315" s="52">
        <v>2785.4561789600002</v>
      </c>
      <c r="J315" s="52">
        <v>2826.3725496299999</v>
      </c>
      <c r="K315" s="52">
        <v>2854.0496967399999</v>
      </c>
      <c r="L315" s="52">
        <v>2848.2967646299999</v>
      </c>
      <c r="M315" s="52">
        <v>2842.6354473199999</v>
      </c>
      <c r="N315" s="52">
        <v>2850.4574745800001</v>
      </c>
      <c r="O315" s="52">
        <v>2856.7472825099999</v>
      </c>
      <c r="P315" s="52">
        <v>2854.25281765</v>
      </c>
      <c r="Q315" s="52">
        <v>2865.98725057</v>
      </c>
      <c r="R315" s="52">
        <v>2856.5004950799998</v>
      </c>
      <c r="S315" s="52">
        <v>2872.9591554200001</v>
      </c>
      <c r="T315" s="52">
        <v>2869.3411668700001</v>
      </c>
      <c r="U315" s="52">
        <v>2830.6582413400001</v>
      </c>
      <c r="V315" s="52">
        <v>2820.2162776800001</v>
      </c>
      <c r="W315" s="52">
        <v>2786.3422677499998</v>
      </c>
      <c r="X315" s="52">
        <v>2749.3723877699999</v>
      </c>
      <c r="Y315" s="52">
        <v>2612.9417299199999</v>
      </c>
    </row>
    <row r="316" spans="1:25" s="53" customFormat="1" ht="15.75" x14ac:dyDescent="0.3">
      <c r="A316" s="51" t="s">
        <v>150</v>
      </c>
      <c r="B316" s="52">
        <v>2719.0037737000002</v>
      </c>
      <c r="C316" s="52">
        <v>2750.8917758500002</v>
      </c>
      <c r="D316" s="52">
        <v>2771.2700292</v>
      </c>
      <c r="E316" s="52">
        <v>2736.2932194100003</v>
      </c>
      <c r="F316" s="52">
        <v>2767.7421132199997</v>
      </c>
      <c r="G316" s="52">
        <v>2775.7920566499997</v>
      </c>
      <c r="H316" s="52">
        <v>2794.9891628699997</v>
      </c>
      <c r="I316" s="52">
        <v>2789.5743832900002</v>
      </c>
      <c r="J316" s="52">
        <v>2840.4639195999998</v>
      </c>
      <c r="K316" s="52">
        <v>2837.23326516</v>
      </c>
      <c r="L316" s="52">
        <v>2837.26547278</v>
      </c>
      <c r="M316" s="52">
        <v>2866.68065768</v>
      </c>
      <c r="N316" s="52">
        <v>2855.6608914500002</v>
      </c>
      <c r="O316" s="52">
        <v>2852.57556204</v>
      </c>
      <c r="P316" s="52">
        <v>2857.4162395100002</v>
      </c>
      <c r="Q316" s="52">
        <v>2869.65294103</v>
      </c>
      <c r="R316" s="52">
        <v>2891.7965907000003</v>
      </c>
      <c r="S316" s="52">
        <v>2833.5684884100001</v>
      </c>
      <c r="T316" s="52">
        <v>2835.4477664000001</v>
      </c>
      <c r="U316" s="52">
        <v>2821.2063054500004</v>
      </c>
      <c r="V316" s="52">
        <v>2861.5720875800002</v>
      </c>
      <c r="W316" s="52">
        <v>2844.2345942500001</v>
      </c>
      <c r="X316" s="52">
        <v>2787.6236268900002</v>
      </c>
      <c r="Y316" s="52">
        <v>2670.3841005300001</v>
      </c>
    </row>
    <row r="317" spans="1:25" s="53" customFormat="1" ht="15.75" x14ac:dyDescent="0.3">
      <c r="A317" s="51" t="s">
        <v>151</v>
      </c>
      <c r="B317" s="52">
        <v>2583.2812008999999</v>
      </c>
      <c r="C317" s="52">
        <v>2590.2094520999999</v>
      </c>
      <c r="D317" s="52">
        <v>2585.1960615400003</v>
      </c>
      <c r="E317" s="52">
        <v>2607.9026522300001</v>
      </c>
      <c r="F317" s="52">
        <v>2622.5401138100001</v>
      </c>
      <c r="G317" s="52">
        <v>2610.95261084</v>
      </c>
      <c r="H317" s="52">
        <v>2640.7815611400001</v>
      </c>
      <c r="I317" s="52">
        <v>2711.8705480099998</v>
      </c>
      <c r="J317" s="52">
        <v>2739.4166490500002</v>
      </c>
      <c r="K317" s="52">
        <v>2810.3180627699999</v>
      </c>
      <c r="L317" s="52">
        <v>2834.0709532000001</v>
      </c>
      <c r="M317" s="52">
        <v>2825.3398902500003</v>
      </c>
      <c r="N317" s="52">
        <v>2815.4591240500004</v>
      </c>
      <c r="O317" s="52">
        <v>2789.02545968</v>
      </c>
      <c r="P317" s="52">
        <v>2773.6658761200001</v>
      </c>
      <c r="Q317" s="52">
        <v>2771.6897044500001</v>
      </c>
      <c r="R317" s="52">
        <v>2771.4490684800003</v>
      </c>
      <c r="S317" s="52">
        <v>2798.0649284800002</v>
      </c>
      <c r="T317" s="52">
        <v>2793.9506555400003</v>
      </c>
      <c r="U317" s="52">
        <v>2785.1519129099997</v>
      </c>
      <c r="V317" s="52">
        <v>2770.1618025500002</v>
      </c>
      <c r="W317" s="52">
        <v>2748.9690023200001</v>
      </c>
      <c r="X317" s="52">
        <v>2731.7706061899999</v>
      </c>
      <c r="Y317" s="52">
        <v>2583.4233853800001</v>
      </c>
    </row>
    <row r="318" spans="1:25" s="53" customFormat="1" ht="15.75" x14ac:dyDescent="0.3">
      <c r="A318" s="51" t="s">
        <v>152</v>
      </c>
      <c r="B318" s="52">
        <v>2618.3145460300002</v>
      </c>
      <c r="C318" s="52">
        <v>2609.90196509</v>
      </c>
      <c r="D318" s="52">
        <v>2605.0047222399999</v>
      </c>
      <c r="E318" s="52">
        <v>2611.12100117</v>
      </c>
      <c r="F318" s="52">
        <v>2633.3073687900001</v>
      </c>
      <c r="G318" s="52">
        <v>2628.3512682199998</v>
      </c>
      <c r="H318" s="52">
        <v>2625.6717147600002</v>
      </c>
      <c r="I318" s="52">
        <v>2635.7219577200003</v>
      </c>
      <c r="J318" s="52">
        <v>2725.9575627700001</v>
      </c>
      <c r="K318" s="52">
        <v>2773.9234745100002</v>
      </c>
      <c r="L318" s="52">
        <v>2800.9543479000004</v>
      </c>
      <c r="M318" s="52">
        <v>2805.8727309699998</v>
      </c>
      <c r="N318" s="52">
        <v>2793.7567101300001</v>
      </c>
      <c r="O318" s="52">
        <v>2800.7127596400001</v>
      </c>
      <c r="P318" s="52">
        <v>2796.7247150200001</v>
      </c>
      <c r="Q318" s="52">
        <v>2797.44180719</v>
      </c>
      <c r="R318" s="52">
        <v>2809.8660357700001</v>
      </c>
      <c r="S318" s="52">
        <v>2842.3441878200001</v>
      </c>
      <c r="T318" s="52">
        <v>2867.8647151599998</v>
      </c>
      <c r="U318" s="52">
        <v>2832.0568191500001</v>
      </c>
      <c r="V318" s="52">
        <v>2803.96106435</v>
      </c>
      <c r="W318" s="52">
        <v>2791.76425982</v>
      </c>
      <c r="X318" s="52">
        <v>2738.1335230899999</v>
      </c>
      <c r="Y318" s="52">
        <v>2637.18819304</v>
      </c>
    </row>
    <row r="319" spans="1:25" s="53" customFormat="1" ht="15.75" x14ac:dyDescent="0.3">
      <c r="A319" s="51" t="s">
        <v>153</v>
      </c>
      <c r="B319" s="52">
        <v>2600.8228647300002</v>
      </c>
      <c r="C319" s="52">
        <v>2611.30879061</v>
      </c>
      <c r="D319" s="52">
        <v>2581.5734487199998</v>
      </c>
      <c r="E319" s="52">
        <v>2597.12643424</v>
      </c>
      <c r="F319" s="52">
        <v>2603.6637245900001</v>
      </c>
      <c r="G319" s="52">
        <v>2683.0463738500002</v>
      </c>
      <c r="H319" s="52">
        <v>2748.1950158300001</v>
      </c>
      <c r="I319" s="52">
        <v>2803.3525713600002</v>
      </c>
      <c r="J319" s="52">
        <v>2897.7474149300001</v>
      </c>
      <c r="K319" s="52">
        <v>2902.83464792</v>
      </c>
      <c r="L319" s="52">
        <v>2891.9418195600001</v>
      </c>
      <c r="M319" s="52">
        <v>2949.6180795400001</v>
      </c>
      <c r="N319" s="52">
        <v>2950.6358608800001</v>
      </c>
      <c r="O319" s="52">
        <v>2958.7785511900001</v>
      </c>
      <c r="P319" s="52">
        <v>2931.3145228600001</v>
      </c>
      <c r="Q319" s="52">
        <v>2921.5432893699999</v>
      </c>
      <c r="R319" s="52">
        <v>2911.3296877600001</v>
      </c>
      <c r="S319" s="52">
        <v>2914.7401480899998</v>
      </c>
      <c r="T319" s="52">
        <v>2883.8039955300001</v>
      </c>
      <c r="U319" s="52">
        <v>2863.6333491999999</v>
      </c>
      <c r="V319" s="52">
        <v>2870.6172012500001</v>
      </c>
      <c r="W319" s="52">
        <v>2818.5709517400001</v>
      </c>
      <c r="X319" s="52">
        <v>2729.6271639900001</v>
      </c>
      <c r="Y319" s="52">
        <v>2684.9940986000001</v>
      </c>
    </row>
    <row r="320" spans="1:25" s="53" customFormat="1" ht="15.75" x14ac:dyDescent="0.3">
      <c r="A320" s="51" t="s">
        <v>154</v>
      </c>
      <c r="B320" s="52">
        <v>2701.9599492799998</v>
      </c>
      <c r="C320" s="52">
        <v>2716.46632731</v>
      </c>
      <c r="D320" s="52">
        <v>2725.6610091299999</v>
      </c>
      <c r="E320" s="52">
        <v>2764.1074502299998</v>
      </c>
      <c r="F320" s="52">
        <v>2770.4784943599998</v>
      </c>
      <c r="G320" s="52">
        <v>2749.6294131100003</v>
      </c>
      <c r="H320" s="52">
        <v>2760.4773737</v>
      </c>
      <c r="I320" s="52">
        <v>2807.2726913500001</v>
      </c>
      <c r="J320" s="52">
        <v>2860.3569483800002</v>
      </c>
      <c r="K320" s="52">
        <v>2832.6816579599999</v>
      </c>
      <c r="L320" s="52">
        <v>2824.8023536800001</v>
      </c>
      <c r="M320" s="52">
        <v>2857.9520481099999</v>
      </c>
      <c r="N320" s="52">
        <v>2875.7837254999999</v>
      </c>
      <c r="O320" s="52">
        <v>2883.3905119400001</v>
      </c>
      <c r="P320" s="52">
        <v>2873.8223263700002</v>
      </c>
      <c r="Q320" s="52">
        <v>2875.2483825300001</v>
      </c>
      <c r="R320" s="52">
        <v>2884.8655314000002</v>
      </c>
      <c r="S320" s="52">
        <v>2879.2939500699999</v>
      </c>
      <c r="T320" s="52">
        <v>2872.0303987100001</v>
      </c>
      <c r="U320" s="52">
        <v>2855.49114977</v>
      </c>
      <c r="V320" s="52">
        <v>2853.9286867800001</v>
      </c>
      <c r="W320" s="52">
        <v>2817.8625198300006</v>
      </c>
      <c r="X320" s="52">
        <v>2770.39240539</v>
      </c>
      <c r="Y320" s="52">
        <v>2749.48392238</v>
      </c>
    </row>
    <row r="321" spans="1:25" s="53" customFormat="1" ht="15.75" x14ac:dyDescent="0.3">
      <c r="A321" s="51" t="s">
        <v>155</v>
      </c>
      <c r="B321" s="52">
        <v>2669.4941310200002</v>
      </c>
      <c r="C321" s="52">
        <v>2696.4994140200001</v>
      </c>
      <c r="D321" s="52">
        <v>2720.8592234100001</v>
      </c>
      <c r="E321" s="52">
        <v>2762.4915998200004</v>
      </c>
      <c r="F321" s="52">
        <v>2767.03559034</v>
      </c>
      <c r="G321" s="52">
        <v>2740.2031606800001</v>
      </c>
      <c r="H321" s="52">
        <v>2749.7871505900002</v>
      </c>
      <c r="I321" s="52">
        <v>2782.4034216600003</v>
      </c>
      <c r="J321" s="52">
        <v>2817.3598509200001</v>
      </c>
      <c r="K321" s="52">
        <v>2821.4083730000002</v>
      </c>
      <c r="L321" s="52">
        <v>2824.4174276900003</v>
      </c>
      <c r="M321" s="52">
        <v>2865.6745215300002</v>
      </c>
      <c r="N321" s="52">
        <v>2859.00067476</v>
      </c>
      <c r="O321" s="52">
        <v>2857.8110586100001</v>
      </c>
      <c r="P321" s="52">
        <v>2864.7489059099998</v>
      </c>
      <c r="Q321" s="52">
        <v>2868.2305967699999</v>
      </c>
      <c r="R321" s="52">
        <v>2873.96708218</v>
      </c>
      <c r="S321" s="52">
        <v>2834.12203899</v>
      </c>
      <c r="T321" s="52">
        <v>2850.9383845799998</v>
      </c>
      <c r="U321" s="52">
        <v>2841.6322369300001</v>
      </c>
      <c r="V321" s="52">
        <v>2851.9411171900001</v>
      </c>
      <c r="W321" s="52">
        <v>2795.1604995799999</v>
      </c>
      <c r="X321" s="52">
        <v>2719.3256346600001</v>
      </c>
      <c r="Y321" s="52">
        <v>2696.99763699</v>
      </c>
    </row>
    <row r="322" spans="1:25" s="53" customFormat="1" ht="15.75" x14ac:dyDescent="0.3">
      <c r="A322" s="51" t="s">
        <v>156</v>
      </c>
      <c r="B322" s="52">
        <v>2660.0822894100002</v>
      </c>
      <c r="C322" s="52">
        <v>2667.8229330100003</v>
      </c>
      <c r="D322" s="52">
        <v>2703.9614461199999</v>
      </c>
      <c r="E322" s="52">
        <v>2680.6141230000003</v>
      </c>
      <c r="F322" s="52">
        <v>2743.5551522200003</v>
      </c>
      <c r="G322" s="52">
        <v>2737.0069242899999</v>
      </c>
      <c r="H322" s="52">
        <v>2740.1435905200001</v>
      </c>
      <c r="I322" s="52">
        <v>2771.37929936</v>
      </c>
      <c r="J322" s="52">
        <v>2823.41510453</v>
      </c>
      <c r="K322" s="52">
        <v>2815.1468745399998</v>
      </c>
      <c r="L322" s="52">
        <v>2817.3978747400001</v>
      </c>
      <c r="M322" s="52">
        <v>2832.8304155999999</v>
      </c>
      <c r="N322" s="52">
        <v>2838.4807752199999</v>
      </c>
      <c r="O322" s="52">
        <v>2843.44113152</v>
      </c>
      <c r="P322" s="52">
        <v>2846.9511284300002</v>
      </c>
      <c r="Q322" s="52">
        <v>2843.3967099699998</v>
      </c>
      <c r="R322" s="52">
        <v>2858.2565642700001</v>
      </c>
      <c r="S322" s="52">
        <v>2845.9519354100003</v>
      </c>
      <c r="T322" s="52">
        <v>2860.5824788</v>
      </c>
      <c r="U322" s="52">
        <v>2825.22405007</v>
      </c>
      <c r="V322" s="52">
        <v>2822.8869641200004</v>
      </c>
      <c r="W322" s="52">
        <v>2765.3149285500003</v>
      </c>
      <c r="X322" s="52">
        <v>2732.9760437300001</v>
      </c>
      <c r="Y322" s="52">
        <v>2708.9596542999998</v>
      </c>
    </row>
    <row r="323" spans="1:25" s="53" customFormat="1" ht="15.75" x14ac:dyDescent="0.3">
      <c r="A323" s="51" t="s">
        <v>157</v>
      </c>
      <c r="B323" s="52">
        <v>2728.8800406400001</v>
      </c>
      <c r="C323" s="52">
        <v>2742.7207164500001</v>
      </c>
      <c r="D323" s="52">
        <v>2765.54644551</v>
      </c>
      <c r="E323" s="52">
        <v>2772.8097530200002</v>
      </c>
      <c r="F323" s="52">
        <v>2771.6868371800001</v>
      </c>
      <c r="G323" s="52">
        <v>2736.3743325699998</v>
      </c>
      <c r="H323" s="52">
        <v>2759.2915847700001</v>
      </c>
      <c r="I323" s="52">
        <v>2800.1886391600001</v>
      </c>
      <c r="J323" s="52">
        <v>2862.1837491599999</v>
      </c>
      <c r="K323" s="52">
        <v>2875.7971492699999</v>
      </c>
      <c r="L323" s="52">
        <v>2870.7109631100002</v>
      </c>
      <c r="M323" s="52">
        <v>2898.90538569</v>
      </c>
      <c r="N323" s="52">
        <v>2866.8344293800001</v>
      </c>
      <c r="O323" s="52">
        <v>2850.3143147300002</v>
      </c>
      <c r="P323" s="52">
        <v>2863.4149078099999</v>
      </c>
      <c r="Q323" s="52">
        <v>2866.4473960700002</v>
      </c>
      <c r="R323" s="52">
        <v>2883.6905719400002</v>
      </c>
      <c r="S323" s="52">
        <v>2860.1861419100001</v>
      </c>
      <c r="T323" s="52">
        <v>2874.3245607499998</v>
      </c>
      <c r="U323" s="52">
        <v>2874.46132678</v>
      </c>
      <c r="V323" s="52">
        <v>2855.1179050000001</v>
      </c>
      <c r="W323" s="52">
        <v>2815.1343508699997</v>
      </c>
      <c r="X323" s="52">
        <v>2768.3027205999997</v>
      </c>
      <c r="Y323" s="52">
        <v>2740.4707663099998</v>
      </c>
    </row>
    <row r="324" spans="1:25" s="53" customFormat="1" ht="15.75" x14ac:dyDescent="0.3">
      <c r="A324" s="51" t="s">
        <v>158</v>
      </c>
      <c r="B324" s="52">
        <v>2690.7450947699999</v>
      </c>
      <c r="C324" s="52">
        <v>2728.3019800900001</v>
      </c>
      <c r="D324" s="52">
        <v>2762.9839061900002</v>
      </c>
      <c r="E324" s="52">
        <v>2786.3316694599998</v>
      </c>
      <c r="F324" s="52">
        <v>2788.0427155799998</v>
      </c>
      <c r="G324" s="52">
        <v>2776.8531112000001</v>
      </c>
      <c r="H324" s="52">
        <v>2750.1271993299997</v>
      </c>
      <c r="I324" s="52">
        <v>2789.1802615500001</v>
      </c>
      <c r="J324" s="52">
        <v>2786.6852753200001</v>
      </c>
      <c r="K324" s="52">
        <v>2824.7312147900002</v>
      </c>
      <c r="L324" s="52">
        <v>2852.1973610200002</v>
      </c>
      <c r="M324" s="52">
        <v>2853.4540759800002</v>
      </c>
      <c r="N324" s="52">
        <v>2841.8030598800001</v>
      </c>
      <c r="O324" s="52">
        <v>2843.9073574499998</v>
      </c>
      <c r="P324" s="52">
        <v>2828.7223268000002</v>
      </c>
      <c r="Q324" s="52">
        <v>2826.0220446500002</v>
      </c>
      <c r="R324" s="52">
        <v>2842.1994395699999</v>
      </c>
      <c r="S324" s="52">
        <v>2862.1500281200001</v>
      </c>
      <c r="T324" s="52">
        <v>2872.7904107300001</v>
      </c>
      <c r="U324" s="52">
        <v>2841.3188544600002</v>
      </c>
      <c r="V324" s="52">
        <v>2799.4626714599999</v>
      </c>
      <c r="W324" s="52">
        <v>2803.0769996899999</v>
      </c>
      <c r="X324" s="52">
        <v>2746.23783865</v>
      </c>
      <c r="Y324" s="52">
        <v>2728.7395989000001</v>
      </c>
    </row>
    <row r="325" spans="1:25" s="53" customFormat="1" ht="15.75" x14ac:dyDescent="0.3">
      <c r="A325" s="51" t="s">
        <v>159</v>
      </c>
      <c r="B325" s="52">
        <v>2721.4240511200001</v>
      </c>
      <c r="C325" s="52">
        <v>2748.6938845899999</v>
      </c>
      <c r="D325" s="52">
        <v>2754.9546826699998</v>
      </c>
      <c r="E325" s="52">
        <v>2787.2133287300003</v>
      </c>
      <c r="F325" s="52">
        <v>2769.0206365200002</v>
      </c>
      <c r="G325" s="52">
        <v>2777.7445777399998</v>
      </c>
      <c r="H325" s="52">
        <v>2753.6101365300001</v>
      </c>
      <c r="I325" s="52">
        <v>2750.11606695</v>
      </c>
      <c r="J325" s="52">
        <v>2747.6855296399999</v>
      </c>
      <c r="K325" s="52">
        <v>2754.1881221799999</v>
      </c>
      <c r="L325" s="52">
        <v>2765.3988982400001</v>
      </c>
      <c r="M325" s="52">
        <v>2778.9727393599997</v>
      </c>
      <c r="N325" s="52">
        <v>2782.4638074499999</v>
      </c>
      <c r="O325" s="52">
        <v>2792.5522438199996</v>
      </c>
      <c r="P325" s="52">
        <v>2790.3710180200001</v>
      </c>
      <c r="Q325" s="52">
        <v>2797.8414632499998</v>
      </c>
      <c r="R325" s="52">
        <v>2811.5840675300001</v>
      </c>
      <c r="S325" s="52">
        <v>2860.1369455499998</v>
      </c>
      <c r="T325" s="52">
        <v>2855.10625278</v>
      </c>
      <c r="U325" s="52">
        <v>2829.0370438300001</v>
      </c>
      <c r="V325" s="52">
        <v>2794.6480367200002</v>
      </c>
      <c r="W325" s="52">
        <v>2775.3537407399999</v>
      </c>
      <c r="X325" s="52">
        <v>2703.9656204499997</v>
      </c>
      <c r="Y325" s="52">
        <v>2710.9365623599997</v>
      </c>
    </row>
    <row r="326" spans="1:25" s="53" customFormat="1" ht="15.75" x14ac:dyDescent="0.3">
      <c r="A326" s="51" t="s">
        <v>160</v>
      </c>
      <c r="B326" s="52">
        <v>2709.4071995300001</v>
      </c>
      <c r="C326" s="52">
        <v>2740.84842299</v>
      </c>
      <c r="D326" s="52">
        <v>2761.0166229699998</v>
      </c>
      <c r="E326" s="52">
        <v>2804.7335696200003</v>
      </c>
      <c r="F326" s="52">
        <v>2809.7479853100003</v>
      </c>
      <c r="G326" s="52">
        <v>2795.2809166299999</v>
      </c>
      <c r="H326" s="52">
        <v>2790.42206394</v>
      </c>
      <c r="I326" s="52">
        <v>2804.3492860799997</v>
      </c>
      <c r="J326" s="52">
        <v>2873.6458759299999</v>
      </c>
      <c r="K326" s="52">
        <v>2876.4984738100002</v>
      </c>
      <c r="L326" s="52">
        <v>2858.6699534600002</v>
      </c>
      <c r="M326" s="52">
        <v>2908.0774940599999</v>
      </c>
      <c r="N326" s="52">
        <v>2883.8476168100001</v>
      </c>
      <c r="O326" s="52">
        <v>2887.8378297099998</v>
      </c>
      <c r="P326" s="52">
        <v>2880.20913286</v>
      </c>
      <c r="Q326" s="52">
        <v>2891.3912023799999</v>
      </c>
      <c r="R326" s="52">
        <v>2895.4850421000001</v>
      </c>
      <c r="S326" s="52">
        <v>2872.35756236</v>
      </c>
      <c r="T326" s="52">
        <v>2871.0572751600002</v>
      </c>
      <c r="U326" s="52">
        <v>2854.4972328200001</v>
      </c>
      <c r="V326" s="52">
        <v>2840.6608292599999</v>
      </c>
      <c r="W326" s="52">
        <v>2792.8645226399999</v>
      </c>
      <c r="X326" s="52">
        <v>2702.28507954</v>
      </c>
      <c r="Y326" s="52">
        <v>2685.5058532200001</v>
      </c>
    </row>
    <row r="327" spans="1:25" s="53" customFormat="1" ht="15.75" x14ac:dyDescent="0.3">
      <c r="A327" s="51" t="s">
        <v>161</v>
      </c>
      <c r="B327" s="52">
        <v>2684.1384407400001</v>
      </c>
      <c r="C327" s="52">
        <v>2702.2983014199999</v>
      </c>
      <c r="D327" s="52">
        <v>2720.9216492200003</v>
      </c>
      <c r="E327" s="52">
        <v>2752.0153982100001</v>
      </c>
      <c r="F327" s="52">
        <v>2760.33051037</v>
      </c>
      <c r="G327" s="52">
        <v>2758.8096072400003</v>
      </c>
      <c r="H327" s="52">
        <v>2748.3064418000004</v>
      </c>
      <c r="I327" s="52">
        <v>2789.1605869300001</v>
      </c>
      <c r="J327" s="52">
        <v>2871.8252257899999</v>
      </c>
      <c r="K327" s="52">
        <v>2885.1713401699999</v>
      </c>
      <c r="L327" s="52">
        <v>2851.8940715600002</v>
      </c>
      <c r="M327" s="52">
        <v>2899.4374873699999</v>
      </c>
      <c r="N327" s="52">
        <v>2890.5092328700002</v>
      </c>
      <c r="O327" s="52">
        <v>2891.15799569</v>
      </c>
      <c r="P327" s="52">
        <v>2897.4788756200001</v>
      </c>
      <c r="Q327" s="52">
        <v>2891.9103408199999</v>
      </c>
      <c r="R327" s="52">
        <v>2891.53946339</v>
      </c>
      <c r="S327" s="52">
        <v>2850.5510960900001</v>
      </c>
      <c r="T327" s="52">
        <v>2846.1153399200002</v>
      </c>
      <c r="U327" s="52">
        <v>2839.3754055600002</v>
      </c>
      <c r="V327" s="52">
        <v>2847.5944520200001</v>
      </c>
      <c r="W327" s="52">
        <v>2782.75441168</v>
      </c>
      <c r="X327" s="52">
        <v>2708.9132763100001</v>
      </c>
      <c r="Y327" s="52">
        <v>2677.1081305899997</v>
      </c>
    </row>
    <row r="328" spans="1:25" s="53" customFormat="1" ht="15.75" x14ac:dyDescent="0.3">
      <c r="A328" s="51" t="s">
        <v>162</v>
      </c>
      <c r="B328" s="52">
        <v>2737.6332356800003</v>
      </c>
      <c r="C328" s="52">
        <v>2753.8560709399999</v>
      </c>
      <c r="D328" s="52">
        <v>2721.18582513</v>
      </c>
      <c r="E328" s="52">
        <v>2751.96749658</v>
      </c>
      <c r="F328" s="52">
        <v>2782.3641868200002</v>
      </c>
      <c r="G328" s="52">
        <v>2775.5785613200001</v>
      </c>
      <c r="H328" s="52">
        <v>2788.7573519899997</v>
      </c>
      <c r="I328" s="52">
        <v>2810.95312173</v>
      </c>
      <c r="J328" s="52">
        <v>2866.5363922699999</v>
      </c>
      <c r="K328" s="52">
        <v>2855.1626301900001</v>
      </c>
      <c r="L328" s="52">
        <v>2845.6140291400002</v>
      </c>
      <c r="M328" s="52">
        <v>2887.43205498</v>
      </c>
      <c r="N328" s="52">
        <v>2889.4788822999999</v>
      </c>
      <c r="O328" s="52">
        <v>2894.9487507600002</v>
      </c>
      <c r="P328" s="52">
        <v>2892.20912972</v>
      </c>
      <c r="Q328" s="52">
        <v>2887.1253692599998</v>
      </c>
      <c r="R328" s="52">
        <v>2890.5222686400002</v>
      </c>
      <c r="S328" s="52">
        <v>2864.9015223699998</v>
      </c>
      <c r="T328" s="52">
        <v>2852.0561120500001</v>
      </c>
      <c r="U328" s="52">
        <v>2827.51489631</v>
      </c>
      <c r="V328" s="52">
        <v>2848.0352444599998</v>
      </c>
      <c r="W328" s="52">
        <v>2811.8349730700002</v>
      </c>
      <c r="X328" s="52">
        <v>2737.5220664899998</v>
      </c>
      <c r="Y328" s="52">
        <v>2707.61431808</v>
      </c>
    </row>
    <row r="329" spans="1:25" s="53" customFormat="1" ht="15.75" x14ac:dyDescent="0.3">
      <c r="A329" s="51" t="s">
        <v>163</v>
      </c>
      <c r="B329" s="52">
        <v>2723.2402668899999</v>
      </c>
      <c r="C329" s="52">
        <v>2711.8923093399999</v>
      </c>
      <c r="D329" s="52">
        <v>2746.2451876100004</v>
      </c>
      <c r="E329" s="52">
        <v>2776.0550979999998</v>
      </c>
      <c r="F329" s="52">
        <v>2775.3714192500001</v>
      </c>
      <c r="G329" s="52">
        <v>2732.31311835</v>
      </c>
      <c r="H329" s="52">
        <v>2762.0962567199999</v>
      </c>
      <c r="I329" s="52">
        <v>2769.0349420800003</v>
      </c>
      <c r="J329" s="52">
        <v>2848.6872561</v>
      </c>
      <c r="K329" s="52">
        <v>2881.7172319900001</v>
      </c>
      <c r="L329" s="52">
        <v>2884.2586323</v>
      </c>
      <c r="M329" s="52">
        <v>2903.0045405599999</v>
      </c>
      <c r="N329" s="52">
        <v>2886.1758530800003</v>
      </c>
      <c r="O329" s="52">
        <v>2886.47682076</v>
      </c>
      <c r="P329" s="52">
        <v>2877.8516995599998</v>
      </c>
      <c r="Q329" s="52">
        <v>2878.33447557</v>
      </c>
      <c r="R329" s="52">
        <v>2886.5135510700002</v>
      </c>
      <c r="S329" s="52">
        <v>2885.0696785300001</v>
      </c>
      <c r="T329" s="52">
        <v>2857.0292480600001</v>
      </c>
      <c r="U329" s="52">
        <v>2825.0175339799998</v>
      </c>
      <c r="V329" s="52">
        <v>2812.1622671900004</v>
      </c>
      <c r="W329" s="52">
        <v>2781.7402366800002</v>
      </c>
      <c r="X329" s="52">
        <v>2720.0014135599999</v>
      </c>
      <c r="Y329" s="52">
        <v>2686.6075918400002</v>
      </c>
    </row>
    <row r="330" spans="1:25" s="53" customFormat="1" ht="15.75" x14ac:dyDescent="0.3">
      <c r="A330" s="51" t="s">
        <v>164</v>
      </c>
      <c r="B330" s="52">
        <v>2752.4229205299998</v>
      </c>
      <c r="C330" s="52">
        <v>2784.9161800700003</v>
      </c>
      <c r="D330" s="52">
        <v>2790.4377863600002</v>
      </c>
      <c r="E330" s="52">
        <v>2794.4048266300001</v>
      </c>
      <c r="F330" s="52">
        <v>2807.0443788500002</v>
      </c>
      <c r="G330" s="52">
        <v>2788.6585920799998</v>
      </c>
      <c r="H330" s="52">
        <v>2760.2462497000001</v>
      </c>
      <c r="I330" s="52">
        <v>2790.2192548200001</v>
      </c>
      <c r="J330" s="52">
        <v>2846.5916854299999</v>
      </c>
      <c r="K330" s="52">
        <v>2879.6485375000002</v>
      </c>
      <c r="L330" s="52">
        <v>2877.0616364900002</v>
      </c>
      <c r="M330" s="52">
        <v>2890.24485908</v>
      </c>
      <c r="N330" s="52">
        <v>2884.3868965199999</v>
      </c>
      <c r="O330" s="52">
        <v>2895.7141622499998</v>
      </c>
      <c r="P330" s="52">
        <v>2880.1662266600001</v>
      </c>
      <c r="Q330" s="52">
        <v>2891.6178118399998</v>
      </c>
      <c r="R330" s="52">
        <v>2893.5921647</v>
      </c>
      <c r="S330" s="52">
        <v>2880.1362347200002</v>
      </c>
      <c r="T330" s="52">
        <v>2872.1585021700002</v>
      </c>
      <c r="U330" s="52">
        <v>2873.1227981100001</v>
      </c>
      <c r="V330" s="52">
        <v>2869.0270851199998</v>
      </c>
      <c r="W330" s="52">
        <v>2859.0815943100001</v>
      </c>
      <c r="X330" s="52">
        <v>2799.5146481900001</v>
      </c>
      <c r="Y330" s="52">
        <v>2800.5011849100001</v>
      </c>
    </row>
    <row r="331" spans="1:25" s="53" customFormat="1" ht="15.75" x14ac:dyDescent="0.3">
      <c r="A331" s="51" t="s">
        <v>165</v>
      </c>
      <c r="B331" s="52">
        <v>2862.76819346</v>
      </c>
      <c r="C331" s="52">
        <v>2912.0745581599999</v>
      </c>
      <c r="D331" s="52">
        <v>2934.5802434299999</v>
      </c>
      <c r="E331" s="52">
        <v>2951.6816174199998</v>
      </c>
      <c r="F331" s="52">
        <v>2927.5693821099999</v>
      </c>
      <c r="G331" s="52">
        <v>2911.9973413299999</v>
      </c>
      <c r="H331" s="52">
        <v>2919.9918056199999</v>
      </c>
      <c r="I331" s="52">
        <v>2895.5412267500001</v>
      </c>
      <c r="J331" s="52">
        <v>2861.4877504599999</v>
      </c>
      <c r="K331" s="52">
        <v>2887.7998327800001</v>
      </c>
      <c r="L331" s="52">
        <v>2887.09054006</v>
      </c>
      <c r="M331" s="52">
        <v>2888.4460508299999</v>
      </c>
      <c r="N331" s="52">
        <v>2887.396428</v>
      </c>
      <c r="O331" s="52">
        <v>2877.9371644500002</v>
      </c>
      <c r="P331" s="52">
        <v>2855.2095151399999</v>
      </c>
      <c r="Q331" s="52">
        <v>2847.5742700300002</v>
      </c>
      <c r="R331" s="52">
        <v>2852.0783910800001</v>
      </c>
      <c r="S331" s="52">
        <v>2866.5638272300002</v>
      </c>
      <c r="T331" s="52">
        <v>2879.0256873500002</v>
      </c>
      <c r="U331" s="52">
        <v>2847.5779429899999</v>
      </c>
      <c r="V331" s="52">
        <v>2853.6416939599999</v>
      </c>
      <c r="W331" s="52">
        <v>2829.0361347100002</v>
      </c>
      <c r="X331" s="52">
        <v>2816.3470757300001</v>
      </c>
      <c r="Y331" s="52">
        <v>2824.9600227999999</v>
      </c>
    </row>
    <row r="332" spans="1:25" s="53" customFormat="1" ht="15.75" x14ac:dyDescent="0.3">
      <c r="A332" s="51" t="s">
        <v>166</v>
      </c>
      <c r="B332" s="52">
        <v>2820.1499232200003</v>
      </c>
      <c r="C332" s="52">
        <v>2789.3328480800001</v>
      </c>
      <c r="D332" s="52">
        <v>2802.8780876000001</v>
      </c>
      <c r="E332" s="52">
        <v>2774.3018969100003</v>
      </c>
      <c r="F332" s="52">
        <v>2840.3707986700001</v>
      </c>
      <c r="G332" s="52">
        <v>2783.1698890899997</v>
      </c>
      <c r="H332" s="52">
        <v>2822.9567457399999</v>
      </c>
      <c r="I332" s="52">
        <v>2805.7221241099996</v>
      </c>
      <c r="J332" s="52">
        <v>2861.8349608899998</v>
      </c>
      <c r="K332" s="52">
        <v>2846.16527326</v>
      </c>
      <c r="L332" s="52">
        <v>2865.2175188199999</v>
      </c>
      <c r="M332" s="52">
        <v>2871.0228258500001</v>
      </c>
      <c r="N332" s="52">
        <v>2871.8879122399999</v>
      </c>
      <c r="O332" s="52">
        <v>2871.0186922799999</v>
      </c>
      <c r="P332" s="52">
        <v>2858.9036049599999</v>
      </c>
      <c r="Q332" s="52">
        <v>2850.5446837700001</v>
      </c>
      <c r="R332" s="52">
        <v>2874.1845776700002</v>
      </c>
      <c r="S332" s="52">
        <v>2893.0797330700002</v>
      </c>
      <c r="T332" s="52">
        <v>2891.73950599</v>
      </c>
      <c r="U332" s="52">
        <v>2874.4487826499999</v>
      </c>
      <c r="V332" s="52">
        <v>2862.42045409</v>
      </c>
      <c r="W332" s="52">
        <v>2866.7658523</v>
      </c>
      <c r="X332" s="52">
        <v>2837.8220076500002</v>
      </c>
      <c r="Y332" s="52">
        <v>2828.5645559</v>
      </c>
    </row>
    <row r="333" spans="1:25" s="53" customFormat="1" ht="15.75" x14ac:dyDescent="0.3">
      <c r="A333" s="51" t="s">
        <v>167</v>
      </c>
      <c r="B333" s="52">
        <v>2799.1937166300004</v>
      </c>
      <c r="C333" s="52">
        <v>2737.9348494200003</v>
      </c>
      <c r="D333" s="52">
        <v>2810.3139702100002</v>
      </c>
      <c r="E333" s="52">
        <v>2775.2979442599999</v>
      </c>
      <c r="F333" s="52">
        <v>2758.54055152</v>
      </c>
      <c r="G333" s="52">
        <v>2831.4772133800002</v>
      </c>
      <c r="H333" s="52">
        <v>2815.8151510299995</v>
      </c>
      <c r="I333" s="52">
        <v>2801.6981565699998</v>
      </c>
      <c r="J333" s="52">
        <v>2845.0715829000001</v>
      </c>
      <c r="K333" s="52">
        <v>2873.2028578700001</v>
      </c>
      <c r="L333" s="52">
        <v>2878.7534447200001</v>
      </c>
      <c r="M333" s="52">
        <v>2870.98221552</v>
      </c>
      <c r="N333" s="52">
        <v>2860.4823812600002</v>
      </c>
      <c r="O333" s="52">
        <v>2864.5578489700001</v>
      </c>
      <c r="P333" s="52">
        <v>2870.2358540300002</v>
      </c>
      <c r="Q333" s="52">
        <v>2876.52763598</v>
      </c>
      <c r="R333" s="52">
        <v>2885.7240630900001</v>
      </c>
      <c r="S333" s="52">
        <v>2867.7470926199999</v>
      </c>
      <c r="T333" s="52">
        <v>2856.5389721400002</v>
      </c>
      <c r="U333" s="52">
        <v>2851.8914998800001</v>
      </c>
      <c r="V333" s="52">
        <v>2837.3076939500002</v>
      </c>
      <c r="W333" s="52">
        <v>2820.3859363700003</v>
      </c>
      <c r="X333" s="52">
        <v>2736.1513793599997</v>
      </c>
      <c r="Y333" s="52">
        <v>2758.2629689800001</v>
      </c>
    </row>
    <row r="334" spans="1:25" s="53" customFormat="1" ht="15.75" x14ac:dyDescent="0.3">
      <c r="A334" s="51" t="s">
        <v>168</v>
      </c>
      <c r="B334" s="52">
        <v>2826.4821749299999</v>
      </c>
      <c r="C334" s="52">
        <v>2801.3138819699998</v>
      </c>
      <c r="D334" s="52">
        <v>2784.1672793799999</v>
      </c>
      <c r="E334" s="52">
        <v>2774.1445302399998</v>
      </c>
      <c r="F334" s="52">
        <v>2792.2809652400001</v>
      </c>
      <c r="G334" s="52">
        <v>2763.86166908</v>
      </c>
      <c r="H334" s="52">
        <v>2787.78877569</v>
      </c>
      <c r="I334" s="52">
        <v>2805.8908218700003</v>
      </c>
      <c r="J334" s="52">
        <v>2820.2924456800001</v>
      </c>
      <c r="K334" s="52">
        <v>2865.72538476</v>
      </c>
      <c r="L334" s="52">
        <v>2860.45982589</v>
      </c>
      <c r="M334" s="52">
        <v>2859.5169647399998</v>
      </c>
      <c r="N334" s="52">
        <v>2848.30435966</v>
      </c>
      <c r="O334" s="52">
        <v>2845.6192667999999</v>
      </c>
      <c r="P334" s="52">
        <v>2851.9988155400001</v>
      </c>
      <c r="Q334" s="52">
        <v>2858.1481173400002</v>
      </c>
      <c r="R334" s="52">
        <v>2863.7570030299999</v>
      </c>
      <c r="S334" s="52">
        <v>2859.8279263700001</v>
      </c>
      <c r="T334" s="52">
        <v>2850.9679685599999</v>
      </c>
      <c r="U334" s="52">
        <v>2842.1197742600002</v>
      </c>
      <c r="V334" s="52">
        <v>2839.16258251</v>
      </c>
      <c r="W334" s="52">
        <v>2836.2665802199999</v>
      </c>
      <c r="X334" s="52">
        <v>2801.1676595299996</v>
      </c>
      <c r="Y334" s="52">
        <v>2812.4388289199997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2" t="s">
        <v>69</v>
      </c>
      <c r="B336" s="187" t="s">
        <v>96</v>
      </c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3"/>
    </row>
    <row r="337" spans="1:25" s="23" customFormat="1" x14ac:dyDescent="0.2">
      <c r="A337" s="153"/>
      <c r="B337" s="87" t="s">
        <v>71</v>
      </c>
      <c r="C337" s="88" t="s">
        <v>72</v>
      </c>
      <c r="D337" s="89" t="s">
        <v>73</v>
      </c>
      <c r="E337" s="88" t="s">
        <v>74</v>
      </c>
      <c r="F337" s="88" t="s">
        <v>75</v>
      </c>
      <c r="G337" s="88" t="s">
        <v>76</v>
      </c>
      <c r="H337" s="88" t="s">
        <v>77</v>
      </c>
      <c r="I337" s="88" t="s">
        <v>78</v>
      </c>
      <c r="J337" s="88" t="s">
        <v>79</v>
      </c>
      <c r="K337" s="87" t="s">
        <v>80</v>
      </c>
      <c r="L337" s="88" t="s">
        <v>81</v>
      </c>
      <c r="M337" s="90" t="s">
        <v>82</v>
      </c>
      <c r="N337" s="87" t="s">
        <v>83</v>
      </c>
      <c r="O337" s="88" t="s">
        <v>84</v>
      </c>
      <c r="P337" s="90" t="s">
        <v>85</v>
      </c>
      <c r="Q337" s="89" t="s">
        <v>86</v>
      </c>
      <c r="R337" s="88" t="s">
        <v>87</v>
      </c>
      <c r="S337" s="89" t="s">
        <v>88</v>
      </c>
      <c r="T337" s="88" t="s">
        <v>89</v>
      </c>
      <c r="U337" s="89" t="s">
        <v>90</v>
      </c>
      <c r="V337" s="88" t="s">
        <v>91</v>
      </c>
      <c r="W337" s="89" t="s">
        <v>92</v>
      </c>
      <c r="X337" s="88" t="s">
        <v>93</v>
      </c>
      <c r="Y337" s="88" t="s">
        <v>94</v>
      </c>
    </row>
    <row r="338" spans="1:25" s="23" customFormat="1" ht="15" customHeight="1" x14ac:dyDescent="0.2">
      <c r="A338" s="49" t="s">
        <v>138</v>
      </c>
      <c r="B338" s="59">
        <v>2999.7396211</v>
      </c>
      <c r="C338" s="59">
        <v>3021.6689682800002</v>
      </c>
      <c r="D338" s="59">
        <v>3031.6030615099999</v>
      </c>
      <c r="E338" s="59">
        <v>3061.0033741500001</v>
      </c>
      <c r="F338" s="59">
        <v>3066.2444725100004</v>
      </c>
      <c r="G338" s="59">
        <v>3074.2327322800002</v>
      </c>
      <c r="H338" s="59">
        <v>3065.4894497</v>
      </c>
      <c r="I338" s="59">
        <v>3039.6361083500001</v>
      </c>
      <c r="J338" s="59">
        <v>3095.6311156000002</v>
      </c>
      <c r="K338" s="59">
        <v>3203.96245327</v>
      </c>
      <c r="L338" s="59">
        <v>3218.1718051500002</v>
      </c>
      <c r="M338" s="59">
        <v>3215.79854488</v>
      </c>
      <c r="N338" s="59">
        <v>3215.7006269000003</v>
      </c>
      <c r="O338" s="59">
        <v>3213.9483713700001</v>
      </c>
      <c r="P338" s="59">
        <v>3211.8170055599999</v>
      </c>
      <c r="Q338" s="59">
        <v>3212.9677860800002</v>
      </c>
      <c r="R338" s="59">
        <v>3208.1781668600001</v>
      </c>
      <c r="S338" s="59">
        <v>3213.26132297</v>
      </c>
      <c r="T338" s="59">
        <v>3246.8896093100002</v>
      </c>
      <c r="U338" s="59">
        <v>3269.9883747600002</v>
      </c>
      <c r="V338" s="59">
        <v>3238.9305286900003</v>
      </c>
      <c r="W338" s="59">
        <v>3176.7010567400002</v>
      </c>
      <c r="X338" s="59">
        <v>3065.4664445500002</v>
      </c>
      <c r="Y338" s="59">
        <v>3000.6573612500001</v>
      </c>
    </row>
    <row r="339" spans="1:25" s="53" customFormat="1" ht="15.75" x14ac:dyDescent="0.3">
      <c r="A339" s="51" t="s">
        <v>139</v>
      </c>
      <c r="B339" s="52">
        <v>2990.2350313799998</v>
      </c>
      <c r="C339" s="52">
        <v>3013.92389288</v>
      </c>
      <c r="D339" s="52">
        <v>3017.5298559600001</v>
      </c>
      <c r="E339" s="52">
        <v>3042.8929684599998</v>
      </c>
      <c r="F339" s="52">
        <v>3041.13739816</v>
      </c>
      <c r="G339" s="52">
        <v>3030.1665461900002</v>
      </c>
      <c r="H339" s="52">
        <v>3039.0225698900003</v>
      </c>
      <c r="I339" s="52">
        <v>3114.8602313800002</v>
      </c>
      <c r="J339" s="52">
        <v>3177.7846458500003</v>
      </c>
      <c r="K339" s="52">
        <v>3138.9425495300002</v>
      </c>
      <c r="L339" s="52">
        <v>3135.0038932400003</v>
      </c>
      <c r="M339" s="52">
        <v>3155.9049922899999</v>
      </c>
      <c r="N339" s="52">
        <v>3180.1504870700001</v>
      </c>
      <c r="O339" s="52">
        <v>3195.9575507499999</v>
      </c>
      <c r="P339" s="52">
        <v>3199.82639204</v>
      </c>
      <c r="Q339" s="52">
        <v>3184.7490595600002</v>
      </c>
      <c r="R339" s="52">
        <v>3179.7650833500002</v>
      </c>
      <c r="S339" s="52">
        <v>3137.1651120200004</v>
      </c>
      <c r="T339" s="52">
        <v>3138.1636419699998</v>
      </c>
      <c r="U339" s="52">
        <v>3134.0251425000006</v>
      </c>
      <c r="V339" s="52">
        <v>3166.3300245700002</v>
      </c>
      <c r="W339" s="52">
        <v>3113.8962788200001</v>
      </c>
      <c r="X339" s="52">
        <v>3005.5538635800003</v>
      </c>
      <c r="Y339" s="52">
        <v>2931.7675063300003</v>
      </c>
    </row>
    <row r="340" spans="1:25" s="53" customFormat="1" ht="15.75" x14ac:dyDescent="0.3">
      <c r="A340" s="51" t="s">
        <v>140</v>
      </c>
      <c r="B340" s="52">
        <v>2948.60521999</v>
      </c>
      <c r="C340" s="52">
        <v>2907.3513906500002</v>
      </c>
      <c r="D340" s="52">
        <v>2893.8787116200001</v>
      </c>
      <c r="E340" s="52">
        <v>2954.6497008200004</v>
      </c>
      <c r="F340" s="52">
        <v>2971.3313138399999</v>
      </c>
      <c r="G340" s="52">
        <v>2981.72359968</v>
      </c>
      <c r="H340" s="52">
        <v>2949.0430607100002</v>
      </c>
      <c r="I340" s="52">
        <v>3043.0509857799998</v>
      </c>
      <c r="J340" s="52">
        <v>3170.4222557200001</v>
      </c>
      <c r="K340" s="52">
        <v>3188.4501939900001</v>
      </c>
      <c r="L340" s="52">
        <v>3174.5801291299999</v>
      </c>
      <c r="M340" s="52">
        <v>3165.5495288000002</v>
      </c>
      <c r="N340" s="52">
        <v>3217.27689504</v>
      </c>
      <c r="O340" s="52">
        <v>3211.7595553400001</v>
      </c>
      <c r="P340" s="52">
        <v>3213.0104897000001</v>
      </c>
      <c r="Q340" s="52">
        <v>3236.7520329200001</v>
      </c>
      <c r="R340" s="52">
        <v>3236.9756726999999</v>
      </c>
      <c r="S340" s="52">
        <v>3170.19190927</v>
      </c>
      <c r="T340" s="52">
        <v>3152.23825829</v>
      </c>
      <c r="U340" s="52">
        <v>3179.2416231100001</v>
      </c>
      <c r="V340" s="52">
        <v>3172.3203161599999</v>
      </c>
      <c r="W340" s="52">
        <v>3150.6879818500001</v>
      </c>
      <c r="X340" s="52">
        <v>3114.84373951</v>
      </c>
      <c r="Y340" s="52">
        <v>3081.8363067199998</v>
      </c>
    </row>
    <row r="341" spans="1:25" s="53" customFormat="1" ht="15.75" x14ac:dyDescent="0.3">
      <c r="A341" s="51" t="s">
        <v>141</v>
      </c>
      <c r="B341" s="52">
        <v>2981.7212088200004</v>
      </c>
      <c r="C341" s="52">
        <v>2939.20469744</v>
      </c>
      <c r="D341" s="52">
        <v>2930.8335075200002</v>
      </c>
      <c r="E341" s="52">
        <v>2969.93863057</v>
      </c>
      <c r="F341" s="52">
        <v>2996.5763544800002</v>
      </c>
      <c r="G341" s="52">
        <v>2986.2791056599999</v>
      </c>
      <c r="H341" s="52">
        <v>3023.9881003099999</v>
      </c>
      <c r="I341" s="52">
        <v>3077.2011072800001</v>
      </c>
      <c r="J341" s="52">
        <v>3152.3903613800003</v>
      </c>
      <c r="K341" s="52">
        <v>3154.7215636199999</v>
      </c>
      <c r="L341" s="52">
        <v>3140.7313353400004</v>
      </c>
      <c r="M341" s="52">
        <v>3152.3286318200003</v>
      </c>
      <c r="N341" s="52">
        <v>3169.6184802800003</v>
      </c>
      <c r="O341" s="52">
        <v>3190.9711672799999</v>
      </c>
      <c r="P341" s="52">
        <v>3200.54522069</v>
      </c>
      <c r="Q341" s="52">
        <v>3196.32230893</v>
      </c>
      <c r="R341" s="52">
        <v>3200.3681748899999</v>
      </c>
      <c r="S341" s="52">
        <v>3179.50025495</v>
      </c>
      <c r="T341" s="52">
        <v>3171.36216139</v>
      </c>
      <c r="U341" s="52">
        <v>3168.1559448600001</v>
      </c>
      <c r="V341" s="52">
        <v>3187.29487027</v>
      </c>
      <c r="W341" s="52">
        <v>3114.4237207200003</v>
      </c>
      <c r="X341" s="52">
        <v>3066.2098614800002</v>
      </c>
      <c r="Y341" s="52">
        <v>3039.05912162</v>
      </c>
    </row>
    <row r="342" spans="1:25" s="53" customFormat="1" ht="15.75" x14ac:dyDescent="0.3">
      <c r="A342" s="51" t="s">
        <v>142</v>
      </c>
      <c r="B342" s="52">
        <v>2918.26625835</v>
      </c>
      <c r="C342" s="52">
        <v>2906.6093233500001</v>
      </c>
      <c r="D342" s="52">
        <v>2896.21912385</v>
      </c>
      <c r="E342" s="52">
        <v>2896.5079371700003</v>
      </c>
      <c r="F342" s="52">
        <v>2942.7338627500003</v>
      </c>
      <c r="G342" s="52">
        <v>2935.3319212300003</v>
      </c>
      <c r="H342" s="52">
        <v>2980.1715052500003</v>
      </c>
      <c r="I342" s="52">
        <v>3063.5871112900004</v>
      </c>
      <c r="J342" s="52">
        <v>3112.8141165500001</v>
      </c>
      <c r="K342" s="52">
        <v>3116.6766895299997</v>
      </c>
      <c r="L342" s="52">
        <v>3129.0631983000003</v>
      </c>
      <c r="M342" s="52">
        <v>3127.37271891</v>
      </c>
      <c r="N342" s="52">
        <v>3140.3223019000002</v>
      </c>
      <c r="O342" s="52">
        <v>3124.1770288500002</v>
      </c>
      <c r="P342" s="52">
        <v>3142.5565060299996</v>
      </c>
      <c r="Q342" s="52">
        <v>3156.42246944</v>
      </c>
      <c r="R342" s="52">
        <v>3149.4645236599999</v>
      </c>
      <c r="S342" s="52">
        <v>3140.4945829500002</v>
      </c>
      <c r="T342" s="52">
        <v>3149.24379881</v>
      </c>
      <c r="U342" s="52">
        <v>3149.4222691200002</v>
      </c>
      <c r="V342" s="52">
        <v>3140.3588645300006</v>
      </c>
      <c r="W342" s="52">
        <v>3110.9663976700003</v>
      </c>
      <c r="X342" s="52">
        <v>3054.6602994300001</v>
      </c>
      <c r="Y342" s="52">
        <v>3012.7885871899998</v>
      </c>
    </row>
    <row r="343" spans="1:25" s="53" customFormat="1" ht="15.75" x14ac:dyDescent="0.3">
      <c r="A343" s="51" t="s">
        <v>143</v>
      </c>
      <c r="B343" s="52">
        <v>2949.1798192699998</v>
      </c>
      <c r="C343" s="52">
        <v>2974.0098108700004</v>
      </c>
      <c r="D343" s="52">
        <v>2958.9120651100002</v>
      </c>
      <c r="E343" s="52">
        <v>2976.5400839399999</v>
      </c>
      <c r="F343" s="52">
        <v>3007.0178895400004</v>
      </c>
      <c r="G343" s="52">
        <v>2985.3635659800002</v>
      </c>
      <c r="H343" s="52">
        <v>3007.70397645</v>
      </c>
      <c r="I343" s="52">
        <v>3084.8529567100004</v>
      </c>
      <c r="J343" s="52">
        <v>3115.9164751799999</v>
      </c>
      <c r="K343" s="52">
        <v>3119.88841271</v>
      </c>
      <c r="L343" s="52">
        <v>3109.2334516800001</v>
      </c>
      <c r="M343" s="52">
        <v>3132.3355901499999</v>
      </c>
      <c r="N343" s="52">
        <v>3154.00650877</v>
      </c>
      <c r="O343" s="52">
        <v>3160.9519085100001</v>
      </c>
      <c r="P343" s="52">
        <v>3142.4427868000002</v>
      </c>
      <c r="Q343" s="52">
        <v>3147.6284362700003</v>
      </c>
      <c r="R343" s="52">
        <v>3165.3713147100002</v>
      </c>
      <c r="S343" s="52">
        <v>3153.8204722600003</v>
      </c>
      <c r="T343" s="52">
        <v>3151.8362468700002</v>
      </c>
      <c r="U343" s="52">
        <v>3154.0967211000002</v>
      </c>
      <c r="V343" s="52">
        <v>3161.9534882500002</v>
      </c>
      <c r="W343" s="52">
        <v>3140.7835286099998</v>
      </c>
      <c r="X343" s="52">
        <v>3045.5509106</v>
      </c>
      <c r="Y343" s="52">
        <v>2971.6739071700003</v>
      </c>
    </row>
    <row r="344" spans="1:25" s="53" customFormat="1" ht="15.75" x14ac:dyDescent="0.3">
      <c r="A344" s="51" t="s">
        <v>144</v>
      </c>
      <c r="B344" s="52">
        <v>3078.4710359000001</v>
      </c>
      <c r="C344" s="52">
        <v>3127.79300728</v>
      </c>
      <c r="D344" s="52">
        <v>3164.17115835</v>
      </c>
      <c r="E344" s="52">
        <v>3196.6902599800001</v>
      </c>
      <c r="F344" s="52">
        <v>3215.0615868300001</v>
      </c>
      <c r="G344" s="52">
        <v>3193.5313611800002</v>
      </c>
      <c r="H344" s="52">
        <v>3172.4778522800002</v>
      </c>
      <c r="I344" s="52">
        <v>3145.6667678700001</v>
      </c>
      <c r="J344" s="52">
        <v>3166.7983875300001</v>
      </c>
      <c r="K344" s="52">
        <v>3191.4595493000002</v>
      </c>
      <c r="L344" s="52">
        <v>3217.6045975000002</v>
      </c>
      <c r="M344" s="52">
        <v>3211.6914841299999</v>
      </c>
      <c r="N344" s="52">
        <v>3181.0887496400001</v>
      </c>
      <c r="O344" s="52">
        <v>3159.4345769900001</v>
      </c>
      <c r="P344" s="52">
        <v>3155.0676762799999</v>
      </c>
      <c r="Q344" s="52">
        <v>3160.9547142700003</v>
      </c>
      <c r="R344" s="52">
        <v>3185.9675763499999</v>
      </c>
      <c r="S344" s="52">
        <v>3169.3163377400001</v>
      </c>
      <c r="T344" s="52">
        <v>3188.0690217800002</v>
      </c>
      <c r="U344" s="52">
        <v>3174.9278621799999</v>
      </c>
      <c r="V344" s="52">
        <v>3140.8906661800002</v>
      </c>
      <c r="W344" s="52">
        <v>3146.8822214800002</v>
      </c>
      <c r="X344" s="52">
        <v>3128.1808872699999</v>
      </c>
      <c r="Y344" s="52">
        <v>3128.7980272599998</v>
      </c>
    </row>
    <row r="345" spans="1:25" s="53" customFormat="1" ht="15.75" x14ac:dyDescent="0.3">
      <c r="A345" s="51" t="s">
        <v>145</v>
      </c>
      <c r="B345" s="52">
        <v>3097.3290516799998</v>
      </c>
      <c r="C345" s="52">
        <v>3147.4046123500002</v>
      </c>
      <c r="D345" s="52">
        <v>3175.6036316600002</v>
      </c>
      <c r="E345" s="52">
        <v>3233.5149887699999</v>
      </c>
      <c r="F345" s="52">
        <v>3244.1060721200001</v>
      </c>
      <c r="G345" s="52">
        <v>3214.3983661500001</v>
      </c>
      <c r="H345" s="52">
        <v>3199.8038540299999</v>
      </c>
      <c r="I345" s="52">
        <v>3148.2622113299999</v>
      </c>
      <c r="J345" s="52">
        <v>3164.56533859</v>
      </c>
      <c r="K345" s="52">
        <v>3143.1799066900003</v>
      </c>
      <c r="L345" s="52">
        <v>3127.9529708</v>
      </c>
      <c r="M345" s="52">
        <v>3118.8770064600003</v>
      </c>
      <c r="N345" s="52">
        <v>3123.3084285800001</v>
      </c>
      <c r="O345" s="52">
        <v>3118.7559841500001</v>
      </c>
      <c r="P345" s="52">
        <v>3122.15545544</v>
      </c>
      <c r="Q345" s="52">
        <v>3118.65551495</v>
      </c>
      <c r="R345" s="52">
        <v>3124.77397711</v>
      </c>
      <c r="S345" s="52">
        <v>3128.5540186600001</v>
      </c>
      <c r="T345" s="52">
        <v>3130.7479761800005</v>
      </c>
      <c r="U345" s="52">
        <v>3116.1536603300001</v>
      </c>
      <c r="V345" s="52">
        <v>3104.1617208999996</v>
      </c>
      <c r="W345" s="52">
        <v>3115.6277154200006</v>
      </c>
      <c r="X345" s="52">
        <v>3113.5641257400002</v>
      </c>
      <c r="Y345" s="52">
        <v>3111.4490143100002</v>
      </c>
    </row>
    <row r="346" spans="1:25" s="53" customFormat="1" ht="15.75" x14ac:dyDescent="0.3">
      <c r="A346" s="51" t="s">
        <v>146</v>
      </c>
      <c r="B346" s="52">
        <v>3111.2616804300001</v>
      </c>
      <c r="C346" s="52">
        <v>3152.0505129500002</v>
      </c>
      <c r="D346" s="52">
        <v>3116.4411401799998</v>
      </c>
      <c r="E346" s="52">
        <v>3204.0141029599999</v>
      </c>
      <c r="F346" s="52">
        <v>3208.7315887600002</v>
      </c>
      <c r="G346" s="52">
        <v>3167.2701478900003</v>
      </c>
      <c r="H346" s="52">
        <v>3136.7553071500006</v>
      </c>
      <c r="I346" s="52">
        <v>3148.3267079100001</v>
      </c>
      <c r="J346" s="52">
        <v>3191.7176080100003</v>
      </c>
      <c r="K346" s="52">
        <v>3184.9026580099999</v>
      </c>
      <c r="L346" s="52">
        <v>3183.8690870800001</v>
      </c>
      <c r="M346" s="52">
        <v>3156.79179342</v>
      </c>
      <c r="N346" s="52">
        <v>3172.4845299500003</v>
      </c>
      <c r="O346" s="52">
        <v>3179.1279167800003</v>
      </c>
      <c r="P346" s="52">
        <v>3171.6693715500001</v>
      </c>
      <c r="Q346" s="52">
        <v>3178.7320444300003</v>
      </c>
      <c r="R346" s="52">
        <v>3164.1954823900001</v>
      </c>
      <c r="S346" s="52">
        <v>3145.99804296</v>
      </c>
      <c r="T346" s="52">
        <v>3146.6956094700004</v>
      </c>
      <c r="U346" s="52">
        <v>3145.8677193800004</v>
      </c>
      <c r="V346" s="52">
        <v>3149.7714132999999</v>
      </c>
      <c r="W346" s="52">
        <v>3132.2397065900004</v>
      </c>
      <c r="X346" s="52">
        <v>3063.5839468499998</v>
      </c>
      <c r="Y346" s="52">
        <v>3066.7708066</v>
      </c>
    </row>
    <row r="347" spans="1:25" s="53" customFormat="1" ht="15.75" x14ac:dyDescent="0.3">
      <c r="A347" s="51" t="s">
        <v>147</v>
      </c>
      <c r="B347" s="52">
        <v>2988.31482633</v>
      </c>
      <c r="C347" s="52">
        <v>3028.2449118300001</v>
      </c>
      <c r="D347" s="52">
        <v>2996.0977696</v>
      </c>
      <c r="E347" s="52">
        <v>3041.9496853199998</v>
      </c>
      <c r="F347" s="52">
        <v>3041.5641390199999</v>
      </c>
      <c r="G347" s="52">
        <v>3078.0598695799999</v>
      </c>
      <c r="H347" s="52">
        <v>3074.3389527300001</v>
      </c>
      <c r="I347" s="52">
        <v>3132.6123975400005</v>
      </c>
      <c r="J347" s="52">
        <v>3175.4890719700002</v>
      </c>
      <c r="K347" s="52">
        <v>3165.9930877400002</v>
      </c>
      <c r="L347" s="52">
        <v>3168.1193143700002</v>
      </c>
      <c r="M347" s="52">
        <v>3181.6268159800002</v>
      </c>
      <c r="N347" s="52">
        <v>3205.1937669100002</v>
      </c>
      <c r="O347" s="52">
        <v>3183.4784096799999</v>
      </c>
      <c r="P347" s="52">
        <v>3177.7099742200003</v>
      </c>
      <c r="Q347" s="52">
        <v>3184.4358608100001</v>
      </c>
      <c r="R347" s="52">
        <v>3186.85225249</v>
      </c>
      <c r="S347" s="52">
        <v>3196.1804646700002</v>
      </c>
      <c r="T347" s="52">
        <v>3172.4714570599999</v>
      </c>
      <c r="U347" s="52">
        <v>3149.4712622000002</v>
      </c>
      <c r="V347" s="52">
        <v>3175.4161700700001</v>
      </c>
      <c r="W347" s="52">
        <v>3127.9167510900002</v>
      </c>
      <c r="X347" s="52">
        <v>3071.2983969400002</v>
      </c>
      <c r="Y347" s="52">
        <v>3025.7920705200004</v>
      </c>
    </row>
    <row r="348" spans="1:25" s="53" customFormat="1" ht="15.75" x14ac:dyDescent="0.3">
      <c r="A348" s="51" t="s">
        <v>148</v>
      </c>
      <c r="B348" s="52">
        <v>2983.8214762500002</v>
      </c>
      <c r="C348" s="52">
        <v>3007.7712781999999</v>
      </c>
      <c r="D348" s="52">
        <v>2943.0317434600001</v>
      </c>
      <c r="E348" s="52">
        <v>2990.38642437</v>
      </c>
      <c r="F348" s="52">
        <v>3029.05999213</v>
      </c>
      <c r="G348" s="52">
        <v>3052.9562003999999</v>
      </c>
      <c r="H348" s="52">
        <v>3027.97551264</v>
      </c>
      <c r="I348" s="52">
        <v>3078.2166587700003</v>
      </c>
      <c r="J348" s="52">
        <v>3140.7459541099997</v>
      </c>
      <c r="K348" s="52">
        <v>3135.8321576100002</v>
      </c>
      <c r="L348" s="52">
        <v>3155.7542219699999</v>
      </c>
      <c r="M348" s="52">
        <v>3185.9038689200001</v>
      </c>
      <c r="N348" s="52">
        <v>3170.8446927</v>
      </c>
      <c r="O348" s="52">
        <v>3174.7587460300001</v>
      </c>
      <c r="P348" s="52">
        <v>3167.8861873999999</v>
      </c>
      <c r="Q348" s="52">
        <v>3171.67509935</v>
      </c>
      <c r="R348" s="52">
        <v>3153.8665075500003</v>
      </c>
      <c r="S348" s="52">
        <v>3121.8922841800004</v>
      </c>
      <c r="T348" s="52">
        <v>3143.5873984</v>
      </c>
      <c r="U348" s="52">
        <v>3131.4875021700004</v>
      </c>
      <c r="V348" s="52">
        <v>3103.1054249200001</v>
      </c>
      <c r="W348" s="52">
        <v>3066.3703131900002</v>
      </c>
      <c r="X348" s="52">
        <v>3013.5338462</v>
      </c>
      <c r="Y348" s="52">
        <v>2941.7288770499999</v>
      </c>
    </row>
    <row r="349" spans="1:25" s="53" customFormat="1" ht="15.75" x14ac:dyDescent="0.3">
      <c r="A349" s="51" t="s">
        <v>149</v>
      </c>
      <c r="B349" s="52">
        <v>2957.4203720300002</v>
      </c>
      <c r="C349" s="52">
        <v>2997.7272148500001</v>
      </c>
      <c r="D349" s="52">
        <v>2994.9731799299998</v>
      </c>
      <c r="E349" s="52">
        <v>3046.8068890499999</v>
      </c>
      <c r="F349" s="52">
        <v>3038.3302098200002</v>
      </c>
      <c r="G349" s="52">
        <v>3047.8481214100002</v>
      </c>
      <c r="H349" s="52">
        <v>3062.57067998</v>
      </c>
      <c r="I349" s="52">
        <v>3107.1461789599998</v>
      </c>
      <c r="J349" s="52">
        <v>3148.0625496299999</v>
      </c>
      <c r="K349" s="52">
        <v>3175.73969674</v>
      </c>
      <c r="L349" s="52">
        <v>3169.9867646299999</v>
      </c>
      <c r="M349" s="52">
        <v>3164.32544732</v>
      </c>
      <c r="N349" s="52">
        <v>3172.1474745800001</v>
      </c>
      <c r="O349" s="52">
        <v>3178.4372825099999</v>
      </c>
      <c r="P349" s="52">
        <v>3175.9428176500001</v>
      </c>
      <c r="Q349" s="52">
        <v>3187.6772505700001</v>
      </c>
      <c r="R349" s="52">
        <v>3178.1904950799999</v>
      </c>
      <c r="S349" s="52">
        <v>3194.6491554200002</v>
      </c>
      <c r="T349" s="52">
        <v>3191.0311668700001</v>
      </c>
      <c r="U349" s="52">
        <v>3152.3482413400002</v>
      </c>
      <c r="V349" s="52">
        <v>3141.9062776800001</v>
      </c>
      <c r="W349" s="52">
        <v>3108.0322677499998</v>
      </c>
      <c r="X349" s="52">
        <v>3071.06238777</v>
      </c>
      <c r="Y349" s="52">
        <v>2934.63172992</v>
      </c>
    </row>
    <row r="350" spans="1:25" s="53" customFormat="1" ht="15.75" x14ac:dyDescent="0.3">
      <c r="A350" s="51" t="s">
        <v>150</v>
      </c>
      <c r="B350" s="52">
        <v>3040.6937736999998</v>
      </c>
      <c r="C350" s="52">
        <v>3072.5817758499998</v>
      </c>
      <c r="D350" s="52">
        <v>3092.9600292</v>
      </c>
      <c r="E350" s="52">
        <v>3057.9832194099999</v>
      </c>
      <c r="F350" s="52">
        <v>3089.4321132200002</v>
      </c>
      <c r="G350" s="52">
        <v>3097.4820566500002</v>
      </c>
      <c r="H350" s="52">
        <v>3116.6791628700003</v>
      </c>
      <c r="I350" s="52">
        <v>3111.2643832900003</v>
      </c>
      <c r="J350" s="52">
        <v>3162.1539195999999</v>
      </c>
      <c r="K350" s="52">
        <v>3158.92326516</v>
      </c>
      <c r="L350" s="52">
        <v>3158.95547278</v>
      </c>
      <c r="M350" s="52">
        <v>3188.37065768</v>
      </c>
      <c r="N350" s="52">
        <v>3177.3508914500003</v>
      </c>
      <c r="O350" s="52">
        <v>3174.2655620400001</v>
      </c>
      <c r="P350" s="52">
        <v>3179.1062395100003</v>
      </c>
      <c r="Q350" s="52">
        <v>3191.34294103</v>
      </c>
      <c r="R350" s="52">
        <v>3213.4865907000003</v>
      </c>
      <c r="S350" s="52">
        <v>3155.2584884100002</v>
      </c>
      <c r="T350" s="52">
        <v>3157.1377664000001</v>
      </c>
      <c r="U350" s="52">
        <v>3142.89630545</v>
      </c>
      <c r="V350" s="52">
        <v>3183.2620875800003</v>
      </c>
      <c r="W350" s="52">
        <v>3165.9245942500002</v>
      </c>
      <c r="X350" s="52">
        <v>3109.3136268899998</v>
      </c>
      <c r="Y350" s="52">
        <v>2992.0741005300001</v>
      </c>
    </row>
    <row r="351" spans="1:25" s="53" customFormat="1" ht="15.75" x14ac:dyDescent="0.3">
      <c r="A351" s="51" t="s">
        <v>151</v>
      </c>
      <c r="B351" s="52">
        <v>2904.9712009</v>
      </c>
      <c r="C351" s="52">
        <v>2911.8994521000004</v>
      </c>
      <c r="D351" s="52">
        <v>2906.8860615399999</v>
      </c>
      <c r="E351" s="52">
        <v>2929.5926522300001</v>
      </c>
      <c r="F351" s="52">
        <v>2944.2301138100001</v>
      </c>
      <c r="G351" s="52">
        <v>2932.6426108400001</v>
      </c>
      <c r="H351" s="52">
        <v>2962.4715611400002</v>
      </c>
      <c r="I351" s="52">
        <v>3033.5605480100003</v>
      </c>
      <c r="J351" s="52">
        <v>3061.1066490499998</v>
      </c>
      <c r="K351" s="52">
        <v>3132.0080627699999</v>
      </c>
      <c r="L351" s="52">
        <v>3155.7609532000001</v>
      </c>
      <c r="M351" s="52">
        <v>3147.0298902499999</v>
      </c>
      <c r="N351" s="52">
        <v>3137.14912405</v>
      </c>
      <c r="O351" s="52">
        <v>3110.7154596800001</v>
      </c>
      <c r="P351" s="52">
        <v>3095.3558761200002</v>
      </c>
      <c r="Q351" s="52">
        <v>3093.3797044500002</v>
      </c>
      <c r="R351" s="52">
        <v>3093.1390684799999</v>
      </c>
      <c r="S351" s="52">
        <v>3119.7549284800002</v>
      </c>
      <c r="T351" s="52">
        <v>3115.6406555400004</v>
      </c>
      <c r="U351" s="52">
        <v>3106.8419129100002</v>
      </c>
      <c r="V351" s="52">
        <v>3091.8518025499998</v>
      </c>
      <c r="W351" s="52">
        <v>3070.6590023200001</v>
      </c>
      <c r="X351" s="52">
        <v>3053.4606061900004</v>
      </c>
      <c r="Y351" s="52">
        <v>2905.1133853800002</v>
      </c>
    </row>
    <row r="352" spans="1:25" s="53" customFormat="1" ht="15.75" x14ac:dyDescent="0.3">
      <c r="A352" s="51" t="s">
        <v>152</v>
      </c>
      <c r="B352" s="52">
        <v>2940.0045460299998</v>
      </c>
      <c r="C352" s="52">
        <v>2931.59196509</v>
      </c>
      <c r="D352" s="52">
        <v>2926.6947222400004</v>
      </c>
      <c r="E352" s="52">
        <v>2932.8110011700001</v>
      </c>
      <c r="F352" s="52">
        <v>2954.9973687900001</v>
      </c>
      <c r="G352" s="52">
        <v>2950.0412682200003</v>
      </c>
      <c r="H352" s="52">
        <v>2947.3617147599998</v>
      </c>
      <c r="I352" s="52">
        <v>2957.4119577199999</v>
      </c>
      <c r="J352" s="52">
        <v>3047.6475627700001</v>
      </c>
      <c r="K352" s="52">
        <v>3095.6134745099998</v>
      </c>
      <c r="L352" s="52">
        <v>3122.6443479000004</v>
      </c>
      <c r="M352" s="52">
        <v>3127.5627309700003</v>
      </c>
      <c r="N352" s="52">
        <v>3115.4467101300006</v>
      </c>
      <c r="O352" s="52">
        <v>3122.4027596400001</v>
      </c>
      <c r="P352" s="52">
        <v>3118.4147150199997</v>
      </c>
      <c r="Q352" s="52">
        <v>3119.1318071899996</v>
      </c>
      <c r="R352" s="52">
        <v>3131.5560357699997</v>
      </c>
      <c r="S352" s="52">
        <v>3164.0341878200002</v>
      </c>
      <c r="T352" s="52">
        <v>3189.5547151599999</v>
      </c>
      <c r="U352" s="52">
        <v>3153.7468191500002</v>
      </c>
      <c r="V352" s="52">
        <v>3125.6510643500005</v>
      </c>
      <c r="W352" s="52">
        <v>3113.4542598199996</v>
      </c>
      <c r="X352" s="52">
        <v>3059.82352309</v>
      </c>
      <c r="Y352" s="52">
        <v>2958.87819304</v>
      </c>
    </row>
    <row r="353" spans="1:25" s="53" customFormat="1" ht="15.75" x14ac:dyDescent="0.3">
      <c r="A353" s="51" t="s">
        <v>153</v>
      </c>
      <c r="B353" s="52">
        <v>2922.5128647299998</v>
      </c>
      <c r="C353" s="52">
        <v>2932.99879061</v>
      </c>
      <c r="D353" s="52">
        <v>2903.2634487200003</v>
      </c>
      <c r="E353" s="52">
        <v>2918.81643424</v>
      </c>
      <c r="F353" s="52">
        <v>2925.3537245900002</v>
      </c>
      <c r="G353" s="52">
        <v>3004.7363738499998</v>
      </c>
      <c r="H353" s="52">
        <v>3069.8850158300002</v>
      </c>
      <c r="I353" s="52">
        <v>3125.0425713599998</v>
      </c>
      <c r="J353" s="52">
        <v>3219.4374149300002</v>
      </c>
      <c r="K353" s="52">
        <v>3224.52464792</v>
      </c>
      <c r="L353" s="52">
        <v>3213.6318195600002</v>
      </c>
      <c r="M353" s="52">
        <v>3271.3080795400001</v>
      </c>
      <c r="N353" s="52">
        <v>3272.3258608800002</v>
      </c>
      <c r="O353" s="52">
        <v>3280.4685511900002</v>
      </c>
      <c r="P353" s="52">
        <v>3253.0045228600002</v>
      </c>
      <c r="Q353" s="52">
        <v>3243.23328937</v>
      </c>
      <c r="R353" s="52">
        <v>3233.0196877600001</v>
      </c>
      <c r="S353" s="52">
        <v>3236.4301480899999</v>
      </c>
      <c r="T353" s="52">
        <v>3205.4939955300001</v>
      </c>
      <c r="U353" s="52">
        <v>3185.3233491999999</v>
      </c>
      <c r="V353" s="52">
        <v>3192.3072012500002</v>
      </c>
      <c r="W353" s="52">
        <v>3140.2609517400001</v>
      </c>
      <c r="X353" s="52">
        <v>3051.3171639900002</v>
      </c>
      <c r="Y353" s="52">
        <v>3006.6840986000002</v>
      </c>
    </row>
    <row r="354" spans="1:25" s="53" customFormat="1" ht="15.75" x14ac:dyDescent="0.3">
      <c r="A354" s="51" t="s">
        <v>154</v>
      </c>
      <c r="B354" s="52">
        <v>3023.6499492800003</v>
      </c>
      <c r="C354" s="52">
        <v>3038.1563273100001</v>
      </c>
      <c r="D354" s="52">
        <v>3047.3510091300004</v>
      </c>
      <c r="E354" s="52">
        <v>3085.7974502300003</v>
      </c>
      <c r="F354" s="52">
        <v>3092.1684943600003</v>
      </c>
      <c r="G354" s="52">
        <v>3071.3194131099999</v>
      </c>
      <c r="H354" s="52">
        <v>3082.1673737000001</v>
      </c>
      <c r="I354" s="52">
        <v>3128.9626913500001</v>
      </c>
      <c r="J354" s="52">
        <v>3182.0469483800002</v>
      </c>
      <c r="K354" s="52">
        <v>3154.37165796</v>
      </c>
      <c r="L354" s="52">
        <v>3146.4923536799997</v>
      </c>
      <c r="M354" s="52">
        <v>3179.6420481099999</v>
      </c>
      <c r="N354" s="52">
        <v>3197.4737255</v>
      </c>
      <c r="O354" s="52">
        <v>3205.0805119400002</v>
      </c>
      <c r="P354" s="52">
        <v>3195.5123263700002</v>
      </c>
      <c r="Q354" s="52">
        <v>3196.9383825300001</v>
      </c>
      <c r="R354" s="52">
        <v>3206.5555314000003</v>
      </c>
      <c r="S354" s="52">
        <v>3200.98395007</v>
      </c>
      <c r="T354" s="52">
        <v>3193.7203987100002</v>
      </c>
      <c r="U354" s="52">
        <v>3177.18114977</v>
      </c>
      <c r="V354" s="52">
        <v>3175.6186867800002</v>
      </c>
      <c r="W354" s="52">
        <v>3139.5525198300002</v>
      </c>
      <c r="X354" s="52">
        <v>3092.0824053900001</v>
      </c>
      <c r="Y354" s="52">
        <v>3071.17392238</v>
      </c>
    </row>
    <row r="355" spans="1:25" s="53" customFormat="1" ht="15.75" x14ac:dyDescent="0.3">
      <c r="A355" s="51" t="s">
        <v>155</v>
      </c>
      <c r="B355" s="52">
        <v>2991.1841310199998</v>
      </c>
      <c r="C355" s="52">
        <v>3018.1894140200002</v>
      </c>
      <c r="D355" s="52">
        <v>3042.5492234100002</v>
      </c>
      <c r="E355" s="52">
        <v>3084.18159982</v>
      </c>
      <c r="F355" s="52">
        <v>3088.7255903400001</v>
      </c>
      <c r="G355" s="52">
        <v>3061.8931606800002</v>
      </c>
      <c r="H355" s="52">
        <v>3071.4771505899998</v>
      </c>
      <c r="I355" s="52">
        <v>3104.0934216600003</v>
      </c>
      <c r="J355" s="52">
        <v>3139.0498509199997</v>
      </c>
      <c r="K355" s="52">
        <v>3143.0983730000003</v>
      </c>
      <c r="L355" s="52">
        <v>3146.1074276900003</v>
      </c>
      <c r="M355" s="52">
        <v>3187.3645215300003</v>
      </c>
      <c r="N355" s="52">
        <v>3180.6906747600001</v>
      </c>
      <c r="O355" s="52">
        <v>3179.5010586100002</v>
      </c>
      <c r="P355" s="52">
        <v>3186.4389059099999</v>
      </c>
      <c r="Q355" s="52">
        <v>3189.92059677</v>
      </c>
      <c r="R355" s="52">
        <v>3195.6570821800001</v>
      </c>
      <c r="S355" s="52">
        <v>3155.81203899</v>
      </c>
      <c r="T355" s="52">
        <v>3172.6283845799999</v>
      </c>
      <c r="U355" s="52">
        <v>3163.3222369300001</v>
      </c>
      <c r="V355" s="52">
        <v>3173.6311171900002</v>
      </c>
      <c r="W355" s="52">
        <v>3116.8504995800004</v>
      </c>
      <c r="X355" s="52">
        <v>3041.0156346600002</v>
      </c>
      <c r="Y355" s="52">
        <v>3018.6876369900001</v>
      </c>
    </row>
    <row r="356" spans="1:25" s="53" customFormat="1" ht="15.75" x14ac:dyDescent="0.3">
      <c r="A356" s="51" t="s">
        <v>156</v>
      </c>
      <c r="B356" s="52">
        <v>2981.7722894099998</v>
      </c>
      <c r="C356" s="52">
        <v>2989.5129330099999</v>
      </c>
      <c r="D356" s="52">
        <v>3025.6514461200004</v>
      </c>
      <c r="E356" s="52">
        <v>3002.3041229999999</v>
      </c>
      <c r="F356" s="52">
        <v>3065.2451522199999</v>
      </c>
      <c r="G356" s="52">
        <v>3058.6969242900004</v>
      </c>
      <c r="H356" s="52">
        <v>3061.8335905200001</v>
      </c>
      <c r="I356" s="52">
        <v>3093.0692993600001</v>
      </c>
      <c r="J356" s="52">
        <v>3145.1051045300001</v>
      </c>
      <c r="K356" s="52">
        <v>3136.8368745400003</v>
      </c>
      <c r="L356" s="52">
        <v>3139.0878747400002</v>
      </c>
      <c r="M356" s="52">
        <v>3154.5204156</v>
      </c>
      <c r="N356" s="52">
        <v>3160.17077522</v>
      </c>
      <c r="O356" s="52">
        <v>3165.1311315200001</v>
      </c>
      <c r="P356" s="52">
        <v>3168.6411284300002</v>
      </c>
      <c r="Q356" s="52">
        <v>3165.0867099699999</v>
      </c>
      <c r="R356" s="52">
        <v>3179.9465642700002</v>
      </c>
      <c r="S356" s="52">
        <v>3167.6419354100003</v>
      </c>
      <c r="T356" s="52">
        <v>3182.2724788</v>
      </c>
      <c r="U356" s="52">
        <v>3146.9140500700005</v>
      </c>
      <c r="V356" s="52">
        <v>3144.5769641200004</v>
      </c>
      <c r="W356" s="52">
        <v>3087.0049285499999</v>
      </c>
      <c r="X356" s="52">
        <v>3054.6660437300002</v>
      </c>
      <c r="Y356" s="52">
        <v>3030.6496543000003</v>
      </c>
    </row>
    <row r="357" spans="1:25" s="53" customFormat="1" ht="15.75" x14ac:dyDescent="0.3">
      <c r="A357" s="51" t="s">
        <v>157</v>
      </c>
      <c r="B357" s="52">
        <v>3050.5700406400001</v>
      </c>
      <c r="C357" s="52">
        <v>3064.4107164500001</v>
      </c>
      <c r="D357" s="52">
        <v>3087.2364455100001</v>
      </c>
      <c r="E357" s="52">
        <v>3094.4997530199998</v>
      </c>
      <c r="F357" s="52">
        <v>3093.3768371800002</v>
      </c>
      <c r="G357" s="52">
        <v>3058.0643325700003</v>
      </c>
      <c r="H357" s="52">
        <v>3080.9815847700002</v>
      </c>
      <c r="I357" s="52">
        <v>3121.8786391599997</v>
      </c>
      <c r="J357" s="52">
        <v>3183.87374916</v>
      </c>
      <c r="K357" s="52">
        <v>3197.4871492699999</v>
      </c>
      <c r="L357" s="52">
        <v>3192.4009631100002</v>
      </c>
      <c r="M357" s="52">
        <v>3220.5953856900001</v>
      </c>
      <c r="N357" s="52">
        <v>3188.5244293800001</v>
      </c>
      <c r="O357" s="52">
        <v>3172.0043147300003</v>
      </c>
      <c r="P357" s="52">
        <v>3185.10490781</v>
      </c>
      <c r="Q357" s="52">
        <v>3188.1373960700002</v>
      </c>
      <c r="R357" s="52">
        <v>3205.3805719400002</v>
      </c>
      <c r="S357" s="52">
        <v>3181.8761419100001</v>
      </c>
      <c r="T357" s="52">
        <v>3196.0145607499999</v>
      </c>
      <c r="U357" s="52">
        <v>3196.1513267800001</v>
      </c>
      <c r="V357" s="52">
        <v>3176.8079050000001</v>
      </c>
      <c r="W357" s="52">
        <v>3136.8243508699998</v>
      </c>
      <c r="X357" s="52">
        <v>3089.9927206000002</v>
      </c>
      <c r="Y357" s="52">
        <v>3062.1607663100003</v>
      </c>
    </row>
    <row r="358" spans="1:25" s="53" customFormat="1" ht="15.75" x14ac:dyDescent="0.3">
      <c r="A358" s="51" t="s">
        <v>158</v>
      </c>
      <c r="B358" s="52">
        <v>3012.43509477</v>
      </c>
      <c r="C358" s="52">
        <v>3049.9919800900002</v>
      </c>
      <c r="D358" s="52">
        <v>3084.6739061899998</v>
      </c>
      <c r="E358" s="52">
        <v>3108.0216694600003</v>
      </c>
      <c r="F358" s="52">
        <v>3109.7327155800003</v>
      </c>
      <c r="G358" s="52">
        <v>3098.5431112000001</v>
      </c>
      <c r="H358" s="52">
        <v>3071.8171993300002</v>
      </c>
      <c r="I358" s="52">
        <v>3110.8702615499997</v>
      </c>
      <c r="J358" s="52">
        <v>3108.3752753200001</v>
      </c>
      <c r="K358" s="52">
        <v>3146.4212147899998</v>
      </c>
      <c r="L358" s="52">
        <v>3173.8873610200003</v>
      </c>
      <c r="M358" s="52">
        <v>3175.1440759800003</v>
      </c>
      <c r="N358" s="52">
        <v>3163.4930598800001</v>
      </c>
      <c r="O358" s="52">
        <v>3165.5973574499999</v>
      </c>
      <c r="P358" s="52">
        <v>3150.4123268000003</v>
      </c>
      <c r="Q358" s="52">
        <v>3147.7120446500003</v>
      </c>
      <c r="R358" s="52">
        <v>3163.8894395699999</v>
      </c>
      <c r="S358" s="52">
        <v>3183.8400281200002</v>
      </c>
      <c r="T358" s="52">
        <v>3194.4804107300001</v>
      </c>
      <c r="U358" s="52">
        <v>3163.0088544600003</v>
      </c>
      <c r="V358" s="52">
        <v>3121.1526714600004</v>
      </c>
      <c r="W358" s="52">
        <v>3124.7669996900004</v>
      </c>
      <c r="X358" s="52">
        <v>3067.92783865</v>
      </c>
      <c r="Y358" s="52">
        <v>3050.4295989000002</v>
      </c>
    </row>
    <row r="359" spans="1:25" s="53" customFormat="1" ht="15.75" x14ac:dyDescent="0.3">
      <c r="A359" s="51" t="s">
        <v>159</v>
      </c>
      <c r="B359" s="52">
        <v>3043.1140511200001</v>
      </c>
      <c r="C359" s="52">
        <v>3070.38388459</v>
      </c>
      <c r="D359" s="52">
        <v>3076.6446826700003</v>
      </c>
      <c r="E359" s="52">
        <v>3108.9033287299999</v>
      </c>
      <c r="F359" s="52">
        <v>3090.7106365199998</v>
      </c>
      <c r="G359" s="52">
        <v>3099.4345777400003</v>
      </c>
      <c r="H359" s="52">
        <v>3075.3001365300001</v>
      </c>
      <c r="I359" s="52">
        <v>3071.8060669500001</v>
      </c>
      <c r="J359" s="52">
        <v>3069.3755296400004</v>
      </c>
      <c r="K359" s="52">
        <v>3075.87812218</v>
      </c>
      <c r="L359" s="52">
        <v>3087.0888982400002</v>
      </c>
      <c r="M359" s="52">
        <v>3100.6627393600002</v>
      </c>
      <c r="N359" s="52">
        <v>3104.1538074500004</v>
      </c>
      <c r="O359" s="52">
        <v>3114.2422438200001</v>
      </c>
      <c r="P359" s="52">
        <v>3112.0610180200001</v>
      </c>
      <c r="Q359" s="52">
        <v>3119.5314632500003</v>
      </c>
      <c r="R359" s="52">
        <v>3133.2740675300001</v>
      </c>
      <c r="S359" s="52">
        <v>3181.8269455499999</v>
      </c>
      <c r="T359" s="52">
        <v>3176.79625278</v>
      </c>
      <c r="U359" s="52">
        <v>3150.7270438300002</v>
      </c>
      <c r="V359" s="52">
        <v>3116.3380367199998</v>
      </c>
      <c r="W359" s="52">
        <v>3097.0437407400004</v>
      </c>
      <c r="X359" s="52">
        <v>3025.6556204500002</v>
      </c>
      <c r="Y359" s="52">
        <v>3032.6265623600002</v>
      </c>
    </row>
    <row r="360" spans="1:25" s="53" customFormat="1" ht="15.75" x14ac:dyDescent="0.3">
      <c r="A360" s="51" t="s">
        <v>160</v>
      </c>
      <c r="B360" s="52">
        <v>3031.0971995300001</v>
      </c>
      <c r="C360" s="52">
        <v>3062.5384229900001</v>
      </c>
      <c r="D360" s="52">
        <v>3082.7066229700004</v>
      </c>
      <c r="E360" s="52">
        <v>3126.4235696200003</v>
      </c>
      <c r="F360" s="52">
        <v>3131.4379853099999</v>
      </c>
      <c r="G360" s="52">
        <v>3116.9709166299999</v>
      </c>
      <c r="H360" s="52">
        <v>3112.1120639400001</v>
      </c>
      <c r="I360" s="52">
        <v>3126.0392860800002</v>
      </c>
      <c r="J360" s="52">
        <v>3195.3358759299999</v>
      </c>
      <c r="K360" s="52">
        <v>3198.1884738100002</v>
      </c>
      <c r="L360" s="52">
        <v>3180.3599534600003</v>
      </c>
      <c r="M360" s="52">
        <v>3229.76749406</v>
      </c>
      <c r="N360" s="52">
        <v>3205.5376168100001</v>
      </c>
      <c r="O360" s="52">
        <v>3209.5278297099999</v>
      </c>
      <c r="P360" s="52">
        <v>3201.89913286</v>
      </c>
      <c r="Q360" s="52">
        <v>3213.0812023799999</v>
      </c>
      <c r="R360" s="52">
        <v>3217.1750421000002</v>
      </c>
      <c r="S360" s="52">
        <v>3194.04756236</v>
      </c>
      <c r="T360" s="52">
        <v>3192.7472751600003</v>
      </c>
      <c r="U360" s="52">
        <v>3176.1872328200002</v>
      </c>
      <c r="V360" s="52">
        <v>3162.35082926</v>
      </c>
      <c r="W360" s="52">
        <v>3114.55452264</v>
      </c>
      <c r="X360" s="52">
        <v>3023.97507954</v>
      </c>
      <c r="Y360" s="52">
        <v>3007.1958532200001</v>
      </c>
    </row>
    <row r="361" spans="1:25" s="53" customFormat="1" ht="15.75" x14ac:dyDescent="0.3">
      <c r="A361" s="51" t="s">
        <v>161</v>
      </c>
      <c r="B361" s="52">
        <v>3005.8284407400001</v>
      </c>
      <c r="C361" s="52">
        <v>3023.9883014200004</v>
      </c>
      <c r="D361" s="52">
        <v>3042.6116492199999</v>
      </c>
      <c r="E361" s="52">
        <v>3073.7053982100001</v>
      </c>
      <c r="F361" s="52">
        <v>3082.02051037</v>
      </c>
      <c r="G361" s="52">
        <v>3080.4996072399999</v>
      </c>
      <c r="H361" s="52">
        <v>3069.9964418</v>
      </c>
      <c r="I361" s="52">
        <v>3110.8505869300002</v>
      </c>
      <c r="J361" s="52">
        <v>3193.5152257899999</v>
      </c>
      <c r="K361" s="52">
        <v>3206.8613401699999</v>
      </c>
      <c r="L361" s="52">
        <v>3173.5840715600002</v>
      </c>
      <c r="M361" s="52">
        <v>3221.1274873699999</v>
      </c>
      <c r="N361" s="52">
        <v>3212.1992328700003</v>
      </c>
      <c r="O361" s="52">
        <v>3212.8479956900001</v>
      </c>
      <c r="P361" s="52">
        <v>3219.1688756200001</v>
      </c>
      <c r="Q361" s="52">
        <v>3213.6003408199999</v>
      </c>
      <c r="R361" s="52">
        <v>3213.2294633900001</v>
      </c>
      <c r="S361" s="52">
        <v>3172.2410960900002</v>
      </c>
      <c r="T361" s="52">
        <v>3167.8053399200003</v>
      </c>
      <c r="U361" s="52">
        <v>3161.0654055600003</v>
      </c>
      <c r="V361" s="52">
        <v>3169.2844520200001</v>
      </c>
      <c r="W361" s="52">
        <v>3104.44441168</v>
      </c>
      <c r="X361" s="52">
        <v>3030.6032763100002</v>
      </c>
      <c r="Y361" s="52">
        <v>2998.7981305900003</v>
      </c>
    </row>
    <row r="362" spans="1:25" s="53" customFormat="1" ht="15.75" x14ac:dyDescent="0.3">
      <c r="A362" s="51" t="s">
        <v>162</v>
      </c>
      <c r="B362" s="52">
        <v>3059.3232356799999</v>
      </c>
      <c r="C362" s="52">
        <v>3075.5460709400004</v>
      </c>
      <c r="D362" s="52">
        <v>3042.8758251300001</v>
      </c>
      <c r="E362" s="52">
        <v>3073.65749658</v>
      </c>
      <c r="F362" s="52">
        <v>3104.0541868200003</v>
      </c>
      <c r="G362" s="52">
        <v>3097.2685613200001</v>
      </c>
      <c r="H362" s="52">
        <v>3110.4473519899998</v>
      </c>
      <c r="I362" s="52">
        <v>3132.6431217299996</v>
      </c>
      <c r="J362" s="52">
        <v>3188.2263922699999</v>
      </c>
      <c r="K362" s="52">
        <v>3176.8526301900001</v>
      </c>
      <c r="L362" s="52">
        <v>3167.3040291400002</v>
      </c>
      <c r="M362" s="52">
        <v>3209.12205498</v>
      </c>
      <c r="N362" s="52">
        <v>3211.1688823</v>
      </c>
      <c r="O362" s="52">
        <v>3216.6387507600002</v>
      </c>
      <c r="P362" s="52">
        <v>3213.89912972</v>
      </c>
      <c r="Q362" s="52">
        <v>3208.8153692599999</v>
      </c>
      <c r="R362" s="52">
        <v>3212.2122686400003</v>
      </c>
      <c r="S362" s="52">
        <v>3186.5915223699999</v>
      </c>
      <c r="T362" s="52">
        <v>3173.7461120500002</v>
      </c>
      <c r="U362" s="52">
        <v>3149.2048963100001</v>
      </c>
      <c r="V362" s="52">
        <v>3169.7252444599999</v>
      </c>
      <c r="W362" s="52">
        <v>3133.5249730699998</v>
      </c>
      <c r="X362" s="52">
        <v>3059.2120664900003</v>
      </c>
      <c r="Y362" s="52">
        <v>3029.30431808</v>
      </c>
    </row>
    <row r="363" spans="1:25" s="53" customFormat="1" ht="15.75" x14ac:dyDescent="0.3">
      <c r="A363" s="51" t="s">
        <v>163</v>
      </c>
      <c r="B363" s="52">
        <v>3044.93026689</v>
      </c>
      <c r="C363" s="52">
        <v>3033.5823093400004</v>
      </c>
      <c r="D363" s="52">
        <v>3067.93518761</v>
      </c>
      <c r="E363" s="52">
        <v>3097.7450980000003</v>
      </c>
      <c r="F363" s="52">
        <v>3097.0614192500002</v>
      </c>
      <c r="G363" s="52">
        <v>3054.00311835</v>
      </c>
      <c r="H363" s="52">
        <v>3083.78625672</v>
      </c>
      <c r="I363" s="52">
        <v>3090.7249420799999</v>
      </c>
      <c r="J363" s="52">
        <v>3170.3772561000001</v>
      </c>
      <c r="K363" s="52">
        <v>3203.4072319900001</v>
      </c>
      <c r="L363" s="52">
        <v>3205.9486323000001</v>
      </c>
      <c r="M363" s="52">
        <v>3224.69454056</v>
      </c>
      <c r="N363" s="52">
        <v>3207.8658530800003</v>
      </c>
      <c r="O363" s="52">
        <v>3208.1668207600001</v>
      </c>
      <c r="P363" s="52">
        <v>3199.5416995599999</v>
      </c>
      <c r="Q363" s="52">
        <v>3200.02447557</v>
      </c>
      <c r="R363" s="52">
        <v>3208.2035510700002</v>
      </c>
      <c r="S363" s="52">
        <v>3206.7596785300002</v>
      </c>
      <c r="T363" s="52">
        <v>3178.7192480600002</v>
      </c>
      <c r="U363" s="52">
        <v>3146.7075339800003</v>
      </c>
      <c r="V363" s="52">
        <v>3133.85226719</v>
      </c>
      <c r="W363" s="52">
        <v>3103.4302366800002</v>
      </c>
      <c r="X363" s="52">
        <v>3041.69141356</v>
      </c>
      <c r="Y363" s="52">
        <v>3008.2975918399998</v>
      </c>
    </row>
    <row r="364" spans="1:25" s="53" customFormat="1" ht="15.75" x14ac:dyDescent="0.3">
      <c r="A364" s="51" t="s">
        <v>164</v>
      </c>
      <c r="B364" s="52">
        <v>3074.1129205300003</v>
      </c>
      <c r="C364" s="52">
        <v>3106.6061800699999</v>
      </c>
      <c r="D364" s="52">
        <v>3112.1277863599998</v>
      </c>
      <c r="E364" s="52">
        <v>3116.0948266300002</v>
      </c>
      <c r="F364" s="52">
        <v>3128.7343788500002</v>
      </c>
      <c r="G364" s="52">
        <v>3110.3485920800003</v>
      </c>
      <c r="H364" s="52">
        <v>3081.9362497000002</v>
      </c>
      <c r="I364" s="52">
        <v>3111.9092548200006</v>
      </c>
      <c r="J364" s="52">
        <v>3168.2816854299999</v>
      </c>
      <c r="K364" s="52">
        <v>3201.3385375000003</v>
      </c>
      <c r="L364" s="52">
        <v>3198.7516364900002</v>
      </c>
      <c r="M364" s="52">
        <v>3211.93485908</v>
      </c>
      <c r="N364" s="52">
        <v>3206.07689652</v>
      </c>
      <c r="O364" s="52">
        <v>3217.4041622499999</v>
      </c>
      <c r="P364" s="52">
        <v>3201.8562266600002</v>
      </c>
      <c r="Q364" s="52">
        <v>3213.3078118399999</v>
      </c>
      <c r="R364" s="52">
        <v>3215.2821647000001</v>
      </c>
      <c r="S364" s="52">
        <v>3201.8262347200002</v>
      </c>
      <c r="T364" s="52">
        <v>3193.8485021700003</v>
      </c>
      <c r="U364" s="52">
        <v>3194.8127981100001</v>
      </c>
      <c r="V364" s="52">
        <v>3190.7170851199999</v>
      </c>
      <c r="W364" s="52">
        <v>3180.7715943100002</v>
      </c>
      <c r="X364" s="52">
        <v>3121.2046481900002</v>
      </c>
      <c r="Y364" s="52">
        <v>3122.1911849100006</v>
      </c>
    </row>
    <row r="365" spans="1:25" s="53" customFormat="1" ht="15.75" x14ac:dyDescent="0.3">
      <c r="A365" s="51" t="s">
        <v>165</v>
      </c>
      <c r="B365" s="52">
        <v>3184.4581934600001</v>
      </c>
      <c r="C365" s="52">
        <v>3233.76455816</v>
      </c>
      <c r="D365" s="52">
        <v>3256.2702434299999</v>
      </c>
      <c r="E365" s="52">
        <v>3273.3716174199999</v>
      </c>
      <c r="F365" s="52">
        <v>3249.2593821099999</v>
      </c>
      <c r="G365" s="52">
        <v>3233.68734133</v>
      </c>
      <c r="H365" s="52">
        <v>3241.68180562</v>
      </c>
      <c r="I365" s="52">
        <v>3217.2312267500001</v>
      </c>
      <c r="J365" s="52">
        <v>3183.17775046</v>
      </c>
      <c r="K365" s="52">
        <v>3209.4898327800001</v>
      </c>
      <c r="L365" s="52">
        <v>3208.78054006</v>
      </c>
      <c r="M365" s="52">
        <v>3210.1360508299999</v>
      </c>
      <c r="N365" s="52">
        <v>3209.0864280000001</v>
      </c>
      <c r="O365" s="52">
        <v>3199.6271644500002</v>
      </c>
      <c r="P365" s="52">
        <v>3176.8995151399999</v>
      </c>
      <c r="Q365" s="52">
        <v>3169.2642700300003</v>
      </c>
      <c r="R365" s="52">
        <v>3173.7683910800001</v>
      </c>
      <c r="S365" s="52">
        <v>3188.2538272300003</v>
      </c>
      <c r="T365" s="52">
        <v>3200.7156873500003</v>
      </c>
      <c r="U365" s="52">
        <v>3169.2679429899999</v>
      </c>
      <c r="V365" s="52">
        <v>3175.3316939599999</v>
      </c>
      <c r="W365" s="52">
        <v>3150.7261347100002</v>
      </c>
      <c r="X365" s="52">
        <v>3138.0370757299997</v>
      </c>
      <c r="Y365" s="52">
        <v>3146.6500228</v>
      </c>
    </row>
    <row r="366" spans="1:25" s="53" customFormat="1" ht="15.75" x14ac:dyDescent="0.3">
      <c r="A366" s="51" t="s">
        <v>166</v>
      </c>
      <c r="B366" s="52">
        <v>3141.8399232200004</v>
      </c>
      <c r="C366" s="52">
        <v>3111.0228480799997</v>
      </c>
      <c r="D366" s="52">
        <v>3124.5680875999997</v>
      </c>
      <c r="E366" s="52">
        <v>3095.9918969099999</v>
      </c>
      <c r="F366" s="52">
        <v>3162.0607986700002</v>
      </c>
      <c r="G366" s="52">
        <v>3104.8598890900003</v>
      </c>
      <c r="H366" s="52">
        <v>3144.6467457400004</v>
      </c>
      <c r="I366" s="52">
        <v>3127.4121241100001</v>
      </c>
      <c r="J366" s="52">
        <v>3183.5249608899999</v>
      </c>
      <c r="K366" s="52">
        <v>3167.8552732600001</v>
      </c>
      <c r="L366" s="52">
        <v>3186.90751882</v>
      </c>
      <c r="M366" s="52">
        <v>3192.7128258500002</v>
      </c>
      <c r="N366" s="52">
        <v>3193.5779122399999</v>
      </c>
      <c r="O366" s="52">
        <v>3192.7086922799999</v>
      </c>
      <c r="P366" s="52">
        <v>3180.59360496</v>
      </c>
      <c r="Q366" s="52">
        <v>3172.2346837700002</v>
      </c>
      <c r="R366" s="52">
        <v>3195.8745776700002</v>
      </c>
      <c r="S366" s="52">
        <v>3214.7697330700003</v>
      </c>
      <c r="T366" s="52">
        <v>3213.4295059900001</v>
      </c>
      <c r="U366" s="52">
        <v>3196.1387826499999</v>
      </c>
      <c r="V366" s="52">
        <v>3184.1104540900001</v>
      </c>
      <c r="W366" s="52">
        <v>3188.4558523000001</v>
      </c>
      <c r="X366" s="52">
        <v>3159.5120076500002</v>
      </c>
      <c r="Y366" s="52">
        <v>3150.2545559</v>
      </c>
    </row>
    <row r="367" spans="1:25" s="53" customFormat="1" ht="15.75" x14ac:dyDescent="0.3">
      <c r="A367" s="51" t="s">
        <v>167</v>
      </c>
      <c r="B367" s="52">
        <v>3120.88371663</v>
      </c>
      <c r="C367" s="52">
        <v>3059.6248494199999</v>
      </c>
      <c r="D367" s="52">
        <v>3132.0039702100003</v>
      </c>
      <c r="E367" s="52">
        <v>3096.9879442600004</v>
      </c>
      <c r="F367" s="52">
        <v>3080.2305515200001</v>
      </c>
      <c r="G367" s="52">
        <v>3153.1672133800002</v>
      </c>
      <c r="H367" s="52">
        <v>3137.50515103</v>
      </c>
      <c r="I367" s="52">
        <v>3123.3881565700003</v>
      </c>
      <c r="J367" s="52">
        <v>3166.7615829000001</v>
      </c>
      <c r="K367" s="52">
        <v>3194.8928578700002</v>
      </c>
      <c r="L367" s="52">
        <v>3200.4434447200001</v>
      </c>
      <c r="M367" s="52">
        <v>3192.67221552</v>
      </c>
      <c r="N367" s="52">
        <v>3182.1723812600003</v>
      </c>
      <c r="O367" s="52">
        <v>3186.2478489700002</v>
      </c>
      <c r="P367" s="52">
        <v>3191.9258540300002</v>
      </c>
      <c r="Q367" s="52">
        <v>3198.2176359800001</v>
      </c>
      <c r="R367" s="52">
        <v>3207.4140630900001</v>
      </c>
      <c r="S367" s="52">
        <v>3189.4370926199999</v>
      </c>
      <c r="T367" s="52">
        <v>3178.2289721400002</v>
      </c>
      <c r="U367" s="52">
        <v>3173.5814998800001</v>
      </c>
      <c r="V367" s="52">
        <v>3158.9976939500002</v>
      </c>
      <c r="W367" s="52">
        <v>3142.0759363699999</v>
      </c>
      <c r="X367" s="52">
        <v>3057.8413793600002</v>
      </c>
      <c r="Y367" s="52">
        <v>3079.9529689800002</v>
      </c>
    </row>
    <row r="368" spans="1:25" s="53" customFormat="1" ht="15.75" x14ac:dyDescent="0.3">
      <c r="A368" s="51" t="s">
        <v>168</v>
      </c>
      <c r="B368" s="52">
        <v>3148.17217493</v>
      </c>
      <c r="C368" s="52">
        <v>3123.0038819700003</v>
      </c>
      <c r="D368" s="52">
        <v>3105.8572793800004</v>
      </c>
      <c r="E368" s="52">
        <v>3095.8345302400003</v>
      </c>
      <c r="F368" s="52">
        <v>3113.9709652400006</v>
      </c>
      <c r="G368" s="52">
        <v>3085.55166908</v>
      </c>
      <c r="H368" s="52">
        <v>3109.4787756900005</v>
      </c>
      <c r="I368" s="52">
        <v>3127.5808218700004</v>
      </c>
      <c r="J368" s="52">
        <v>3141.9824456800006</v>
      </c>
      <c r="K368" s="52">
        <v>3187.4153847600001</v>
      </c>
      <c r="L368" s="52">
        <v>3182.1498258900001</v>
      </c>
      <c r="M368" s="52">
        <v>3181.2069647399999</v>
      </c>
      <c r="N368" s="52">
        <v>3169.9943596600001</v>
      </c>
      <c r="O368" s="52">
        <v>3167.3092667999999</v>
      </c>
      <c r="P368" s="52">
        <v>3173.6888155400002</v>
      </c>
      <c r="Q368" s="52">
        <v>3179.8381173400003</v>
      </c>
      <c r="R368" s="52">
        <v>3185.4470030299999</v>
      </c>
      <c r="S368" s="52">
        <v>3181.5179263700002</v>
      </c>
      <c r="T368" s="52">
        <v>3172.65796856</v>
      </c>
      <c r="U368" s="52">
        <v>3163.8097742600003</v>
      </c>
      <c r="V368" s="52">
        <v>3160.85258251</v>
      </c>
      <c r="W368" s="52">
        <v>3157.95658022</v>
      </c>
      <c r="X368" s="52">
        <v>3122.8576595300001</v>
      </c>
      <c r="Y368" s="52">
        <v>3134.1288289200002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2" t="s">
        <v>69</v>
      </c>
      <c r="B370" s="187" t="s">
        <v>106</v>
      </c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3"/>
    </row>
    <row r="371" spans="1:25" s="23" customFormat="1" x14ac:dyDescent="0.2">
      <c r="A371" s="153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6.5" customHeight="1" x14ac:dyDescent="0.2">
      <c r="A372" s="49" t="s">
        <v>138</v>
      </c>
      <c r="B372" s="59">
        <v>3073.8096211000002</v>
      </c>
      <c r="C372" s="59">
        <v>3095.7389682800003</v>
      </c>
      <c r="D372" s="59">
        <v>3105.67306151</v>
      </c>
      <c r="E372" s="59">
        <v>3135.0733741499998</v>
      </c>
      <c r="F372" s="59">
        <v>3140.3144725100001</v>
      </c>
      <c r="G372" s="59">
        <v>3148.3027322799999</v>
      </c>
      <c r="H372" s="59">
        <v>3139.5594497000002</v>
      </c>
      <c r="I372" s="59">
        <v>3113.7061083500002</v>
      </c>
      <c r="J372" s="59">
        <v>3169.7011155999999</v>
      </c>
      <c r="K372" s="59">
        <v>3278.0324532699997</v>
      </c>
      <c r="L372" s="59">
        <v>3292.2418051499999</v>
      </c>
      <c r="M372" s="59">
        <v>3289.8685448799997</v>
      </c>
      <c r="N372" s="59">
        <v>3289.7706269</v>
      </c>
      <c r="O372" s="59">
        <v>3288.0183713699998</v>
      </c>
      <c r="P372" s="59">
        <v>3285.88700556</v>
      </c>
      <c r="Q372" s="59">
        <v>3287.0377860799999</v>
      </c>
      <c r="R372" s="59">
        <v>3282.2481668600003</v>
      </c>
      <c r="S372" s="59">
        <v>3287.3313229699997</v>
      </c>
      <c r="T372" s="59">
        <v>3320.9596093099999</v>
      </c>
      <c r="U372" s="59">
        <v>3344.0583747600003</v>
      </c>
      <c r="V372" s="59">
        <v>3313.0005286900005</v>
      </c>
      <c r="W372" s="59">
        <v>3250.7710567399999</v>
      </c>
      <c r="X372" s="59">
        <v>3139.5364445499999</v>
      </c>
      <c r="Y372" s="59">
        <v>3074.7273612500003</v>
      </c>
    </row>
    <row r="373" spans="1:25" s="53" customFormat="1" ht="15.75" x14ac:dyDescent="0.3">
      <c r="A373" s="51" t="s">
        <v>139</v>
      </c>
      <c r="B373" s="52">
        <v>3064.3050313799999</v>
      </c>
      <c r="C373" s="52">
        <v>3087.9938928800002</v>
      </c>
      <c r="D373" s="52">
        <v>3091.5998559600002</v>
      </c>
      <c r="E373" s="52">
        <v>3116.96296846</v>
      </c>
      <c r="F373" s="52">
        <v>3115.2073981600001</v>
      </c>
      <c r="G373" s="52">
        <v>3104.2365461899999</v>
      </c>
      <c r="H373" s="52">
        <v>3113.09256989</v>
      </c>
      <c r="I373" s="52">
        <v>3188.9302313799999</v>
      </c>
      <c r="J373" s="52">
        <v>3251.8546458500005</v>
      </c>
      <c r="K373" s="52">
        <v>3213.0125495299999</v>
      </c>
      <c r="L373" s="52">
        <v>3209.07389324</v>
      </c>
      <c r="M373" s="52">
        <v>3229.97499229</v>
      </c>
      <c r="N373" s="52">
        <v>3254.2204870699998</v>
      </c>
      <c r="O373" s="52">
        <v>3270.02755075</v>
      </c>
      <c r="P373" s="52">
        <v>3273.8963920400001</v>
      </c>
      <c r="Q373" s="52">
        <v>3258.8190595599999</v>
      </c>
      <c r="R373" s="52">
        <v>3253.8350833499999</v>
      </c>
      <c r="S373" s="52">
        <v>3211.2351120200001</v>
      </c>
      <c r="T373" s="52">
        <v>3212.23364197</v>
      </c>
      <c r="U373" s="52">
        <v>3208.0951425000003</v>
      </c>
      <c r="V373" s="52">
        <v>3240.4000245699999</v>
      </c>
      <c r="W373" s="52">
        <v>3187.9662788200003</v>
      </c>
      <c r="X373" s="52">
        <v>3079.62386358</v>
      </c>
      <c r="Y373" s="52">
        <v>3005.83750633</v>
      </c>
    </row>
    <row r="374" spans="1:25" s="53" customFormat="1" ht="15.75" x14ac:dyDescent="0.3">
      <c r="A374" s="51" t="s">
        <v>140</v>
      </c>
      <c r="B374" s="52">
        <v>3022.6752199900002</v>
      </c>
      <c r="C374" s="52">
        <v>2981.4213906499999</v>
      </c>
      <c r="D374" s="52">
        <v>2967.9487116199998</v>
      </c>
      <c r="E374" s="52">
        <v>3028.7197008200001</v>
      </c>
      <c r="F374" s="52">
        <v>3045.4013138400001</v>
      </c>
      <c r="G374" s="52">
        <v>3055.7935996799997</v>
      </c>
      <c r="H374" s="52">
        <v>3023.1130607100004</v>
      </c>
      <c r="I374" s="52">
        <v>3117.12098578</v>
      </c>
      <c r="J374" s="52">
        <v>3244.4922557199998</v>
      </c>
      <c r="K374" s="52">
        <v>3262.5201939899998</v>
      </c>
      <c r="L374" s="52">
        <v>3248.6501291300001</v>
      </c>
      <c r="M374" s="52">
        <v>3239.6195287999999</v>
      </c>
      <c r="N374" s="52">
        <v>3291.3468950400002</v>
      </c>
      <c r="O374" s="52">
        <v>3285.8295553400003</v>
      </c>
      <c r="P374" s="52">
        <v>3287.0804896999998</v>
      </c>
      <c r="Q374" s="52">
        <v>3310.8220329200003</v>
      </c>
      <c r="R374" s="52">
        <v>3311.0456727000001</v>
      </c>
      <c r="S374" s="52">
        <v>3244.2619092699997</v>
      </c>
      <c r="T374" s="52">
        <v>3226.3082582899997</v>
      </c>
      <c r="U374" s="52">
        <v>3253.3116231100003</v>
      </c>
      <c r="V374" s="52">
        <v>3246.3903161600001</v>
      </c>
      <c r="W374" s="52">
        <v>3224.7579818499999</v>
      </c>
      <c r="X374" s="52">
        <v>3188.9137395100001</v>
      </c>
      <c r="Y374" s="52">
        <v>3155.90630672</v>
      </c>
    </row>
    <row r="375" spans="1:25" s="53" customFormat="1" ht="15.75" x14ac:dyDescent="0.3">
      <c r="A375" s="51" t="s">
        <v>141</v>
      </c>
      <c r="B375" s="52">
        <v>3055.7912088200001</v>
      </c>
      <c r="C375" s="52">
        <v>3013.2746974399997</v>
      </c>
      <c r="D375" s="52">
        <v>3004.9035075199999</v>
      </c>
      <c r="E375" s="52">
        <v>3044.0086305699997</v>
      </c>
      <c r="F375" s="52">
        <v>3070.6463544799999</v>
      </c>
      <c r="G375" s="52">
        <v>3060.3491056600001</v>
      </c>
      <c r="H375" s="52">
        <v>3098.0581003100001</v>
      </c>
      <c r="I375" s="52">
        <v>3151.2711072800003</v>
      </c>
      <c r="J375" s="52">
        <v>3226.46036138</v>
      </c>
      <c r="K375" s="52">
        <v>3228.7915636199996</v>
      </c>
      <c r="L375" s="52">
        <v>3214.8013353400002</v>
      </c>
      <c r="M375" s="52">
        <v>3226.3986318200004</v>
      </c>
      <c r="N375" s="52">
        <v>3243.6884802800005</v>
      </c>
      <c r="O375" s="52">
        <v>3265.0411672800001</v>
      </c>
      <c r="P375" s="52">
        <v>3274.6152206899997</v>
      </c>
      <c r="Q375" s="52">
        <v>3270.3923089299997</v>
      </c>
      <c r="R375" s="52">
        <v>3274.4381748899996</v>
      </c>
      <c r="S375" s="52">
        <v>3253.5702549500002</v>
      </c>
      <c r="T375" s="52">
        <v>3245.4321613900001</v>
      </c>
      <c r="U375" s="52">
        <v>3242.2259448599998</v>
      </c>
      <c r="V375" s="52">
        <v>3261.3648702700002</v>
      </c>
      <c r="W375" s="52">
        <v>3188.4937207200001</v>
      </c>
      <c r="X375" s="52">
        <v>3140.2798614800004</v>
      </c>
      <c r="Y375" s="52">
        <v>3113.1291216199998</v>
      </c>
    </row>
    <row r="376" spans="1:25" s="53" customFormat="1" ht="15.75" x14ac:dyDescent="0.3">
      <c r="A376" s="51" t="s">
        <v>142</v>
      </c>
      <c r="B376" s="52">
        <v>2992.3362583500002</v>
      </c>
      <c r="C376" s="52">
        <v>2980.6793233500002</v>
      </c>
      <c r="D376" s="52">
        <v>2970.2891238500001</v>
      </c>
      <c r="E376" s="52">
        <v>2970.57793717</v>
      </c>
      <c r="F376" s="52">
        <v>3016.80386275</v>
      </c>
      <c r="G376" s="52">
        <v>3009.40192123</v>
      </c>
      <c r="H376" s="52">
        <v>3054.24150525</v>
      </c>
      <c r="I376" s="52">
        <v>3137.6571112900001</v>
      </c>
      <c r="J376" s="52">
        <v>3186.8841165500003</v>
      </c>
      <c r="K376" s="52">
        <v>3190.7466895299999</v>
      </c>
      <c r="L376" s="52">
        <v>3203.1331983</v>
      </c>
      <c r="M376" s="52">
        <v>3201.4427189099997</v>
      </c>
      <c r="N376" s="52">
        <v>3214.3923019000003</v>
      </c>
      <c r="O376" s="52">
        <v>3198.2470288499999</v>
      </c>
      <c r="P376" s="52">
        <v>3216.6265060299997</v>
      </c>
      <c r="Q376" s="52">
        <v>3230.4924694399997</v>
      </c>
      <c r="R376" s="52">
        <v>3223.5345236599996</v>
      </c>
      <c r="S376" s="52">
        <v>3214.5645829499999</v>
      </c>
      <c r="T376" s="52">
        <v>3223.3137988099998</v>
      </c>
      <c r="U376" s="52">
        <v>3223.4922691199999</v>
      </c>
      <c r="V376" s="52">
        <v>3214.4288645300003</v>
      </c>
      <c r="W376" s="52">
        <v>3185.03639767</v>
      </c>
      <c r="X376" s="52">
        <v>3128.7302994299998</v>
      </c>
      <c r="Y376" s="52">
        <v>3086.85858719</v>
      </c>
    </row>
    <row r="377" spans="1:25" s="53" customFormat="1" ht="15.75" x14ac:dyDescent="0.3">
      <c r="A377" s="51" t="s">
        <v>143</v>
      </c>
      <c r="B377" s="52">
        <v>3023.24981927</v>
      </c>
      <c r="C377" s="52">
        <v>3048.0798108700001</v>
      </c>
      <c r="D377" s="52">
        <v>3032.9820651099999</v>
      </c>
      <c r="E377" s="52">
        <v>3050.6100839400001</v>
      </c>
      <c r="F377" s="52">
        <v>3081.0878895400001</v>
      </c>
      <c r="G377" s="52">
        <v>3059.4335659799999</v>
      </c>
      <c r="H377" s="52">
        <v>3081.7739764500002</v>
      </c>
      <c r="I377" s="52">
        <v>3158.9229567100001</v>
      </c>
      <c r="J377" s="52">
        <v>3189.9864751799996</v>
      </c>
      <c r="K377" s="52">
        <v>3193.9584127100002</v>
      </c>
      <c r="L377" s="52">
        <v>3183.3034516799999</v>
      </c>
      <c r="M377" s="52">
        <v>3206.4055901500001</v>
      </c>
      <c r="N377" s="52">
        <v>3228.0765087700001</v>
      </c>
      <c r="O377" s="52">
        <v>3235.0219085099998</v>
      </c>
      <c r="P377" s="52">
        <v>3216.5127868</v>
      </c>
      <c r="Q377" s="52">
        <v>3221.6984362700005</v>
      </c>
      <c r="R377" s="52">
        <v>3239.4413147100004</v>
      </c>
      <c r="S377" s="52">
        <v>3227.89047226</v>
      </c>
      <c r="T377" s="52">
        <v>3225.9062468700004</v>
      </c>
      <c r="U377" s="52">
        <v>3228.1667211000004</v>
      </c>
      <c r="V377" s="52">
        <v>3236.0234882499999</v>
      </c>
      <c r="W377" s="52">
        <v>3214.8535286099996</v>
      </c>
      <c r="X377" s="52">
        <v>3119.6209106000001</v>
      </c>
      <c r="Y377" s="52">
        <v>3045.7439071700001</v>
      </c>
    </row>
    <row r="378" spans="1:25" s="53" customFormat="1" ht="15.75" x14ac:dyDescent="0.3">
      <c r="A378" s="51" t="s">
        <v>144</v>
      </c>
      <c r="B378" s="52">
        <v>3152.5410358999998</v>
      </c>
      <c r="C378" s="52">
        <v>3201.8630072799997</v>
      </c>
      <c r="D378" s="52">
        <v>3238.2411583499998</v>
      </c>
      <c r="E378" s="52">
        <v>3270.7602599800002</v>
      </c>
      <c r="F378" s="52">
        <v>3289.1315868299998</v>
      </c>
      <c r="G378" s="52">
        <v>3267.6013611799999</v>
      </c>
      <c r="H378" s="52">
        <v>3246.5478522800004</v>
      </c>
      <c r="I378" s="52">
        <v>3219.7367678700002</v>
      </c>
      <c r="J378" s="52">
        <v>3240.8683875300003</v>
      </c>
      <c r="K378" s="52">
        <v>3265.5295493000003</v>
      </c>
      <c r="L378" s="52">
        <v>3291.6745975000003</v>
      </c>
      <c r="M378" s="52">
        <v>3285.7614841300001</v>
      </c>
      <c r="N378" s="52">
        <v>3255.1587496399998</v>
      </c>
      <c r="O378" s="52">
        <v>3233.5045769899998</v>
      </c>
      <c r="P378" s="52">
        <v>3229.1376762800001</v>
      </c>
      <c r="Q378" s="52">
        <v>3235.02471427</v>
      </c>
      <c r="R378" s="52">
        <v>3260.0375763499997</v>
      </c>
      <c r="S378" s="52">
        <v>3243.3863377400003</v>
      </c>
      <c r="T378" s="52">
        <v>3262.1390217799999</v>
      </c>
      <c r="U378" s="52">
        <v>3248.9978621800001</v>
      </c>
      <c r="V378" s="52">
        <v>3214.9606661799999</v>
      </c>
      <c r="W378" s="52">
        <v>3220.9522214799999</v>
      </c>
      <c r="X378" s="52">
        <v>3202.25088727</v>
      </c>
      <c r="Y378" s="52">
        <v>3202.86802726</v>
      </c>
    </row>
    <row r="379" spans="1:25" s="53" customFormat="1" ht="15.75" x14ac:dyDescent="0.3">
      <c r="A379" s="51" t="s">
        <v>145</v>
      </c>
      <c r="B379" s="52">
        <v>3171.39905168</v>
      </c>
      <c r="C379" s="52">
        <v>3221.4746123499999</v>
      </c>
      <c r="D379" s="52">
        <v>3249.67363166</v>
      </c>
      <c r="E379" s="52">
        <v>3307.5849887699997</v>
      </c>
      <c r="F379" s="52">
        <v>3318.1760721199998</v>
      </c>
      <c r="G379" s="52">
        <v>3288.4683661500003</v>
      </c>
      <c r="H379" s="52">
        <v>3273.8738540300001</v>
      </c>
      <c r="I379" s="52">
        <v>3222.3322113300001</v>
      </c>
      <c r="J379" s="52">
        <v>3238.6353385900002</v>
      </c>
      <c r="K379" s="52">
        <v>3217.24990669</v>
      </c>
      <c r="L379" s="52">
        <v>3202.0229707999997</v>
      </c>
      <c r="M379" s="52">
        <v>3192.94700646</v>
      </c>
      <c r="N379" s="52">
        <v>3197.3784285800002</v>
      </c>
      <c r="O379" s="52">
        <v>3192.8259841500003</v>
      </c>
      <c r="P379" s="52">
        <v>3196.2254554399997</v>
      </c>
      <c r="Q379" s="52">
        <v>3192.7255149500002</v>
      </c>
      <c r="R379" s="52">
        <v>3198.8439771100002</v>
      </c>
      <c r="S379" s="52">
        <v>3202.6240186600003</v>
      </c>
      <c r="T379" s="52">
        <v>3204.8179761800002</v>
      </c>
      <c r="U379" s="52">
        <v>3190.2236603299998</v>
      </c>
      <c r="V379" s="52">
        <v>3178.2317208999998</v>
      </c>
      <c r="W379" s="52">
        <v>3189.6977154200003</v>
      </c>
      <c r="X379" s="52">
        <v>3187.6341257399999</v>
      </c>
      <c r="Y379" s="52">
        <v>3185.5190143099999</v>
      </c>
    </row>
    <row r="380" spans="1:25" s="53" customFormat="1" ht="15.75" x14ac:dyDescent="0.3">
      <c r="A380" s="51" t="s">
        <v>146</v>
      </c>
      <c r="B380" s="52">
        <v>3185.3316804300002</v>
      </c>
      <c r="C380" s="52">
        <v>3226.1205129500004</v>
      </c>
      <c r="D380" s="52">
        <v>3190.5111401799995</v>
      </c>
      <c r="E380" s="52">
        <v>3278.0841029599997</v>
      </c>
      <c r="F380" s="52">
        <v>3282.8015887600004</v>
      </c>
      <c r="G380" s="52">
        <v>3241.3401478900005</v>
      </c>
      <c r="H380" s="52">
        <v>3210.8253071500003</v>
      </c>
      <c r="I380" s="52">
        <v>3222.3967079100003</v>
      </c>
      <c r="J380" s="52">
        <v>3265.7876080100004</v>
      </c>
      <c r="K380" s="52">
        <v>3258.9726580099996</v>
      </c>
      <c r="L380" s="52">
        <v>3257.9390870799998</v>
      </c>
      <c r="M380" s="52">
        <v>3230.8617934200001</v>
      </c>
      <c r="N380" s="52">
        <v>3246.55452995</v>
      </c>
      <c r="O380" s="52">
        <v>3253.19791678</v>
      </c>
      <c r="P380" s="52">
        <v>3245.7393715500002</v>
      </c>
      <c r="Q380" s="52">
        <v>3252.80204443</v>
      </c>
      <c r="R380" s="52">
        <v>3238.2654823900002</v>
      </c>
      <c r="S380" s="52">
        <v>3220.0680429599997</v>
      </c>
      <c r="T380" s="52">
        <v>3220.7656094700005</v>
      </c>
      <c r="U380" s="52">
        <v>3219.9377193800001</v>
      </c>
      <c r="V380" s="52">
        <v>3223.8414132999997</v>
      </c>
      <c r="W380" s="52">
        <v>3206.3097065900001</v>
      </c>
      <c r="X380" s="52">
        <v>3137.65394685</v>
      </c>
      <c r="Y380" s="52">
        <v>3140.8408066000002</v>
      </c>
    </row>
    <row r="381" spans="1:25" s="53" customFormat="1" ht="15.75" x14ac:dyDescent="0.3">
      <c r="A381" s="51" t="s">
        <v>147</v>
      </c>
      <c r="B381" s="52">
        <v>3062.3848263300001</v>
      </c>
      <c r="C381" s="52">
        <v>3102.3149118299998</v>
      </c>
      <c r="D381" s="52">
        <v>3070.1677695999997</v>
      </c>
      <c r="E381" s="52">
        <v>3116.01968532</v>
      </c>
      <c r="F381" s="52">
        <v>3115.63413902</v>
      </c>
      <c r="G381" s="52">
        <v>3152.1298695800001</v>
      </c>
      <c r="H381" s="52">
        <v>3148.4089527300002</v>
      </c>
      <c r="I381" s="52">
        <v>3206.6823975400002</v>
      </c>
      <c r="J381" s="52">
        <v>3249.5590719700003</v>
      </c>
      <c r="K381" s="52">
        <v>3240.0630877399999</v>
      </c>
      <c r="L381" s="52">
        <v>3242.1893143699999</v>
      </c>
      <c r="M381" s="52">
        <v>3255.6968159799999</v>
      </c>
      <c r="N381" s="52">
        <v>3279.2637669100004</v>
      </c>
      <c r="O381" s="52">
        <v>3257.5484096800001</v>
      </c>
      <c r="P381" s="52">
        <v>3251.7799742200004</v>
      </c>
      <c r="Q381" s="52">
        <v>3258.5058608099998</v>
      </c>
      <c r="R381" s="52">
        <v>3260.9222524899997</v>
      </c>
      <c r="S381" s="52">
        <v>3270.2504646699999</v>
      </c>
      <c r="T381" s="52">
        <v>3246.5414570599996</v>
      </c>
      <c r="U381" s="52">
        <v>3223.5412622000003</v>
      </c>
      <c r="V381" s="52">
        <v>3249.4861700700003</v>
      </c>
      <c r="W381" s="52">
        <v>3201.9867510900003</v>
      </c>
      <c r="X381" s="52">
        <v>3145.3683969399999</v>
      </c>
      <c r="Y381" s="52">
        <v>3099.8620705200001</v>
      </c>
    </row>
    <row r="382" spans="1:25" s="53" customFormat="1" ht="15.75" x14ac:dyDescent="0.3">
      <c r="A382" s="51" t="s">
        <v>148</v>
      </c>
      <c r="B382" s="52">
        <v>3057.8914762499999</v>
      </c>
      <c r="C382" s="52">
        <v>3081.8412782</v>
      </c>
      <c r="D382" s="52">
        <v>3017.1017434599999</v>
      </c>
      <c r="E382" s="52">
        <v>3064.4564243699997</v>
      </c>
      <c r="F382" s="52">
        <v>3103.1299921300001</v>
      </c>
      <c r="G382" s="52">
        <v>3127.0262004000001</v>
      </c>
      <c r="H382" s="52">
        <v>3102.0455126400002</v>
      </c>
      <c r="I382" s="52">
        <v>3152.28665877</v>
      </c>
      <c r="J382" s="52">
        <v>3214.8159541099999</v>
      </c>
      <c r="K382" s="52">
        <v>3209.9021576100004</v>
      </c>
      <c r="L382" s="52">
        <v>3229.8242219699996</v>
      </c>
      <c r="M382" s="52">
        <v>3259.9738689200003</v>
      </c>
      <c r="N382" s="52">
        <v>3244.9146927000002</v>
      </c>
      <c r="O382" s="52">
        <v>3248.8287460299998</v>
      </c>
      <c r="P382" s="52">
        <v>3241.9561874000001</v>
      </c>
      <c r="Q382" s="52">
        <v>3245.7450993499997</v>
      </c>
      <c r="R382" s="52">
        <v>3227.93650755</v>
      </c>
      <c r="S382" s="52">
        <v>3195.9622841800001</v>
      </c>
      <c r="T382" s="52">
        <v>3217.6573983999997</v>
      </c>
      <c r="U382" s="52">
        <v>3205.5575021700006</v>
      </c>
      <c r="V382" s="52">
        <v>3177.1754249200003</v>
      </c>
      <c r="W382" s="52">
        <v>3140.4403131899999</v>
      </c>
      <c r="X382" s="52">
        <v>3087.6038462000001</v>
      </c>
      <c r="Y382" s="52">
        <v>3015.7988770500001</v>
      </c>
    </row>
    <row r="383" spans="1:25" s="53" customFormat="1" ht="15.75" x14ac:dyDescent="0.3">
      <c r="A383" s="51" t="s">
        <v>149</v>
      </c>
      <c r="B383" s="52">
        <v>3031.4903720299999</v>
      </c>
      <c r="C383" s="52">
        <v>3071.7972148500003</v>
      </c>
      <c r="D383" s="52">
        <v>3069.04317993</v>
      </c>
      <c r="E383" s="52">
        <v>3120.87688905</v>
      </c>
      <c r="F383" s="52">
        <v>3112.4002098199999</v>
      </c>
      <c r="G383" s="52">
        <v>3121.9181214099999</v>
      </c>
      <c r="H383" s="52">
        <v>3136.6406799799997</v>
      </c>
      <c r="I383" s="52">
        <v>3181.21617896</v>
      </c>
      <c r="J383" s="52">
        <v>3222.1325496299996</v>
      </c>
      <c r="K383" s="52">
        <v>3249.8096967399997</v>
      </c>
      <c r="L383" s="52">
        <v>3244.0567646299996</v>
      </c>
      <c r="M383" s="52">
        <v>3238.3954473200001</v>
      </c>
      <c r="N383" s="52">
        <v>3246.2174745800003</v>
      </c>
      <c r="O383" s="52">
        <v>3252.5072825099996</v>
      </c>
      <c r="P383" s="52">
        <v>3250.0128176500002</v>
      </c>
      <c r="Q383" s="52">
        <v>3261.7472505699998</v>
      </c>
      <c r="R383" s="52">
        <v>3252.2604950799996</v>
      </c>
      <c r="S383" s="52">
        <v>3268.7191554199999</v>
      </c>
      <c r="T383" s="52">
        <v>3265.1011668700003</v>
      </c>
      <c r="U383" s="52">
        <v>3226.4182413400003</v>
      </c>
      <c r="V383" s="52">
        <v>3215.9762776799998</v>
      </c>
      <c r="W383" s="52">
        <v>3182.1022677499996</v>
      </c>
      <c r="X383" s="52">
        <v>3145.1323877699997</v>
      </c>
      <c r="Y383" s="52">
        <v>3008.7017299199997</v>
      </c>
    </row>
    <row r="384" spans="1:25" s="53" customFormat="1" ht="15.75" x14ac:dyDescent="0.3">
      <c r="A384" s="51" t="s">
        <v>150</v>
      </c>
      <c r="B384" s="52">
        <v>3114.7637737</v>
      </c>
      <c r="C384" s="52">
        <v>3146.6517758499999</v>
      </c>
      <c r="D384" s="52">
        <v>3167.0300292000002</v>
      </c>
      <c r="E384" s="52">
        <v>3132.0532194100001</v>
      </c>
      <c r="F384" s="52">
        <v>3163.50211322</v>
      </c>
      <c r="G384" s="52">
        <v>3171.5520566499999</v>
      </c>
      <c r="H384" s="52">
        <v>3190.74916287</v>
      </c>
      <c r="I384" s="52">
        <v>3185.33438329</v>
      </c>
      <c r="J384" s="52">
        <v>3236.2239196</v>
      </c>
      <c r="K384" s="52">
        <v>3232.9932651600002</v>
      </c>
      <c r="L384" s="52">
        <v>3233.0254727800002</v>
      </c>
      <c r="M384" s="52">
        <v>3262.4406576800002</v>
      </c>
      <c r="N384" s="52">
        <v>3251.4208914500005</v>
      </c>
      <c r="O384" s="52">
        <v>3248.3355620399998</v>
      </c>
      <c r="P384" s="52">
        <v>3253.1762395100004</v>
      </c>
      <c r="Q384" s="52">
        <v>3265.4129410300002</v>
      </c>
      <c r="R384" s="52">
        <v>3287.5565907</v>
      </c>
      <c r="S384" s="52">
        <v>3229.3284884100003</v>
      </c>
      <c r="T384" s="52">
        <v>3231.2077663999999</v>
      </c>
      <c r="U384" s="52">
        <v>3216.9663054500002</v>
      </c>
      <c r="V384" s="52">
        <v>3257.33208758</v>
      </c>
      <c r="W384" s="52">
        <v>3239.9945942499999</v>
      </c>
      <c r="X384" s="52">
        <v>3183.38362689</v>
      </c>
      <c r="Y384" s="52">
        <v>3066.1441005300003</v>
      </c>
    </row>
    <row r="385" spans="1:25" s="53" customFormat="1" ht="15.75" x14ac:dyDescent="0.3">
      <c r="A385" s="51" t="s">
        <v>151</v>
      </c>
      <c r="B385" s="52">
        <v>2979.0412009000001</v>
      </c>
      <c r="C385" s="52">
        <v>2985.9694521000001</v>
      </c>
      <c r="D385" s="52">
        <v>2980.9560615400001</v>
      </c>
      <c r="E385" s="52">
        <v>3003.6626522300003</v>
      </c>
      <c r="F385" s="52">
        <v>3018.3001138099999</v>
      </c>
      <c r="G385" s="52">
        <v>3006.7126108399998</v>
      </c>
      <c r="H385" s="52">
        <v>3036.5415611400003</v>
      </c>
      <c r="I385" s="52">
        <v>3107.63054801</v>
      </c>
      <c r="J385" s="52">
        <v>3135.1766490499999</v>
      </c>
      <c r="K385" s="52">
        <v>3206.0780627699996</v>
      </c>
      <c r="L385" s="52">
        <v>3229.8309532000003</v>
      </c>
      <c r="M385" s="52">
        <v>3221.09989025</v>
      </c>
      <c r="N385" s="52">
        <v>3211.2191240500001</v>
      </c>
      <c r="O385" s="52">
        <v>3184.7854596799998</v>
      </c>
      <c r="P385" s="52">
        <v>3169.4258761199999</v>
      </c>
      <c r="Q385" s="52">
        <v>3167.4497044500004</v>
      </c>
      <c r="R385" s="52">
        <v>3167.20906848</v>
      </c>
      <c r="S385" s="52">
        <v>3193.8249284800004</v>
      </c>
      <c r="T385" s="52">
        <v>3189.7106555400005</v>
      </c>
      <c r="U385" s="52">
        <v>3180.91191291</v>
      </c>
      <c r="V385" s="52">
        <v>3165.9218025499999</v>
      </c>
      <c r="W385" s="52">
        <v>3144.7290023200003</v>
      </c>
      <c r="X385" s="52">
        <v>3127.5306061900001</v>
      </c>
      <c r="Y385" s="52">
        <v>2979.1833853799999</v>
      </c>
    </row>
    <row r="386" spans="1:25" s="53" customFormat="1" ht="15.75" x14ac:dyDescent="0.3">
      <c r="A386" s="51" t="s">
        <v>152</v>
      </c>
      <c r="B386" s="52">
        <v>3014.07454603</v>
      </c>
      <c r="C386" s="52">
        <v>3005.6619650900002</v>
      </c>
      <c r="D386" s="52">
        <v>3000.7647222400001</v>
      </c>
      <c r="E386" s="52">
        <v>3006.8810011699998</v>
      </c>
      <c r="F386" s="52">
        <v>3029.0673687899998</v>
      </c>
      <c r="G386" s="52">
        <v>3024.1112682200001</v>
      </c>
      <c r="H386" s="52">
        <v>3021.43171476</v>
      </c>
      <c r="I386" s="52">
        <v>3031.4819577200001</v>
      </c>
      <c r="J386" s="52">
        <v>3121.7175627699999</v>
      </c>
      <c r="K386" s="52">
        <v>3169.68347451</v>
      </c>
      <c r="L386" s="52">
        <v>3196.7143479000006</v>
      </c>
      <c r="M386" s="52">
        <v>3201.63273097</v>
      </c>
      <c r="N386" s="52">
        <v>3189.5167101300003</v>
      </c>
      <c r="O386" s="52">
        <v>3196.4727596399998</v>
      </c>
      <c r="P386" s="52">
        <v>3192.4847150199998</v>
      </c>
      <c r="Q386" s="52">
        <v>3193.2018071899997</v>
      </c>
      <c r="R386" s="52">
        <v>3205.6260357699998</v>
      </c>
      <c r="S386" s="52">
        <v>3238.1041878200003</v>
      </c>
      <c r="T386" s="52">
        <v>3263.6247151600001</v>
      </c>
      <c r="U386" s="52">
        <v>3227.8168191499999</v>
      </c>
      <c r="V386" s="52">
        <v>3199.7210643500002</v>
      </c>
      <c r="W386" s="52">
        <v>3187.5242598199998</v>
      </c>
      <c r="X386" s="52">
        <v>3133.8935230899997</v>
      </c>
      <c r="Y386" s="52">
        <v>3032.9481930399998</v>
      </c>
    </row>
    <row r="387" spans="1:25" s="53" customFormat="1" ht="15.75" x14ac:dyDescent="0.3">
      <c r="A387" s="51" t="s">
        <v>153</v>
      </c>
      <c r="B387" s="52">
        <v>2996.58286473</v>
      </c>
      <c r="C387" s="52">
        <v>3007.0687906100002</v>
      </c>
      <c r="D387" s="52">
        <v>2977.33344872</v>
      </c>
      <c r="E387" s="52">
        <v>2992.8864342400002</v>
      </c>
      <c r="F387" s="52">
        <v>2999.4237245900003</v>
      </c>
      <c r="G387" s="52">
        <v>3078.80637385</v>
      </c>
      <c r="H387" s="52">
        <v>3143.9550158299999</v>
      </c>
      <c r="I387" s="52">
        <v>3199.1125713599999</v>
      </c>
      <c r="J387" s="52">
        <v>3293.5074149299999</v>
      </c>
      <c r="K387" s="52">
        <v>3298.5946479200002</v>
      </c>
      <c r="L387" s="52">
        <v>3287.7018195600003</v>
      </c>
      <c r="M387" s="52">
        <v>3345.3780795399998</v>
      </c>
      <c r="N387" s="52">
        <v>3346.3958608800003</v>
      </c>
      <c r="O387" s="52">
        <v>3354.5385511900004</v>
      </c>
      <c r="P387" s="52">
        <v>3327.0745228599999</v>
      </c>
      <c r="Q387" s="52">
        <v>3317.3032893700001</v>
      </c>
      <c r="R387" s="52">
        <v>3307.0896877599998</v>
      </c>
      <c r="S387" s="52">
        <v>3310.50014809</v>
      </c>
      <c r="T387" s="52">
        <v>3279.5639955300003</v>
      </c>
      <c r="U387" s="52">
        <v>3259.3933491999996</v>
      </c>
      <c r="V387" s="52">
        <v>3266.3772012500003</v>
      </c>
      <c r="W387" s="52">
        <v>3214.3309517400003</v>
      </c>
      <c r="X387" s="52">
        <v>3125.3871639899999</v>
      </c>
      <c r="Y387" s="52">
        <v>3080.7540986000004</v>
      </c>
    </row>
    <row r="388" spans="1:25" s="53" customFormat="1" ht="15.75" x14ac:dyDescent="0.3">
      <c r="A388" s="51" t="s">
        <v>154</v>
      </c>
      <c r="B388" s="52">
        <v>3097.71994928</v>
      </c>
      <c r="C388" s="52">
        <v>3112.2263273099998</v>
      </c>
      <c r="D388" s="52">
        <v>3121.4210091300001</v>
      </c>
      <c r="E388" s="52">
        <v>3159.86745023</v>
      </c>
      <c r="F388" s="52">
        <v>3166.23849436</v>
      </c>
      <c r="G388" s="52">
        <v>3145.3894131100001</v>
      </c>
      <c r="H388" s="52">
        <v>3156.2373736999998</v>
      </c>
      <c r="I388" s="52">
        <v>3203.0326913500003</v>
      </c>
      <c r="J388" s="52">
        <v>3256.1169483800004</v>
      </c>
      <c r="K388" s="52">
        <v>3228.4416579600002</v>
      </c>
      <c r="L388" s="52">
        <v>3220.5623536799999</v>
      </c>
      <c r="M388" s="52">
        <v>3253.7120481100001</v>
      </c>
      <c r="N388" s="52">
        <v>3271.5437254999997</v>
      </c>
      <c r="O388" s="52">
        <v>3279.1505119399999</v>
      </c>
      <c r="P388" s="52">
        <v>3269.5823263700004</v>
      </c>
      <c r="Q388" s="52">
        <v>3271.0083825299998</v>
      </c>
      <c r="R388" s="52">
        <v>3280.6255314</v>
      </c>
      <c r="S388" s="52">
        <v>3275.0539500699997</v>
      </c>
      <c r="T388" s="52">
        <v>3267.7903987099999</v>
      </c>
      <c r="U388" s="52">
        <v>3251.2511497699998</v>
      </c>
      <c r="V388" s="52">
        <v>3249.6886867800004</v>
      </c>
      <c r="W388" s="52">
        <v>3213.6225198300003</v>
      </c>
      <c r="X388" s="52">
        <v>3166.1524053900002</v>
      </c>
      <c r="Y388" s="52">
        <v>3145.2439223800002</v>
      </c>
    </row>
    <row r="389" spans="1:25" s="53" customFormat="1" ht="15.75" x14ac:dyDescent="0.3">
      <c r="A389" s="51" t="s">
        <v>155</v>
      </c>
      <c r="B389" s="52">
        <v>3065.2541310199999</v>
      </c>
      <c r="C389" s="52">
        <v>3092.2594140199999</v>
      </c>
      <c r="D389" s="52">
        <v>3116.6192234099999</v>
      </c>
      <c r="E389" s="52">
        <v>3158.2515998200001</v>
      </c>
      <c r="F389" s="52">
        <v>3162.7955903399998</v>
      </c>
      <c r="G389" s="52">
        <v>3135.9631606800003</v>
      </c>
      <c r="H389" s="52">
        <v>3145.54715059</v>
      </c>
      <c r="I389" s="52">
        <v>3178.1634216600005</v>
      </c>
      <c r="J389" s="52">
        <v>3213.1198509199999</v>
      </c>
      <c r="K389" s="52">
        <v>3217.1683730000004</v>
      </c>
      <c r="L389" s="52">
        <v>3220.1774276900005</v>
      </c>
      <c r="M389" s="52">
        <v>3261.43452153</v>
      </c>
      <c r="N389" s="52">
        <v>3254.7606747600003</v>
      </c>
      <c r="O389" s="52">
        <v>3253.5710586100004</v>
      </c>
      <c r="P389" s="52">
        <v>3260.5089059100001</v>
      </c>
      <c r="Q389" s="52">
        <v>3263.9905967699997</v>
      </c>
      <c r="R389" s="52">
        <v>3269.7270821800003</v>
      </c>
      <c r="S389" s="52">
        <v>3229.8820389900002</v>
      </c>
      <c r="T389" s="52">
        <v>3246.6983845799996</v>
      </c>
      <c r="U389" s="52">
        <v>3237.3922369299999</v>
      </c>
      <c r="V389" s="52">
        <v>3247.7011171900003</v>
      </c>
      <c r="W389" s="52">
        <v>3190.9204995800001</v>
      </c>
      <c r="X389" s="52">
        <v>3115.0856346600003</v>
      </c>
      <c r="Y389" s="52">
        <v>3092.7576369899998</v>
      </c>
    </row>
    <row r="390" spans="1:25" s="53" customFormat="1" ht="15.75" x14ac:dyDescent="0.3">
      <c r="A390" s="51" t="s">
        <v>156</v>
      </c>
      <c r="B390" s="52">
        <v>3055.8422894099999</v>
      </c>
      <c r="C390" s="52">
        <v>3063.58293301</v>
      </c>
      <c r="D390" s="52">
        <v>3099.7214461200001</v>
      </c>
      <c r="E390" s="52">
        <v>3076.3741230000001</v>
      </c>
      <c r="F390" s="52">
        <v>3139.3151522200001</v>
      </c>
      <c r="G390" s="52">
        <v>3132.7669242900001</v>
      </c>
      <c r="H390" s="52">
        <v>3135.9035905199999</v>
      </c>
      <c r="I390" s="52">
        <v>3167.1392993600002</v>
      </c>
      <c r="J390" s="52">
        <v>3219.1751045299998</v>
      </c>
      <c r="K390" s="52">
        <v>3210.90687454</v>
      </c>
      <c r="L390" s="52">
        <v>3213.1578747399999</v>
      </c>
      <c r="M390" s="52">
        <v>3228.5904155999997</v>
      </c>
      <c r="N390" s="52">
        <v>3234.2407752199997</v>
      </c>
      <c r="O390" s="52">
        <v>3239.2011315199998</v>
      </c>
      <c r="P390" s="52">
        <v>3242.7111284299999</v>
      </c>
      <c r="Q390" s="52">
        <v>3239.1567099699996</v>
      </c>
      <c r="R390" s="52">
        <v>3254.0165642700003</v>
      </c>
      <c r="S390" s="52">
        <v>3241.7119354100005</v>
      </c>
      <c r="T390" s="52">
        <v>3256.3424788000002</v>
      </c>
      <c r="U390" s="52">
        <v>3220.9840500700002</v>
      </c>
      <c r="V390" s="52">
        <v>3218.6469641200001</v>
      </c>
      <c r="W390" s="52">
        <v>3161.0749285500001</v>
      </c>
      <c r="X390" s="52">
        <v>3128.7360437300003</v>
      </c>
      <c r="Y390" s="52">
        <v>3104.7196543</v>
      </c>
    </row>
    <row r="391" spans="1:25" s="53" customFormat="1" ht="15.75" x14ac:dyDescent="0.3">
      <c r="A391" s="51" t="s">
        <v>157</v>
      </c>
      <c r="B391" s="52">
        <v>3124.6400406399998</v>
      </c>
      <c r="C391" s="52">
        <v>3138.4807164499998</v>
      </c>
      <c r="D391" s="52">
        <v>3161.3064455100002</v>
      </c>
      <c r="E391" s="52">
        <v>3168.56975302</v>
      </c>
      <c r="F391" s="52">
        <v>3167.4468371800003</v>
      </c>
      <c r="G391" s="52">
        <v>3132.13433257</v>
      </c>
      <c r="H391" s="52">
        <v>3155.0515847699999</v>
      </c>
      <c r="I391" s="52">
        <v>3195.9486391599999</v>
      </c>
      <c r="J391" s="52">
        <v>3257.9437491600002</v>
      </c>
      <c r="K391" s="52">
        <v>3271.5571492700001</v>
      </c>
      <c r="L391" s="52">
        <v>3266.4709631100004</v>
      </c>
      <c r="M391" s="52">
        <v>3294.6653856900002</v>
      </c>
      <c r="N391" s="52">
        <v>3262.5944293800003</v>
      </c>
      <c r="O391" s="52">
        <v>3246.07431473</v>
      </c>
      <c r="P391" s="52">
        <v>3259.1749078100001</v>
      </c>
      <c r="Q391" s="52">
        <v>3262.20739607</v>
      </c>
      <c r="R391" s="52">
        <v>3279.4505719400004</v>
      </c>
      <c r="S391" s="52">
        <v>3255.9461419099998</v>
      </c>
      <c r="T391" s="52">
        <v>3270.0845607499996</v>
      </c>
      <c r="U391" s="52">
        <v>3270.2213267799998</v>
      </c>
      <c r="V391" s="52">
        <v>3250.8779050000003</v>
      </c>
      <c r="W391" s="52">
        <v>3210.8943508699995</v>
      </c>
      <c r="X391" s="52">
        <v>3164.0627205999999</v>
      </c>
      <c r="Y391" s="52">
        <v>3136.23076631</v>
      </c>
    </row>
    <row r="392" spans="1:25" s="53" customFormat="1" ht="15.75" x14ac:dyDescent="0.3">
      <c r="A392" s="51" t="s">
        <v>158</v>
      </c>
      <c r="B392" s="52">
        <v>3086.5050947700001</v>
      </c>
      <c r="C392" s="52">
        <v>3124.0619800900004</v>
      </c>
      <c r="D392" s="52">
        <v>3158.74390619</v>
      </c>
      <c r="E392" s="52">
        <v>3182.09166946</v>
      </c>
      <c r="F392" s="52">
        <v>3183.80271558</v>
      </c>
      <c r="G392" s="52">
        <v>3172.6131112000003</v>
      </c>
      <c r="H392" s="52">
        <v>3145.8871993299999</v>
      </c>
      <c r="I392" s="52">
        <v>3184.9402615499998</v>
      </c>
      <c r="J392" s="52">
        <v>3182.4452753200003</v>
      </c>
      <c r="K392" s="52">
        <v>3220.49121479</v>
      </c>
      <c r="L392" s="52">
        <v>3247.9573610200005</v>
      </c>
      <c r="M392" s="52">
        <v>3249.2140759800004</v>
      </c>
      <c r="N392" s="52">
        <v>3237.5630598799999</v>
      </c>
      <c r="O392" s="52">
        <v>3239.6673574500001</v>
      </c>
      <c r="P392" s="52">
        <v>3224.4823268</v>
      </c>
      <c r="Q392" s="52">
        <v>3221.78204465</v>
      </c>
      <c r="R392" s="52">
        <v>3237.9594395699996</v>
      </c>
      <c r="S392" s="52">
        <v>3257.9100281199999</v>
      </c>
      <c r="T392" s="52">
        <v>3268.5504107300003</v>
      </c>
      <c r="U392" s="52">
        <v>3237.07885446</v>
      </c>
      <c r="V392" s="52">
        <v>3195.2226714600001</v>
      </c>
      <c r="W392" s="52">
        <v>3198.8369996900001</v>
      </c>
      <c r="X392" s="52">
        <v>3141.9978386499997</v>
      </c>
      <c r="Y392" s="52">
        <v>3124.4995988999999</v>
      </c>
    </row>
    <row r="393" spans="1:25" s="53" customFormat="1" ht="15.75" x14ac:dyDescent="0.3">
      <c r="A393" s="51" t="s">
        <v>159</v>
      </c>
      <c r="B393" s="52">
        <v>3117.1840511199998</v>
      </c>
      <c r="C393" s="52">
        <v>3144.4538845899997</v>
      </c>
      <c r="D393" s="52">
        <v>3150.71468267</v>
      </c>
      <c r="E393" s="52">
        <v>3182.97332873</v>
      </c>
      <c r="F393" s="52">
        <v>3164.7806365199999</v>
      </c>
      <c r="G393" s="52">
        <v>3173.5045777400001</v>
      </c>
      <c r="H393" s="52">
        <v>3149.3701365300003</v>
      </c>
      <c r="I393" s="52">
        <v>3145.8760669499998</v>
      </c>
      <c r="J393" s="52">
        <v>3143.4455296400001</v>
      </c>
      <c r="K393" s="52">
        <v>3149.9481221799997</v>
      </c>
      <c r="L393" s="52">
        <v>3161.1588982399999</v>
      </c>
      <c r="M393" s="52">
        <v>3174.7327393599999</v>
      </c>
      <c r="N393" s="52">
        <v>3178.2238074500001</v>
      </c>
      <c r="O393" s="52">
        <v>3188.3122438199998</v>
      </c>
      <c r="P393" s="52">
        <v>3186.1310180199998</v>
      </c>
      <c r="Q393" s="52">
        <v>3193.6014632500001</v>
      </c>
      <c r="R393" s="52">
        <v>3207.3440675299998</v>
      </c>
      <c r="S393" s="52">
        <v>3255.8969455500001</v>
      </c>
      <c r="T393" s="52">
        <v>3250.8662527799997</v>
      </c>
      <c r="U393" s="52">
        <v>3224.7970438299999</v>
      </c>
      <c r="V393" s="52">
        <v>3190.4080367199999</v>
      </c>
      <c r="W393" s="52">
        <v>3171.1137407400001</v>
      </c>
      <c r="X393" s="52">
        <v>3099.72562045</v>
      </c>
      <c r="Y393" s="52">
        <v>3106.6965623599999</v>
      </c>
    </row>
    <row r="394" spans="1:25" s="53" customFormat="1" ht="15.75" x14ac:dyDescent="0.3">
      <c r="A394" s="51" t="s">
        <v>160</v>
      </c>
      <c r="B394" s="52">
        <v>3105.1671995300003</v>
      </c>
      <c r="C394" s="52">
        <v>3136.6084229899998</v>
      </c>
      <c r="D394" s="52">
        <v>3156.7766229700001</v>
      </c>
      <c r="E394" s="52">
        <v>3200.49356962</v>
      </c>
      <c r="F394" s="52">
        <v>3205.5079853100001</v>
      </c>
      <c r="G394" s="52">
        <v>3191.0409166299996</v>
      </c>
      <c r="H394" s="52">
        <v>3186.1820639400003</v>
      </c>
      <c r="I394" s="52">
        <v>3200.1092860799999</v>
      </c>
      <c r="J394" s="52">
        <v>3269.4058759299996</v>
      </c>
      <c r="K394" s="52">
        <v>3272.2584738100004</v>
      </c>
      <c r="L394" s="52">
        <v>3254.4299534600004</v>
      </c>
      <c r="M394" s="52">
        <v>3303.8374940599997</v>
      </c>
      <c r="N394" s="52">
        <v>3279.6076168099999</v>
      </c>
      <c r="O394" s="52">
        <v>3283.59782971</v>
      </c>
      <c r="P394" s="52">
        <v>3275.9691328600002</v>
      </c>
      <c r="Q394" s="52">
        <v>3287.1512023799996</v>
      </c>
      <c r="R394" s="52">
        <v>3291.2450421000003</v>
      </c>
      <c r="S394" s="52">
        <v>3268.1175623600002</v>
      </c>
      <c r="T394" s="52">
        <v>3266.8172751600005</v>
      </c>
      <c r="U394" s="52">
        <v>3250.2572328200004</v>
      </c>
      <c r="V394" s="52">
        <v>3236.4208292599997</v>
      </c>
      <c r="W394" s="52">
        <v>3188.6245226399997</v>
      </c>
      <c r="X394" s="52">
        <v>3098.0450795400002</v>
      </c>
      <c r="Y394" s="52">
        <v>3081.2658532200003</v>
      </c>
    </row>
    <row r="395" spans="1:25" s="53" customFormat="1" ht="15.75" x14ac:dyDescent="0.3">
      <c r="A395" s="51" t="s">
        <v>161</v>
      </c>
      <c r="B395" s="52">
        <v>3079.8984407400003</v>
      </c>
      <c r="C395" s="52">
        <v>3098.0583014200001</v>
      </c>
      <c r="D395" s="52">
        <v>3116.6816492200001</v>
      </c>
      <c r="E395" s="52">
        <v>3147.7753982100003</v>
      </c>
      <c r="F395" s="52">
        <v>3156.0905103699997</v>
      </c>
      <c r="G395" s="52">
        <v>3154.5696072400001</v>
      </c>
      <c r="H395" s="52">
        <v>3144.0664418000001</v>
      </c>
      <c r="I395" s="52">
        <v>3184.9205869300004</v>
      </c>
      <c r="J395" s="52">
        <v>3267.5852257899996</v>
      </c>
      <c r="K395" s="52">
        <v>3280.9313401700001</v>
      </c>
      <c r="L395" s="52">
        <v>3247.6540715600004</v>
      </c>
      <c r="M395" s="52">
        <v>3295.1974873700001</v>
      </c>
      <c r="N395" s="52">
        <v>3286.2692328700005</v>
      </c>
      <c r="O395" s="52">
        <v>3286.9179956899998</v>
      </c>
      <c r="P395" s="52">
        <v>3293.2388756199998</v>
      </c>
      <c r="Q395" s="52">
        <v>3287.6703408200001</v>
      </c>
      <c r="R395" s="52">
        <v>3287.2994633899998</v>
      </c>
      <c r="S395" s="52">
        <v>3246.3110960900003</v>
      </c>
      <c r="T395" s="52">
        <v>3241.8753399200004</v>
      </c>
      <c r="U395" s="52">
        <v>3235.1354055600004</v>
      </c>
      <c r="V395" s="52">
        <v>3243.3544520200003</v>
      </c>
      <c r="W395" s="52">
        <v>3178.5144116800002</v>
      </c>
      <c r="X395" s="52">
        <v>3104.6732763099999</v>
      </c>
      <c r="Y395" s="52">
        <v>3072.86813059</v>
      </c>
    </row>
    <row r="396" spans="1:25" s="53" customFormat="1" ht="15.75" x14ac:dyDescent="0.3">
      <c r="A396" s="51" t="s">
        <v>162</v>
      </c>
      <c r="B396" s="52">
        <v>3133.3932356800001</v>
      </c>
      <c r="C396" s="52">
        <v>3149.6160709400001</v>
      </c>
      <c r="D396" s="52">
        <v>3116.9458251300002</v>
      </c>
      <c r="E396" s="52">
        <v>3147.7274965799998</v>
      </c>
      <c r="F396" s="52">
        <v>3178.1241868200004</v>
      </c>
      <c r="G396" s="52">
        <v>3171.3385613199998</v>
      </c>
      <c r="H396" s="52">
        <v>3184.51735199</v>
      </c>
      <c r="I396" s="52">
        <v>3206.7131217299998</v>
      </c>
      <c r="J396" s="52">
        <v>3262.2963922700001</v>
      </c>
      <c r="K396" s="52">
        <v>3250.9226301899998</v>
      </c>
      <c r="L396" s="52">
        <v>3241.3740291399999</v>
      </c>
      <c r="M396" s="52">
        <v>3283.1920549799997</v>
      </c>
      <c r="N396" s="52">
        <v>3285.2388823000001</v>
      </c>
      <c r="O396" s="52">
        <v>3290.7087507599999</v>
      </c>
      <c r="P396" s="52">
        <v>3287.9691297199997</v>
      </c>
      <c r="Q396" s="52">
        <v>3282.8853692599996</v>
      </c>
      <c r="R396" s="52">
        <v>3286.2822686400004</v>
      </c>
      <c r="S396" s="52">
        <v>3260.6615223700001</v>
      </c>
      <c r="T396" s="52">
        <v>3247.8161120499999</v>
      </c>
      <c r="U396" s="52">
        <v>3223.2748963100003</v>
      </c>
      <c r="V396" s="52">
        <v>3243.7952444599996</v>
      </c>
      <c r="W396" s="52">
        <v>3207.5949730699999</v>
      </c>
      <c r="X396" s="52">
        <v>3133.28206649</v>
      </c>
      <c r="Y396" s="52">
        <v>3103.3743180800002</v>
      </c>
    </row>
    <row r="397" spans="1:25" s="53" customFormat="1" ht="15.75" x14ac:dyDescent="0.3">
      <c r="A397" s="51" t="s">
        <v>163</v>
      </c>
      <c r="B397" s="52">
        <v>3119.0002668899997</v>
      </c>
      <c r="C397" s="52">
        <v>3107.6523093400001</v>
      </c>
      <c r="D397" s="52">
        <v>3142.0051876100001</v>
      </c>
      <c r="E397" s="52">
        <v>3171.815098</v>
      </c>
      <c r="F397" s="52">
        <v>3171.1314192500004</v>
      </c>
      <c r="G397" s="52">
        <v>3128.0731183500002</v>
      </c>
      <c r="H397" s="52">
        <v>3157.8562567199997</v>
      </c>
      <c r="I397" s="52">
        <v>3164.7949420800001</v>
      </c>
      <c r="J397" s="52">
        <v>3244.4472561000002</v>
      </c>
      <c r="K397" s="52">
        <v>3277.4772319900003</v>
      </c>
      <c r="L397" s="52">
        <v>3280.0186322999998</v>
      </c>
      <c r="M397" s="52">
        <v>3298.7645405599997</v>
      </c>
      <c r="N397" s="52">
        <v>3281.93585308</v>
      </c>
      <c r="O397" s="52">
        <v>3282.2368207600002</v>
      </c>
      <c r="P397" s="52">
        <v>3273.6116995599996</v>
      </c>
      <c r="Q397" s="52">
        <v>3274.0944755700002</v>
      </c>
      <c r="R397" s="52">
        <v>3282.2735510700004</v>
      </c>
      <c r="S397" s="52">
        <v>3280.8296785299999</v>
      </c>
      <c r="T397" s="52">
        <v>3252.7892480600003</v>
      </c>
      <c r="U397" s="52">
        <v>3220.77753398</v>
      </c>
      <c r="V397" s="52">
        <v>3207.9222671900002</v>
      </c>
      <c r="W397" s="52">
        <v>3177.5002366799999</v>
      </c>
      <c r="X397" s="52">
        <v>3115.7614135599997</v>
      </c>
      <c r="Y397" s="52">
        <v>3082.3675918399999</v>
      </c>
    </row>
    <row r="398" spans="1:25" s="53" customFormat="1" ht="15.75" x14ac:dyDescent="0.3">
      <c r="A398" s="51" t="s">
        <v>164</v>
      </c>
      <c r="B398" s="52">
        <v>3148.18292053</v>
      </c>
      <c r="C398" s="52">
        <v>3180.6761800700001</v>
      </c>
      <c r="D398" s="52">
        <v>3186.19778636</v>
      </c>
      <c r="E398" s="52">
        <v>3190.1648266299999</v>
      </c>
      <c r="F398" s="52">
        <v>3202.8043788499999</v>
      </c>
      <c r="G398" s="52">
        <v>3184.4185920800001</v>
      </c>
      <c r="H398" s="52">
        <v>3156.0062496999999</v>
      </c>
      <c r="I398" s="52">
        <v>3185.9792548200003</v>
      </c>
      <c r="J398" s="52">
        <v>3242.3516854299996</v>
      </c>
      <c r="K398" s="52">
        <v>3275.4085375000004</v>
      </c>
      <c r="L398" s="52">
        <v>3272.8216364899999</v>
      </c>
      <c r="M398" s="52">
        <v>3286.0048590799997</v>
      </c>
      <c r="N398" s="52">
        <v>3280.1468965200002</v>
      </c>
      <c r="O398" s="52">
        <v>3291.4741622499996</v>
      </c>
      <c r="P398" s="52">
        <v>3275.9262266599999</v>
      </c>
      <c r="Q398" s="52">
        <v>3287.3778118399996</v>
      </c>
      <c r="R398" s="52">
        <v>3289.3521646999998</v>
      </c>
      <c r="S398" s="52">
        <v>3275.8962347200004</v>
      </c>
      <c r="T398" s="52">
        <v>3267.9185021700005</v>
      </c>
      <c r="U398" s="52">
        <v>3268.8827981100003</v>
      </c>
      <c r="V398" s="52">
        <v>3264.7870851199996</v>
      </c>
      <c r="W398" s="52">
        <v>3254.8415943099999</v>
      </c>
      <c r="X398" s="52">
        <v>3195.2746481900003</v>
      </c>
      <c r="Y398" s="52">
        <v>3196.2611849100003</v>
      </c>
    </row>
    <row r="399" spans="1:25" s="53" customFormat="1" ht="15.75" x14ac:dyDescent="0.3">
      <c r="A399" s="51" t="s">
        <v>165</v>
      </c>
      <c r="B399" s="52">
        <v>3258.5281934599998</v>
      </c>
      <c r="C399" s="52">
        <v>3307.8345581599997</v>
      </c>
      <c r="D399" s="52">
        <v>3330.3402434299996</v>
      </c>
      <c r="E399" s="52">
        <v>3347.4416174199996</v>
      </c>
      <c r="F399" s="52">
        <v>3323.3293821099996</v>
      </c>
      <c r="G399" s="52">
        <v>3307.7573413299997</v>
      </c>
      <c r="H399" s="52">
        <v>3315.7518056199997</v>
      </c>
      <c r="I399" s="52">
        <v>3291.3012267499998</v>
      </c>
      <c r="J399" s="52">
        <v>3257.2477504600001</v>
      </c>
      <c r="K399" s="52">
        <v>3283.5598327799999</v>
      </c>
      <c r="L399" s="52">
        <v>3282.8505400599997</v>
      </c>
      <c r="M399" s="52">
        <v>3284.2060508300001</v>
      </c>
      <c r="N399" s="52">
        <v>3283.1564280000002</v>
      </c>
      <c r="O399" s="52">
        <v>3273.6971644499999</v>
      </c>
      <c r="P399" s="52">
        <v>3250.9695151400001</v>
      </c>
      <c r="Q399" s="52">
        <v>3243.33427003</v>
      </c>
      <c r="R399" s="52">
        <v>3247.8383910800003</v>
      </c>
      <c r="S399" s="52">
        <v>3262.3238272300005</v>
      </c>
      <c r="T399" s="52">
        <v>3274.7856873500004</v>
      </c>
      <c r="U399" s="52">
        <v>3243.3379429899996</v>
      </c>
      <c r="V399" s="52">
        <v>3249.4016939599996</v>
      </c>
      <c r="W399" s="52">
        <v>3224.7961347099999</v>
      </c>
      <c r="X399" s="52">
        <v>3212.1070757299999</v>
      </c>
      <c r="Y399" s="52">
        <v>3220.7200228000002</v>
      </c>
    </row>
    <row r="400" spans="1:25" s="53" customFormat="1" ht="15.75" x14ac:dyDescent="0.3">
      <c r="A400" s="51" t="s">
        <v>166</v>
      </c>
      <c r="B400" s="52">
        <v>3215.9099232200006</v>
      </c>
      <c r="C400" s="52">
        <v>3185.0928480799998</v>
      </c>
      <c r="D400" s="52">
        <v>3198.6380875999998</v>
      </c>
      <c r="E400" s="52">
        <v>3170.0618969100001</v>
      </c>
      <c r="F400" s="52">
        <v>3236.1307986700003</v>
      </c>
      <c r="G400" s="52">
        <v>3178.92988909</v>
      </c>
      <c r="H400" s="52">
        <v>3218.7167457400001</v>
      </c>
      <c r="I400" s="52">
        <v>3201.4821241099999</v>
      </c>
      <c r="J400" s="52">
        <v>3257.59496089</v>
      </c>
      <c r="K400" s="52">
        <v>3241.9252732599998</v>
      </c>
      <c r="L400" s="52">
        <v>3260.9775188200001</v>
      </c>
      <c r="M400" s="52">
        <v>3266.7828258500003</v>
      </c>
      <c r="N400" s="52">
        <v>3267.6479122399996</v>
      </c>
      <c r="O400" s="52">
        <v>3266.7786922799996</v>
      </c>
      <c r="P400" s="52">
        <v>3254.6636049600002</v>
      </c>
      <c r="Q400" s="52">
        <v>3246.3046837700003</v>
      </c>
      <c r="R400" s="52">
        <v>3269.9445776700004</v>
      </c>
      <c r="S400" s="52">
        <v>3288.83973307</v>
      </c>
      <c r="T400" s="52">
        <v>3287.4995059900002</v>
      </c>
      <c r="U400" s="52">
        <v>3270.2087826500001</v>
      </c>
      <c r="V400" s="52">
        <v>3258.1804540900002</v>
      </c>
      <c r="W400" s="52">
        <v>3262.5258523000002</v>
      </c>
      <c r="X400" s="52">
        <v>3233.5820076500004</v>
      </c>
      <c r="Y400" s="52">
        <v>3224.3245558999997</v>
      </c>
    </row>
    <row r="401" spans="1:25" s="53" customFormat="1" ht="15.75" x14ac:dyDescent="0.3">
      <c r="A401" s="51" t="s">
        <v>167</v>
      </c>
      <c r="B401" s="52">
        <v>3194.9537166300001</v>
      </c>
      <c r="C401" s="52">
        <v>3133.6948494200001</v>
      </c>
      <c r="D401" s="52">
        <v>3206.07397021</v>
      </c>
      <c r="E401" s="52">
        <v>3171.0579442600001</v>
      </c>
      <c r="F401" s="52">
        <v>3154.3005515200002</v>
      </c>
      <c r="G401" s="52">
        <v>3227.23721338</v>
      </c>
      <c r="H401" s="52">
        <v>3211.5751510299997</v>
      </c>
      <c r="I401" s="52">
        <v>3197.45815657</v>
      </c>
      <c r="J401" s="52">
        <v>3240.8315829000003</v>
      </c>
      <c r="K401" s="52">
        <v>3268.9628578700003</v>
      </c>
      <c r="L401" s="52">
        <v>3274.5134447199998</v>
      </c>
      <c r="M401" s="52">
        <v>3266.7422155200002</v>
      </c>
      <c r="N401" s="52">
        <v>3256.24238126</v>
      </c>
      <c r="O401" s="52">
        <v>3260.3178489700003</v>
      </c>
      <c r="P401" s="52">
        <v>3265.9958540300004</v>
      </c>
      <c r="Q401" s="52">
        <v>3272.2876359800002</v>
      </c>
      <c r="R401" s="52">
        <v>3281.4840630899998</v>
      </c>
      <c r="S401" s="52">
        <v>3263.5070926199996</v>
      </c>
      <c r="T401" s="52">
        <v>3252.2989721399999</v>
      </c>
      <c r="U401" s="52">
        <v>3247.6514998800003</v>
      </c>
      <c r="V401" s="52">
        <v>3233.0676939499999</v>
      </c>
      <c r="W401" s="52">
        <v>3216.1459363700001</v>
      </c>
      <c r="X401" s="52">
        <v>3131.91137936</v>
      </c>
      <c r="Y401" s="52">
        <v>3154.0229689799999</v>
      </c>
    </row>
    <row r="402" spans="1:25" s="53" customFormat="1" ht="15.75" x14ac:dyDescent="0.3">
      <c r="A402" s="51" t="s">
        <v>168</v>
      </c>
      <c r="B402" s="52">
        <v>3222.2421749300001</v>
      </c>
      <c r="C402" s="52">
        <v>3197.07388197</v>
      </c>
      <c r="D402" s="52">
        <v>3179.9272793800001</v>
      </c>
      <c r="E402" s="52">
        <v>3169.90453024</v>
      </c>
      <c r="F402" s="52">
        <v>3188.0409652400003</v>
      </c>
      <c r="G402" s="52">
        <v>3159.6216690800002</v>
      </c>
      <c r="H402" s="52">
        <v>3183.5487756900002</v>
      </c>
      <c r="I402" s="52">
        <v>3201.6508218700001</v>
      </c>
      <c r="J402" s="52">
        <v>3216.0524456800003</v>
      </c>
      <c r="K402" s="52">
        <v>3261.4853847599998</v>
      </c>
      <c r="L402" s="52">
        <v>3256.2198258899998</v>
      </c>
      <c r="M402" s="52">
        <v>3255.27696474</v>
      </c>
      <c r="N402" s="52">
        <v>3244.0643596600003</v>
      </c>
      <c r="O402" s="52">
        <v>3241.3792667999996</v>
      </c>
      <c r="P402" s="52">
        <v>3247.7588155399999</v>
      </c>
      <c r="Q402" s="52">
        <v>3253.90811734</v>
      </c>
      <c r="R402" s="52">
        <v>3259.5170030299996</v>
      </c>
      <c r="S402" s="52">
        <v>3255.5879263699999</v>
      </c>
      <c r="T402" s="52">
        <v>3246.7279685599997</v>
      </c>
      <c r="U402" s="52">
        <v>3237.87977426</v>
      </c>
      <c r="V402" s="52">
        <v>3234.9225825100002</v>
      </c>
      <c r="W402" s="52">
        <v>3232.0265802200001</v>
      </c>
      <c r="X402" s="52">
        <v>3196.9276595299998</v>
      </c>
      <c r="Y402" s="52">
        <v>3208.1988289199999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ht="31.5" customHeight="1" x14ac:dyDescent="0.25">
      <c r="A404" s="197" t="s">
        <v>107</v>
      </c>
      <c r="B404" s="198"/>
      <c r="C404" s="198"/>
      <c r="D404" s="198"/>
      <c r="E404" s="198"/>
      <c r="F404" s="198"/>
      <c r="G404" s="198"/>
      <c r="H404" s="198"/>
      <c r="I404" s="198"/>
      <c r="J404" s="198"/>
      <c r="K404" s="198"/>
      <c r="L404" s="198"/>
      <c r="M404" s="198"/>
      <c r="N404" s="198"/>
      <c r="O404" s="198"/>
      <c r="P404" s="198"/>
      <c r="Q404" s="198"/>
      <c r="R404" s="198"/>
      <c r="S404" s="198"/>
      <c r="T404" s="198"/>
      <c r="U404" s="198"/>
      <c r="V404" s="198"/>
      <c r="W404" s="198"/>
      <c r="X404" s="198"/>
      <c r="Y404" s="198"/>
    </row>
    <row r="405" spans="1:25" ht="12.75" x14ac:dyDescent="0.2">
      <c r="A405" s="152" t="s">
        <v>69</v>
      </c>
      <c r="B405" s="187" t="s">
        <v>70</v>
      </c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3"/>
    </row>
    <row r="406" spans="1:25" s="48" customFormat="1" x14ac:dyDescent="0.2">
      <c r="A406" s="153"/>
      <c r="B406" s="87" t="s">
        <v>71</v>
      </c>
      <c r="C406" s="88" t="s">
        <v>72</v>
      </c>
      <c r="D406" s="89" t="s">
        <v>73</v>
      </c>
      <c r="E406" s="88" t="s">
        <v>74</v>
      </c>
      <c r="F406" s="88" t="s">
        <v>75</v>
      </c>
      <c r="G406" s="88" t="s">
        <v>76</v>
      </c>
      <c r="H406" s="88" t="s">
        <v>77</v>
      </c>
      <c r="I406" s="88" t="s">
        <v>78</v>
      </c>
      <c r="J406" s="88" t="s">
        <v>79</v>
      </c>
      <c r="K406" s="87" t="s">
        <v>80</v>
      </c>
      <c r="L406" s="88" t="s">
        <v>81</v>
      </c>
      <c r="M406" s="90" t="s">
        <v>82</v>
      </c>
      <c r="N406" s="87" t="s">
        <v>83</v>
      </c>
      <c r="O406" s="88" t="s">
        <v>84</v>
      </c>
      <c r="P406" s="90" t="s">
        <v>85</v>
      </c>
      <c r="Q406" s="89" t="s">
        <v>86</v>
      </c>
      <c r="R406" s="88" t="s">
        <v>87</v>
      </c>
      <c r="S406" s="89" t="s">
        <v>88</v>
      </c>
      <c r="T406" s="88" t="s">
        <v>89</v>
      </c>
      <c r="U406" s="89" t="s">
        <v>90</v>
      </c>
      <c r="V406" s="88" t="s">
        <v>91</v>
      </c>
      <c r="W406" s="89" t="s">
        <v>92</v>
      </c>
      <c r="X406" s="88" t="s">
        <v>93</v>
      </c>
      <c r="Y406" s="88" t="s">
        <v>94</v>
      </c>
    </row>
    <row r="407" spans="1:25" s="23" customFormat="1" ht="16.5" customHeight="1" x14ac:dyDescent="0.2">
      <c r="A407" s="49" t="s">
        <v>138</v>
      </c>
      <c r="B407" s="59">
        <v>2483.0796210999997</v>
      </c>
      <c r="C407" s="59">
        <v>2505.0089682799999</v>
      </c>
      <c r="D407" s="59">
        <v>2514.94306151</v>
      </c>
      <c r="E407" s="59">
        <v>2544.3433741500003</v>
      </c>
      <c r="F407" s="59">
        <v>2549.5844725100001</v>
      </c>
      <c r="G407" s="59">
        <v>2557.5727322800003</v>
      </c>
      <c r="H407" s="59">
        <v>2548.8294496999997</v>
      </c>
      <c r="I407" s="59">
        <v>2522.9761083499998</v>
      </c>
      <c r="J407" s="59">
        <v>2578.9711156000003</v>
      </c>
      <c r="K407" s="59">
        <v>2687.3024532700001</v>
      </c>
      <c r="L407" s="59">
        <v>2701.5118051500003</v>
      </c>
      <c r="M407" s="59">
        <v>2699.1385448800002</v>
      </c>
      <c r="N407" s="59">
        <v>2699.0406269000005</v>
      </c>
      <c r="O407" s="59">
        <v>2697.2883713700003</v>
      </c>
      <c r="P407" s="59">
        <v>2695.1570055599996</v>
      </c>
      <c r="Q407" s="59">
        <v>2696.3077860800004</v>
      </c>
      <c r="R407" s="59">
        <v>2691.5181668599998</v>
      </c>
      <c r="S407" s="59">
        <v>2696.6013229700002</v>
      </c>
      <c r="T407" s="59">
        <v>2730.2296093100003</v>
      </c>
      <c r="U407" s="59">
        <v>2753.3283747599999</v>
      </c>
      <c r="V407" s="59">
        <v>2722.27052869</v>
      </c>
      <c r="W407" s="59">
        <v>2660.0410567400004</v>
      </c>
      <c r="X407" s="59">
        <v>2548.8064445499999</v>
      </c>
      <c r="Y407" s="59">
        <v>2483.9973612499998</v>
      </c>
    </row>
    <row r="408" spans="1:25" s="53" customFormat="1" ht="15.75" x14ac:dyDescent="0.3">
      <c r="A408" s="51" t="s">
        <v>139</v>
      </c>
      <c r="B408" s="52">
        <v>2473.5750313799999</v>
      </c>
      <c r="C408" s="52">
        <v>2497.2638928799997</v>
      </c>
      <c r="D408" s="52">
        <v>2500.8698559599998</v>
      </c>
      <c r="E408" s="52">
        <v>2526.2329684599999</v>
      </c>
      <c r="F408" s="52">
        <v>2524.4773981600001</v>
      </c>
      <c r="G408" s="52">
        <v>2513.5065461900003</v>
      </c>
      <c r="H408" s="52">
        <v>2522.36256989</v>
      </c>
      <c r="I408" s="52">
        <v>2598.2002313799999</v>
      </c>
      <c r="J408" s="52">
        <v>2661.12464585</v>
      </c>
      <c r="K408" s="52">
        <v>2622.2825495300003</v>
      </c>
      <c r="L408" s="52">
        <v>2618.3438932400004</v>
      </c>
      <c r="M408" s="52">
        <v>2639.2449922899996</v>
      </c>
      <c r="N408" s="52">
        <v>2663.4904870700002</v>
      </c>
      <c r="O408" s="52">
        <v>2679.2975507499996</v>
      </c>
      <c r="P408" s="52">
        <v>2683.1663920399997</v>
      </c>
      <c r="Q408" s="52">
        <v>2668.0890595600004</v>
      </c>
      <c r="R408" s="52">
        <v>2663.1050833500003</v>
      </c>
      <c r="S408" s="52">
        <v>2620.5051120200001</v>
      </c>
      <c r="T408" s="52">
        <v>2621.50364197</v>
      </c>
      <c r="U408" s="52">
        <v>2617.3651425000003</v>
      </c>
      <c r="V408" s="52">
        <v>2649.6700245700004</v>
      </c>
      <c r="W408" s="52">
        <v>2597.2362788199998</v>
      </c>
      <c r="X408" s="52">
        <v>2488.89386358</v>
      </c>
      <c r="Y408" s="52">
        <v>2415.10750633</v>
      </c>
    </row>
    <row r="409" spans="1:25" s="53" customFormat="1" ht="15.75" x14ac:dyDescent="0.3">
      <c r="A409" s="51" t="s">
        <v>140</v>
      </c>
      <c r="B409" s="52">
        <v>2431.9452199899997</v>
      </c>
      <c r="C409" s="52">
        <v>2390.6913906499999</v>
      </c>
      <c r="D409" s="52">
        <v>2377.2187116200002</v>
      </c>
      <c r="E409" s="52">
        <v>2437.9897008200001</v>
      </c>
      <c r="F409" s="52">
        <v>2454.67131384</v>
      </c>
      <c r="G409" s="52">
        <v>2465.0635996800002</v>
      </c>
      <c r="H409" s="52">
        <v>2432.3830607099999</v>
      </c>
      <c r="I409" s="52">
        <v>2526.3909857799999</v>
      </c>
      <c r="J409" s="52">
        <v>2653.7622557200002</v>
      </c>
      <c r="K409" s="52">
        <v>2671.7901939900003</v>
      </c>
      <c r="L409" s="52">
        <v>2657.9201291299996</v>
      </c>
      <c r="M409" s="52">
        <v>2648.8895288000003</v>
      </c>
      <c r="N409" s="52">
        <v>2700.6168950399997</v>
      </c>
      <c r="O409" s="52">
        <v>2695.0995553399998</v>
      </c>
      <c r="P409" s="52">
        <v>2696.3504897000003</v>
      </c>
      <c r="Q409" s="52">
        <v>2720.0920329199998</v>
      </c>
      <c r="R409" s="52">
        <v>2720.3156726999996</v>
      </c>
      <c r="S409" s="52">
        <v>2653.5319092700001</v>
      </c>
      <c r="T409" s="52">
        <v>2635.5782582900001</v>
      </c>
      <c r="U409" s="52">
        <v>2662.5816231099998</v>
      </c>
      <c r="V409" s="52">
        <v>2655.6603161599996</v>
      </c>
      <c r="W409" s="52">
        <v>2634.0279818500003</v>
      </c>
      <c r="X409" s="52">
        <v>2598.1837395100001</v>
      </c>
      <c r="Y409" s="52">
        <v>2565.17630672</v>
      </c>
    </row>
    <row r="410" spans="1:25" s="53" customFormat="1" ht="15.75" x14ac:dyDescent="0.3">
      <c r="A410" s="51" t="s">
        <v>141</v>
      </c>
      <c r="B410" s="52">
        <v>2465.06120882</v>
      </c>
      <c r="C410" s="52">
        <v>2422.5446974400002</v>
      </c>
      <c r="D410" s="52">
        <v>2414.1735075199999</v>
      </c>
      <c r="E410" s="52">
        <v>2453.2786305700001</v>
      </c>
      <c r="F410" s="52">
        <v>2479.9163544800003</v>
      </c>
      <c r="G410" s="52">
        <v>2469.6191056600001</v>
      </c>
      <c r="H410" s="52">
        <v>2507.3281003100001</v>
      </c>
      <c r="I410" s="52">
        <v>2560.5411072799998</v>
      </c>
      <c r="J410" s="52">
        <v>2635.7303613800004</v>
      </c>
      <c r="K410" s="52">
        <v>2638.06156362</v>
      </c>
      <c r="L410" s="52">
        <v>2624.0713353400001</v>
      </c>
      <c r="M410" s="52">
        <v>2635.66863182</v>
      </c>
      <c r="N410" s="52">
        <v>2652.95848028</v>
      </c>
      <c r="O410" s="52">
        <v>2674.3111672799996</v>
      </c>
      <c r="P410" s="52">
        <v>2683.8852206900001</v>
      </c>
      <c r="Q410" s="52">
        <v>2679.6623089300001</v>
      </c>
      <c r="R410" s="52">
        <v>2683.70817489</v>
      </c>
      <c r="S410" s="52">
        <v>2662.8402549499997</v>
      </c>
      <c r="T410" s="52">
        <v>2654.7021613899997</v>
      </c>
      <c r="U410" s="52">
        <v>2651.4959448600002</v>
      </c>
      <c r="V410" s="52">
        <v>2670.6348702699997</v>
      </c>
      <c r="W410" s="52">
        <v>2597.7637207200005</v>
      </c>
      <c r="X410" s="52">
        <v>2549.5498614799999</v>
      </c>
      <c r="Y410" s="52">
        <v>2522.3991216200002</v>
      </c>
    </row>
    <row r="411" spans="1:25" s="53" customFormat="1" ht="15.75" x14ac:dyDescent="0.3">
      <c r="A411" s="51" t="s">
        <v>142</v>
      </c>
      <c r="B411" s="52">
        <v>2401.6062583499997</v>
      </c>
      <c r="C411" s="52">
        <v>2389.9493233499998</v>
      </c>
      <c r="D411" s="52">
        <v>2379.5591238500001</v>
      </c>
      <c r="E411" s="52">
        <v>2379.84793717</v>
      </c>
      <c r="F411" s="52">
        <v>2426.07386275</v>
      </c>
      <c r="G411" s="52">
        <v>2418.67192123</v>
      </c>
      <c r="H411" s="52">
        <v>2463.51150525</v>
      </c>
      <c r="I411" s="52">
        <v>2546.9271112900001</v>
      </c>
      <c r="J411" s="52">
        <v>2596.1541165500003</v>
      </c>
      <c r="K411" s="52">
        <v>2600.0166895299999</v>
      </c>
      <c r="L411" s="52">
        <v>2612.4031983</v>
      </c>
      <c r="M411" s="52">
        <v>2610.7127189100001</v>
      </c>
      <c r="N411" s="52">
        <v>2623.6623018999999</v>
      </c>
      <c r="O411" s="52">
        <v>2607.5170288499999</v>
      </c>
      <c r="P411" s="52">
        <v>2625.8965060299997</v>
      </c>
      <c r="Q411" s="52">
        <v>2639.7624694400001</v>
      </c>
      <c r="R411" s="52">
        <v>2632.8045236600001</v>
      </c>
      <c r="S411" s="52">
        <v>2623.8345829499999</v>
      </c>
      <c r="T411" s="52">
        <v>2632.5837988100002</v>
      </c>
      <c r="U411" s="52">
        <v>2632.7622691200004</v>
      </c>
      <c r="V411" s="52">
        <v>2623.6988645300003</v>
      </c>
      <c r="W411" s="52">
        <v>2594.30639767</v>
      </c>
      <c r="X411" s="52">
        <v>2538.0002994300003</v>
      </c>
      <c r="Y411" s="52">
        <v>2496.12858719</v>
      </c>
    </row>
    <row r="412" spans="1:25" s="53" customFormat="1" ht="15.75" x14ac:dyDescent="0.3">
      <c r="A412" s="51" t="s">
        <v>143</v>
      </c>
      <c r="B412" s="52">
        <v>2432.51981927</v>
      </c>
      <c r="C412" s="52">
        <v>2457.3498108700001</v>
      </c>
      <c r="D412" s="52">
        <v>2442.2520651100003</v>
      </c>
      <c r="E412" s="52">
        <v>2459.8800839400001</v>
      </c>
      <c r="F412" s="52">
        <v>2490.3578895400001</v>
      </c>
      <c r="G412" s="52">
        <v>2468.7035659800003</v>
      </c>
      <c r="H412" s="52">
        <v>2491.0439764499997</v>
      </c>
      <c r="I412" s="52">
        <v>2568.1929567100001</v>
      </c>
      <c r="J412" s="52">
        <v>2599.2564751800001</v>
      </c>
      <c r="K412" s="52">
        <v>2603.2284127100002</v>
      </c>
      <c r="L412" s="52">
        <v>2592.5734516799998</v>
      </c>
      <c r="M412" s="52">
        <v>2615.6755901500001</v>
      </c>
      <c r="N412" s="52">
        <v>2637.3465087699997</v>
      </c>
      <c r="O412" s="52">
        <v>2644.2919085100002</v>
      </c>
      <c r="P412" s="52">
        <v>2625.7827867999999</v>
      </c>
      <c r="Q412" s="52">
        <v>2630.96843627</v>
      </c>
      <c r="R412" s="52">
        <v>2648.7113147099999</v>
      </c>
      <c r="S412" s="52">
        <v>2637.1604722600005</v>
      </c>
      <c r="T412" s="52">
        <v>2635.1762468699999</v>
      </c>
      <c r="U412" s="52">
        <v>2637.4367210999999</v>
      </c>
      <c r="V412" s="52">
        <v>2645.2934882500003</v>
      </c>
      <c r="W412" s="52">
        <v>2624.12352861</v>
      </c>
      <c r="X412" s="52">
        <v>2528.8909106000001</v>
      </c>
      <c r="Y412" s="52">
        <v>2455.01390717</v>
      </c>
    </row>
    <row r="413" spans="1:25" s="53" customFormat="1" ht="15.75" x14ac:dyDescent="0.3">
      <c r="A413" s="51" t="s">
        <v>144</v>
      </c>
      <c r="B413" s="52">
        <v>2561.8110359000002</v>
      </c>
      <c r="C413" s="52">
        <v>2611.1330072800001</v>
      </c>
      <c r="D413" s="52">
        <v>2647.5111583500002</v>
      </c>
      <c r="E413" s="52">
        <v>2680.0302599799998</v>
      </c>
      <c r="F413" s="52">
        <v>2698.4015868300003</v>
      </c>
      <c r="G413" s="52">
        <v>2676.8713611800003</v>
      </c>
      <c r="H413" s="52">
        <v>2655.8178522799999</v>
      </c>
      <c r="I413" s="52">
        <v>2629.0067678699997</v>
      </c>
      <c r="J413" s="52">
        <v>2650.1383875299998</v>
      </c>
      <c r="K413" s="52">
        <v>2674.7995492999999</v>
      </c>
      <c r="L413" s="52">
        <v>2700.9445974999999</v>
      </c>
      <c r="M413" s="52">
        <v>2695.0314841299996</v>
      </c>
      <c r="N413" s="52">
        <v>2664.4287496400002</v>
      </c>
      <c r="O413" s="52">
        <v>2642.7745769900002</v>
      </c>
      <c r="P413" s="52">
        <v>2638.4076762799996</v>
      </c>
      <c r="Q413" s="52">
        <v>2644.2947142700004</v>
      </c>
      <c r="R413" s="52">
        <v>2669.3075763500001</v>
      </c>
      <c r="S413" s="52">
        <v>2652.6563377399998</v>
      </c>
      <c r="T413" s="52">
        <v>2671.4090217800003</v>
      </c>
      <c r="U413" s="52">
        <v>2658.2678621799996</v>
      </c>
      <c r="V413" s="52">
        <v>2624.2306661800003</v>
      </c>
      <c r="W413" s="52">
        <v>2630.2222214799999</v>
      </c>
      <c r="X413" s="52">
        <v>2611.5208872699995</v>
      </c>
      <c r="Y413" s="52">
        <v>2612.1380272599999</v>
      </c>
    </row>
    <row r="414" spans="1:25" s="53" customFormat="1" ht="15.75" x14ac:dyDescent="0.3">
      <c r="A414" s="51" t="s">
        <v>145</v>
      </c>
      <c r="B414" s="52">
        <v>2580.6690516799999</v>
      </c>
      <c r="C414" s="52">
        <v>2630.7446123500004</v>
      </c>
      <c r="D414" s="52">
        <v>2658.9436316600004</v>
      </c>
      <c r="E414" s="52">
        <v>2716.8549887700001</v>
      </c>
      <c r="F414" s="52">
        <v>2727.4460721200003</v>
      </c>
      <c r="G414" s="52">
        <v>2697.7383661499998</v>
      </c>
      <c r="H414" s="52">
        <v>2683.1438540299996</v>
      </c>
      <c r="I414" s="52">
        <v>2631.6022113299996</v>
      </c>
      <c r="J414" s="52">
        <v>2647.9053385899997</v>
      </c>
      <c r="K414" s="52">
        <v>2626.5199066900004</v>
      </c>
      <c r="L414" s="52">
        <v>2611.2929707999997</v>
      </c>
      <c r="M414" s="52">
        <v>2602.2170064600004</v>
      </c>
      <c r="N414" s="52">
        <v>2606.6484285799997</v>
      </c>
      <c r="O414" s="52">
        <v>2602.0959841499998</v>
      </c>
      <c r="P414" s="52">
        <v>2605.4954554400001</v>
      </c>
      <c r="Q414" s="52">
        <v>2601.9955149500001</v>
      </c>
      <c r="R414" s="52">
        <v>2608.1139771099997</v>
      </c>
      <c r="S414" s="52">
        <v>2611.8940186600003</v>
      </c>
      <c r="T414" s="52">
        <v>2614.0879761800002</v>
      </c>
      <c r="U414" s="52">
        <v>2599.4936603300002</v>
      </c>
      <c r="V414" s="52">
        <v>2587.5017208999998</v>
      </c>
      <c r="W414" s="52">
        <v>2598.9677154200003</v>
      </c>
      <c r="X414" s="52">
        <v>2596.9041257400004</v>
      </c>
      <c r="Y414" s="52">
        <v>2594.7890143099999</v>
      </c>
    </row>
    <row r="415" spans="1:25" s="53" customFormat="1" ht="15.75" x14ac:dyDescent="0.3">
      <c r="A415" s="51" t="s">
        <v>146</v>
      </c>
      <c r="B415" s="52">
        <v>2594.6016804299998</v>
      </c>
      <c r="C415" s="52">
        <v>2635.3905129499999</v>
      </c>
      <c r="D415" s="52">
        <v>2599.78114018</v>
      </c>
      <c r="E415" s="52">
        <v>2687.3541029600001</v>
      </c>
      <c r="F415" s="52">
        <v>2692.0715887599999</v>
      </c>
      <c r="G415" s="52">
        <v>2650.61014789</v>
      </c>
      <c r="H415" s="52">
        <v>2620.0953071500003</v>
      </c>
      <c r="I415" s="52">
        <v>2631.6667079099998</v>
      </c>
      <c r="J415" s="52">
        <v>2675.05760801</v>
      </c>
      <c r="K415" s="52">
        <v>2668.24265801</v>
      </c>
      <c r="L415" s="52">
        <v>2667.2090870800002</v>
      </c>
      <c r="M415" s="52">
        <v>2640.1317934199997</v>
      </c>
      <c r="N415" s="52">
        <v>2655.8245299500004</v>
      </c>
      <c r="O415" s="52">
        <v>2662.4679167800005</v>
      </c>
      <c r="P415" s="52">
        <v>2655.0093715499997</v>
      </c>
      <c r="Q415" s="52">
        <v>2662.0720444300005</v>
      </c>
      <c r="R415" s="52">
        <v>2647.5354823899997</v>
      </c>
      <c r="S415" s="52">
        <v>2629.3380429599997</v>
      </c>
      <c r="T415" s="52">
        <v>2630.0356094700001</v>
      </c>
      <c r="U415" s="52">
        <v>2629.2077193800001</v>
      </c>
      <c r="V415" s="52">
        <v>2633.1114133000001</v>
      </c>
      <c r="W415" s="52">
        <v>2615.5797065900006</v>
      </c>
      <c r="X415" s="52">
        <v>2546.92394685</v>
      </c>
      <c r="Y415" s="52">
        <v>2550.1108065999997</v>
      </c>
    </row>
    <row r="416" spans="1:25" s="53" customFormat="1" ht="15.75" x14ac:dyDescent="0.3">
      <c r="A416" s="51" t="s">
        <v>147</v>
      </c>
      <c r="B416" s="52">
        <v>2471.6548263300001</v>
      </c>
      <c r="C416" s="52">
        <v>2511.5849118300002</v>
      </c>
      <c r="D416" s="52">
        <v>2479.4377696000001</v>
      </c>
      <c r="E416" s="52">
        <v>2525.28968532</v>
      </c>
      <c r="F416" s="52">
        <v>2524.90413902</v>
      </c>
      <c r="G416" s="52">
        <v>2561.3998695800001</v>
      </c>
      <c r="H416" s="52">
        <v>2557.6789527299998</v>
      </c>
      <c r="I416" s="52">
        <v>2615.9523975400002</v>
      </c>
      <c r="J416" s="52">
        <v>2658.8290719699999</v>
      </c>
      <c r="K416" s="52">
        <v>2649.3330877400003</v>
      </c>
      <c r="L416" s="52">
        <v>2651.4593143700004</v>
      </c>
      <c r="M416" s="52">
        <v>2664.9668159800003</v>
      </c>
      <c r="N416" s="52">
        <v>2688.5337669099999</v>
      </c>
      <c r="O416" s="52">
        <v>2666.8184096799996</v>
      </c>
      <c r="P416" s="52">
        <v>2661.04997422</v>
      </c>
      <c r="Q416" s="52">
        <v>2667.7758608100003</v>
      </c>
      <c r="R416" s="52">
        <v>2670.1922524900001</v>
      </c>
      <c r="S416" s="52">
        <v>2679.5204646700004</v>
      </c>
      <c r="T416" s="52">
        <v>2655.8114570600001</v>
      </c>
      <c r="U416" s="52">
        <v>2632.8112621999999</v>
      </c>
      <c r="V416" s="52">
        <v>2658.7561700699998</v>
      </c>
      <c r="W416" s="52">
        <v>2611.2567510899999</v>
      </c>
      <c r="X416" s="52">
        <v>2554.6383969400003</v>
      </c>
      <c r="Y416" s="52">
        <v>2509.1320705200001</v>
      </c>
    </row>
    <row r="417" spans="1:25" s="53" customFormat="1" ht="15.75" x14ac:dyDescent="0.3">
      <c r="A417" s="51" t="s">
        <v>148</v>
      </c>
      <c r="B417" s="52">
        <v>2467.1614762500003</v>
      </c>
      <c r="C417" s="52">
        <v>2491.1112782</v>
      </c>
      <c r="D417" s="52">
        <v>2426.3717434600003</v>
      </c>
      <c r="E417" s="52">
        <v>2473.7264243700001</v>
      </c>
      <c r="F417" s="52">
        <v>2512.3999921300001</v>
      </c>
      <c r="G417" s="52">
        <v>2536.2962004000001</v>
      </c>
      <c r="H417" s="52">
        <v>2511.3155126399997</v>
      </c>
      <c r="I417" s="52">
        <v>2561.55665877</v>
      </c>
      <c r="J417" s="52">
        <v>2624.0859541099999</v>
      </c>
      <c r="K417" s="52">
        <v>2619.1721576099999</v>
      </c>
      <c r="L417" s="52">
        <v>2639.09422197</v>
      </c>
      <c r="M417" s="52">
        <v>2669.2438689199998</v>
      </c>
      <c r="N417" s="52">
        <v>2654.1846926999997</v>
      </c>
      <c r="O417" s="52">
        <v>2658.0987460300003</v>
      </c>
      <c r="P417" s="52">
        <v>2651.2261873999996</v>
      </c>
      <c r="Q417" s="52">
        <v>2655.0150993500001</v>
      </c>
      <c r="R417" s="52">
        <v>2637.2065075500004</v>
      </c>
      <c r="S417" s="52">
        <v>2605.2322841800001</v>
      </c>
      <c r="T417" s="52">
        <v>2626.9273984000001</v>
      </c>
      <c r="U417" s="52">
        <v>2614.8275021700001</v>
      </c>
      <c r="V417" s="52">
        <v>2586.4454249199998</v>
      </c>
      <c r="W417" s="52">
        <v>2549.7103131900003</v>
      </c>
      <c r="X417" s="52">
        <v>2496.8738462000001</v>
      </c>
      <c r="Y417" s="52">
        <v>2425.0688770500001</v>
      </c>
    </row>
    <row r="418" spans="1:25" s="53" customFormat="1" ht="15.75" x14ac:dyDescent="0.3">
      <c r="A418" s="51" t="s">
        <v>149</v>
      </c>
      <c r="B418" s="52">
        <v>2440.7603720300003</v>
      </c>
      <c r="C418" s="52">
        <v>2481.0672148499998</v>
      </c>
      <c r="D418" s="52">
        <v>2478.3131799299999</v>
      </c>
      <c r="E418" s="52">
        <v>2530.14688905</v>
      </c>
      <c r="F418" s="52">
        <v>2521.6702098200003</v>
      </c>
      <c r="G418" s="52">
        <v>2531.1881214100003</v>
      </c>
      <c r="H418" s="52">
        <v>2545.9106799800002</v>
      </c>
      <c r="I418" s="52">
        <v>2590.48617896</v>
      </c>
      <c r="J418" s="52">
        <v>2631.4025496300001</v>
      </c>
      <c r="K418" s="52">
        <v>2659.0796967400001</v>
      </c>
      <c r="L418" s="52">
        <v>2653.3267646300001</v>
      </c>
      <c r="M418" s="52">
        <v>2647.6654473199997</v>
      </c>
      <c r="N418" s="52">
        <v>2655.4874745799998</v>
      </c>
      <c r="O418" s="52">
        <v>2661.7772825100001</v>
      </c>
      <c r="P418" s="52">
        <v>2659.2828176499997</v>
      </c>
      <c r="Q418" s="52">
        <v>2671.0172505700002</v>
      </c>
      <c r="R418" s="52">
        <v>2661.53049508</v>
      </c>
      <c r="S418" s="52">
        <v>2677.9891554200003</v>
      </c>
      <c r="T418" s="52">
        <v>2674.3711668699998</v>
      </c>
      <c r="U418" s="52">
        <v>2635.6882413399999</v>
      </c>
      <c r="V418" s="52">
        <v>2625.2462776800003</v>
      </c>
      <c r="W418" s="52">
        <v>2591.37226775</v>
      </c>
      <c r="X418" s="52">
        <v>2554.4023877700001</v>
      </c>
      <c r="Y418" s="52">
        <v>2417.9717299200001</v>
      </c>
    </row>
    <row r="419" spans="1:25" s="53" customFormat="1" ht="15.75" x14ac:dyDescent="0.3">
      <c r="A419" s="51" t="s">
        <v>150</v>
      </c>
      <c r="B419" s="52">
        <v>2524.0337737</v>
      </c>
      <c r="C419" s="52">
        <v>2555.9217758499999</v>
      </c>
      <c r="D419" s="52">
        <v>2576.3000291999997</v>
      </c>
      <c r="E419" s="52">
        <v>2541.3232194100001</v>
      </c>
      <c r="F419" s="52">
        <v>2572.7721132199999</v>
      </c>
      <c r="G419" s="52">
        <v>2580.8220566499999</v>
      </c>
      <c r="H419" s="52">
        <v>2600.0191628699999</v>
      </c>
      <c r="I419" s="52">
        <v>2594.6043832900004</v>
      </c>
      <c r="J419" s="52">
        <v>2645.4939195999996</v>
      </c>
      <c r="K419" s="52">
        <v>2642.2632651599997</v>
      </c>
      <c r="L419" s="52">
        <v>2642.2954727799997</v>
      </c>
      <c r="M419" s="52">
        <v>2671.7106576799997</v>
      </c>
      <c r="N419" s="52">
        <v>2660.69089145</v>
      </c>
      <c r="O419" s="52">
        <v>2657.6055620400002</v>
      </c>
      <c r="P419" s="52">
        <v>2662.4462395099999</v>
      </c>
      <c r="Q419" s="52">
        <v>2674.6829410299997</v>
      </c>
      <c r="R419" s="52">
        <v>2696.8265907000005</v>
      </c>
      <c r="S419" s="52">
        <v>2638.5984884099998</v>
      </c>
      <c r="T419" s="52">
        <v>2640.4777664000003</v>
      </c>
      <c r="U419" s="52">
        <v>2626.2363054500001</v>
      </c>
      <c r="V419" s="52">
        <v>2666.6020875800004</v>
      </c>
      <c r="W419" s="52">
        <v>2649.2645942500003</v>
      </c>
      <c r="X419" s="52">
        <v>2592.6536268899999</v>
      </c>
      <c r="Y419" s="52">
        <v>2475.4141005299998</v>
      </c>
    </row>
    <row r="420" spans="1:25" s="53" customFormat="1" ht="15.75" x14ac:dyDescent="0.3">
      <c r="A420" s="51" t="s">
        <v>151</v>
      </c>
      <c r="B420" s="52">
        <v>2388.3112008999997</v>
      </c>
      <c r="C420" s="52">
        <v>2395.2394521000001</v>
      </c>
      <c r="D420" s="52">
        <v>2390.22606154</v>
      </c>
      <c r="E420" s="52">
        <v>2412.9326522299998</v>
      </c>
      <c r="F420" s="52">
        <v>2427.5701138100003</v>
      </c>
      <c r="G420" s="52">
        <v>2415.9826108400002</v>
      </c>
      <c r="H420" s="52">
        <v>2445.8115611399999</v>
      </c>
      <c r="I420" s="52">
        <v>2516.90054801</v>
      </c>
      <c r="J420" s="52">
        <v>2544.4466490499999</v>
      </c>
      <c r="K420" s="52">
        <v>2615.3480627700001</v>
      </c>
      <c r="L420" s="52">
        <v>2639.1009531999998</v>
      </c>
      <c r="M420" s="52">
        <v>2630.36989025</v>
      </c>
      <c r="N420" s="52">
        <v>2620.4891240500001</v>
      </c>
      <c r="O420" s="52">
        <v>2594.0554596800002</v>
      </c>
      <c r="P420" s="52">
        <v>2578.6958761200003</v>
      </c>
      <c r="Q420" s="52">
        <v>2576.7197044499999</v>
      </c>
      <c r="R420" s="52">
        <v>2576.47906848</v>
      </c>
      <c r="S420" s="52">
        <v>2603.0949284799999</v>
      </c>
      <c r="T420" s="52">
        <v>2598.98065554</v>
      </c>
      <c r="U420" s="52">
        <v>2590.1819129099999</v>
      </c>
      <c r="V420" s="52">
        <v>2575.1918025499999</v>
      </c>
      <c r="W420" s="52">
        <v>2553.9990023199998</v>
      </c>
      <c r="X420" s="52">
        <v>2536.8006061900001</v>
      </c>
      <c r="Y420" s="52">
        <v>2388.4533853800003</v>
      </c>
    </row>
    <row r="421" spans="1:25" s="53" customFormat="1" ht="15.75" x14ac:dyDescent="0.3">
      <c r="A421" s="51" t="s">
        <v>152</v>
      </c>
      <c r="B421" s="52">
        <v>2423.3445460299999</v>
      </c>
      <c r="C421" s="52">
        <v>2414.9319650899997</v>
      </c>
      <c r="D421" s="52">
        <v>2410.0347222400001</v>
      </c>
      <c r="E421" s="52">
        <v>2416.1510011700002</v>
      </c>
      <c r="F421" s="52">
        <v>2438.3373687900003</v>
      </c>
      <c r="G421" s="52">
        <v>2433.38126822</v>
      </c>
      <c r="H421" s="52">
        <v>2430.70171476</v>
      </c>
      <c r="I421" s="52">
        <v>2440.7519577200001</v>
      </c>
      <c r="J421" s="52">
        <v>2530.9875627700003</v>
      </c>
      <c r="K421" s="52">
        <v>2578.95347451</v>
      </c>
      <c r="L421" s="52">
        <v>2605.9843479000001</v>
      </c>
      <c r="M421" s="52">
        <v>2610.90273097</v>
      </c>
      <c r="N421" s="52">
        <v>2598.7867101300003</v>
      </c>
      <c r="O421" s="52">
        <v>2605.7427596400003</v>
      </c>
      <c r="P421" s="52">
        <v>2601.7547150199998</v>
      </c>
      <c r="Q421" s="52">
        <v>2602.4718071899997</v>
      </c>
      <c r="R421" s="52">
        <v>2614.8960357699998</v>
      </c>
      <c r="S421" s="52">
        <v>2647.3741878199999</v>
      </c>
      <c r="T421" s="52">
        <v>2672.8947151599996</v>
      </c>
      <c r="U421" s="52">
        <v>2637.0868191500003</v>
      </c>
      <c r="V421" s="52">
        <v>2608.9910643500002</v>
      </c>
      <c r="W421" s="52">
        <v>2596.7942598199998</v>
      </c>
      <c r="X421" s="52">
        <v>2543.1635230900001</v>
      </c>
      <c r="Y421" s="52">
        <v>2442.2181930400002</v>
      </c>
    </row>
    <row r="422" spans="1:25" s="53" customFormat="1" ht="15.75" x14ac:dyDescent="0.3">
      <c r="A422" s="51" t="s">
        <v>153</v>
      </c>
      <c r="B422" s="52">
        <v>2405.85286473</v>
      </c>
      <c r="C422" s="52">
        <v>2416.3387906099997</v>
      </c>
      <c r="D422" s="52">
        <v>2386.60344872</v>
      </c>
      <c r="E422" s="52">
        <v>2402.1564342399997</v>
      </c>
      <c r="F422" s="52">
        <v>2408.6937245899999</v>
      </c>
      <c r="G422" s="52">
        <v>2488.07637385</v>
      </c>
      <c r="H422" s="52">
        <v>2553.2250158300003</v>
      </c>
      <c r="I422" s="52">
        <v>2608.3825713599999</v>
      </c>
      <c r="J422" s="52">
        <v>2702.7774149300003</v>
      </c>
      <c r="K422" s="52">
        <v>2707.8646479199997</v>
      </c>
      <c r="L422" s="52">
        <v>2696.9718195599999</v>
      </c>
      <c r="M422" s="52">
        <v>2754.6480795400003</v>
      </c>
      <c r="N422" s="52">
        <v>2755.6658608799999</v>
      </c>
      <c r="O422" s="52">
        <v>2763.8085511899999</v>
      </c>
      <c r="P422" s="52">
        <v>2736.3445228600003</v>
      </c>
      <c r="Q422" s="52">
        <v>2726.5732893699997</v>
      </c>
      <c r="R422" s="52">
        <v>2716.3596877600003</v>
      </c>
      <c r="S422" s="52">
        <v>2719.7701480899996</v>
      </c>
      <c r="T422" s="52">
        <v>2688.8339955299998</v>
      </c>
      <c r="U422" s="52">
        <v>2668.6633492000001</v>
      </c>
      <c r="V422" s="52">
        <v>2675.6472012499999</v>
      </c>
      <c r="W422" s="52">
        <v>2623.6009517399998</v>
      </c>
      <c r="X422" s="52">
        <v>2534.6571639900003</v>
      </c>
      <c r="Y422" s="52">
        <v>2490.0240985999999</v>
      </c>
    </row>
    <row r="423" spans="1:25" s="53" customFormat="1" ht="15.75" x14ac:dyDescent="0.3">
      <c r="A423" s="51" t="s">
        <v>154</v>
      </c>
      <c r="B423" s="52">
        <v>2506.98994928</v>
      </c>
      <c r="C423" s="52">
        <v>2521.4963273100002</v>
      </c>
      <c r="D423" s="52">
        <v>2530.6910091300001</v>
      </c>
      <c r="E423" s="52">
        <v>2569.13745023</v>
      </c>
      <c r="F423" s="52">
        <v>2575.50849436</v>
      </c>
      <c r="G423" s="52">
        <v>2554.6594131100001</v>
      </c>
      <c r="H423" s="52">
        <v>2565.5073737000002</v>
      </c>
      <c r="I423" s="52">
        <v>2612.3026913499998</v>
      </c>
      <c r="J423" s="52">
        <v>2665.3869483799999</v>
      </c>
      <c r="K423" s="52">
        <v>2637.7116579599997</v>
      </c>
      <c r="L423" s="52">
        <v>2629.8323536799999</v>
      </c>
      <c r="M423" s="52">
        <v>2662.9820481099996</v>
      </c>
      <c r="N423" s="52">
        <v>2680.8137255000001</v>
      </c>
      <c r="O423" s="52">
        <v>2688.4205119400003</v>
      </c>
      <c r="P423" s="52">
        <v>2678.8523263699999</v>
      </c>
      <c r="Q423" s="52">
        <v>2680.2783825300003</v>
      </c>
      <c r="R423" s="52">
        <v>2689.8955314000004</v>
      </c>
      <c r="S423" s="52">
        <v>2684.3239500700001</v>
      </c>
      <c r="T423" s="52">
        <v>2677.0603987100003</v>
      </c>
      <c r="U423" s="52">
        <v>2660.5211497700002</v>
      </c>
      <c r="V423" s="52">
        <v>2658.9586867799999</v>
      </c>
      <c r="W423" s="52">
        <v>2622.8925198300003</v>
      </c>
      <c r="X423" s="52">
        <v>2575.4224053899998</v>
      </c>
      <c r="Y423" s="52">
        <v>2554.5139223799997</v>
      </c>
    </row>
    <row r="424" spans="1:25" s="53" customFormat="1" ht="15.75" x14ac:dyDescent="0.3">
      <c r="A424" s="51" t="s">
        <v>155</v>
      </c>
      <c r="B424" s="52">
        <v>2474.5241310199999</v>
      </c>
      <c r="C424" s="52">
        <v>2501.5294140200003</v>
      </c>
      <c r="D424" s="52">
        <v>2525.8892234100003</v>
      </c>
      <c r="E424" s="52">
        <v>2567.5215998200001</v>
      </c>
      <c r="F424" s="52">
        <v>2572.0655903400002</v>
      </c>
      <c r="G424" s="52">
        <v>2545.2331606799999</v>
      </c>
      <c r="H424" s="52">
        <v>2554.81715059</v>
      </c>
      <c r="I424" s="52">
        <v>2587.43342166</v>
      </c>
      <c r="J424" s="52">
        <v>2622.3898509199998</v>
      </c>
      <c r="K424" s="52">
        <v>2626.438373</v>
      </c>
      <c r="L424" s="52">
        <v>2629.44742769</v>
      </c>
      <c r="M424" s="52">
        <v>2670.7045215300004</v>
      </c>
      <c r="N424" s="52">
        <v>2664.0306747599998</v>
      </c>
      <c r="O424" s="52">
        <v>2662.8410586099999</v>
      </c>
      <c r="P424" s="52">
        <v>2669.7789059099996</v>
      </c>
      <c r="Q424" s="52">
        <v>2673.2605967700001</v>
      </c>
      <c r="R424" s="52">
        <v>2678.9970821799998</v>
      </c>
      <c r="S424" s="52">
        <v>2639.1520389899997</v>
      </c>
      <c r="T424" s="52">
        <v>2655.96838458</v>
      </c>
      <c r="U424" s="52">
        <v>2646.6622369300003</v>
      </c>
      <c r="V424" s="52">
        <v>2656.9711171899999</v>
      </c>
      <c r="W424" s="52">
        <v>2600.1904995800001</v>
      </c>
      <c r="X424" s="52">
        <v>2524.3556346599999</v>
      </c>
      <c r="Y424" s="52">
        <v>2502.0276369900002</v>
      </c>
    </row>
    <row r="425" spans="1:25" s="53" customFormat="1" ht="15.75" x14ac:dyDescent="0.3">
      <c r="A425" s="51" t="s">
        <v>156</v>
      </c>
      <c r="B425" s="52">
        <v>2465.1122894099999</v>
      </c>
      <c r="C425" s="52">
        <v>2472.85293301</v>
      </c>
      <c r="D425" s="52">
        <v>2508.9914461200001</v>
      </c>
      <c r="E425" s="52">
        <v>2485.644123</v>
      </c>
      <c r="F425" s="52">
        <v>2548.5851522200001</v>
      </c>
      <c r="G425" s="52">
        <v>2542.0369242900001</v>
      </c>
      <c r="H425" s="52">
        <v>2545.1735905200003</v>
      </c>
      <c r="I425" s="52">
        <v>2576.4092993599997</v>
      </c>
      <c r="J425" s="52">
        <v>2628.4451045300002</v>
      </c>
      <c r="K425" s="52">
        <v>2620.17687454</v>
      </c>
      <c r="L425" s="52">
        <v>2622.4278747400003</v>
      </c>
      <c r="M425" s="52">
        <v>2637.8604156000001</v>
      </c>
      <c r="N425" s="52">
        <v>2643.5107752200001</v>
      </c>
      <c r="O425" s="52">
        <v>2648.4711315200002</v>
      </c>
      <c r="P425" s="52">
        <v>2651.9811284300004</v>
      </c>
      <c r="Q425" s="52">
        <v>2648.42670997</v>
      </c>
      <c r="R425" s="52">
        <v>2663.2865642699999</v>
      </c>
      <c r="S425" s="52">
        <v>2650.98193541</v>
      </c>
      <c r="T425" s="52">
        <v>2665.6124787999997</v>
      </c>
      <c r="U425" s="52">
        <v>2630.2540500700002</v>
      </c>
      <c r="V425" s="52">
        <v>2627.9169641200006</v>
      </c>
      <c r="W425" s="52">
        <v>2570.3449285500001</v>
      </c>
      <c r="X425" s="52">
        <v>2538.0060437299999</v>
      </c>
      <c r="Y425" s="52">
        <v>2513.9896543</v>
      </c>
    </row>
    <row r="426" spans="1:25" s="53" customFormat="1" ht="15.75" x14ac:dyDescent="0.3">
      <c r="A426" s="51" t="s">
        <v>157</v>
      </c>
      <c r="B426" s="52">
        <v>2533.9100406400003</v>
      </c>
      <c r="C426" s="52">
        <v>2547.7507164500003</v>
      </c>
      <c r="D426" s="52">
        <v>2570.5764455099998</v>
      </c>
      <c r="E426" s="52">
        <v>2577.83975302</v>
      </c>
      <c r="F426" s="52">
        <v>2576.7168371799999</v>
      </c>
      <c r="G426" s="52">
        <v>2541.40433257</v>
      </c>
      <c r="H426" s="52">
        <v>2564.3215847700003</v>
      </c>
      <c r="I426" s="52">
        <v>2605.2186391599998</v>
      </c>
      <c r="J426" s="52">
        <v>2667.2137491599997</v>
      </c>
      <c r="K426" s="52">
        <v>2680.8271492699996</v>
      </c>
      <c r="L426" s="52">
        <v>2675.7409631099999</v>
      </c>
      <c r="M426" s="52">
        <v>2703.9353856899997</v>
      </c>
      <c r="N426" s="52">
        <v>2671.8644293799998</v>
      </c>
      <c r="O426" s="52">
        <v>2655.3443147300004</v>
      </c>
      <c r="P426" s="52">
        <v>2668.4449078099997</v>
      </c>
      <c r="Q426" s="52">
        <v>2671.4773960700004</v>
      </c>
      <c r="R426" s="52">
        <v>2688.7205719399999</v>
      </c>
      <c r="S426" s="52">
        <v>2665.2161419100003</v>
      </c>
      <c r="T426" s="52">
        <v>2679.35456075</v>
      </c>
      <c r="U426" s="52">
        <v>2679.4913267800002</v>
      </c>
      <c r="V426" s="52">
        <v>2660.1479049999998</v>
      </c>
      <c r="W426" s="52">
        <v>2620.1643508699999</v>
      </c>
      <c r="X426" s="52">
        <v>2573.3327205999999</v>
      </c>
      <c r="Y426" s="52">
        <v>2545.50076631</v>
      </c>
    </row>
    <row r="427" spans="1:25" s="53" customFormat="1" ht="15.75" x14ac:dyDescent="0.3">
      <c r="A427" s="51" t="s">
        <v>158</v>
      </c>
      <c r="B427" s="52">
        <v>2495.7750947699997</v>
      </c>
      <c r="C427" s="52">
        <v>2533.3319800899999</v>
      </c>
      <c r="D427" s="52">
        <v>2568.0139061899999</v>
      </c>
      <c r="E427" s="52">
        <v>2591.36166946</v>
      </c>
      <c r="F427" s="52">
        <v>2593.07271558</v>
      </c>
      <c r="G427" s="52">
        <v>2581.8831111999998</v>
      </c>
      <c r="H427" s="52">
        <v>2555.1571993299999</v>
      </c>
      <c r="I427" s="52">
        <v>2594.2102615499998</v>
      </c>
      <c r="J427" s="52">
        <v>2591.7152753199998</v>
      </c>
      <c r="K427" s="52">
        <v>2629.7612147899999</v>
      </c>
      <c r="L427" s="52">
        <v>2657.22736102</v>
      </c>
      <c r="M427" s="52">
        <v>2658.4840759799999</v>
      </c>
      <c r="N427" s="52">
        <v>2646.8330598800003</v>
      </c>
      <c r="O427" s="52">
        <v>2648.9373574499996</v>
      </c>
      <c r="P427" s="52">
        <v>2633.7523268000004</v>
      </c>
      <c r="Q427" s="52">
        <v>2631.0520446500004</v>
      </c>
      <c r="R427" s="52">
        <v>2647.2294395700001</v>
      </c>
      <c r="S427" s="52">
        <v>2667.1800281200003</v>
      </c>
      <c r="T427" s="52">
        <v>2677.8204107299998</v>
      </c>
      <c r="U427" s="52">
        <v>2646.3488544600004</v>
      </c>
      <c r="V427" s="52">
        <v>2604.4926714600001</v>
      </c>
      <c r="W427" s="52">
        <v>2608.1069996900001</v>
      </c>
      <c r="X427" s="52">
        <v>2551.2678386500002</v>
      </c>
      <c r="Y427" s="52">
        <v>2533.7695989000003</v>
      </c>
    </row>
    <row r="428" spans="1:25" s="53" customFormat="1" ht="15.75" x14ac:dyDescent="0.3">
      <c r="A428" s="51" t="s">
        <v>159</v>
      </c>
      <c r="B428" s="52">
        <v>2526.4540511200003</v>
      </c>
      <c r="C428" s="52">
        <v>2553.7238845900001</v>
      </c>
      <c r="D428" s="52">
        <v>2559.98468267</v>
      </c>
      <c r="E428" s="52">
        <v>2592.24332873</v>
      </c>
      <c r="F428" s="52">
        <v>2574.0506365199999</v>
      </c>
      <c r="G428" s="52">
        <v>2582.77457774</v>
      </c>
      <c r="H428" s="52">
        <v>2558.6401365299998</v>
      </c>
      <c r="I428" s="52">
        <v>2555.1460669500002</v>
      </c>
      <c r="J428" s="52">
        <v>2552.7155296400001</v>
      </c>
      <c r="K428" s="52">
        <v>2559.2181221800001</v>
      </c>
      <c r="L428" s="52">
        <v>2570.4288982400003</v>
      </c>
      <c r="M428" s="52">
        <v>2584.0027393599999</v>
      </c>
      <c r="N428" s="52">
        <v>2587.4938074500001</v>
      </c>
      <c r="O428" s="52">
        <v>2597.5822438199998</v>
      </c>
      <c r="P428" s="52">
        <v>2595.4010180200003</v>
      </c>
      <c r="Q428" s="52">
        <v>2602.87146325</v>
      </c>
      <c r="R428" s="52">
        <v>2616.6140675300003</v>
      </c>
      <c r="S428" s="52">
        <v>2665.1669455499996</v>
      </c>
      <c r="T428" s="52">
        <v>2660.1362527800002</v>
      </c>
      <c r="U428" s="52">
        <v>2634.0670438300003</v>
      </c>
      <c r="V428" s="52">
        <v>2599.6780367199999</v>
      </c>
      <c r="W428" s="52">
        <v>2580.3837407400001</v>
      </c>
      <c r="X428" s="52">
        <v>2508.9956204499999</v>
      </c>
      <c r="Y428" s="52">
        <v>2515.9665623599999</v>
      </c>
    </row>
    <row r="429" spans="1:25" s="53" customFormat="1" ht="15.75" x14ac:dyDescent="0.3">
      <c r="A429" s="51" t="s">
        <v>160</v>
      </c>
      <c r="B429" s="52">
        <v>2514.4371995299998</v>
      </c>
      <c r="C429" s="52">
        <v>2545.8784229900002</v>
      </c>
      <c r="D429" s="52">
        <v>2566.04662297</v>
      </c>
      <c r="E429" s="52">
        <v>2609.7635696200005</v>
      </c>
      <c r="F429" s="52">
        <v>2614.7779853100001</v>
      </c>
      <c r="G429" s="52">
        <v>2600.3109166300001</v>
      </c>
      <c r="H429" s="52">
        <v>2595.4520639399998</v>
      </c>
      <c r="I429" s="52">
        <v>2609.3792860799999</v>
      </c>
      <c r="J429" s="52">
        <v>2678.6758759300001</v>
      </c>
      <c r="K429" s="52">
        <v>2681.5284738099999</v>
      </c>
      <c r="L429" s="52">
        <v>2663.69995346</v>
      </c>
      <c r="M429" s="52">
        <v>2713.1074940600001</v>
      </c>
      <c r="N429" s="52">
        <v>2688.8776168100003</v>
      </c>
      <c r="O429" s="52">
        <v>2692.8678297099996</v>
      </c>
      <c r="P429" s="52">
        <v>2685.2391328599997</v>
      </c>
      <c r="Q429" s="52">
        <v>2696.4212023800001</v>
      </c>
      <c r="R429" s="52">
        <v>2700.5150420999998</v>
      </c>
      <c r="S429" s="52">
        <v>2677.3875623599997</v>
      </c>
      <c r="T429" s="52">
        <v>2676.08727516</v>
      </c>
      <c r="U429" s="52">
        <v>2659.5272328199999</v>
      </c>
      <c r="V429" s="52">
        <v>2645.6908292600001</v>
      </c>
      <c r="W429" s="52">
        <v>2597.8945226400001</v>
      </c>
      <c r="X429" s="52">
        <v>2507.3150795399997</v>
      </c>
      <c r="Y429" s="52">
        <v>2490.5358532199998</v>
      </c>
    </row>
    <row r="430" spans="1:25" s="53" customFormat="1" ht="15.75" x14ac:dyDescent="0.3">
      <c r="A430" s="51" t="s">
        <v>161</v>
      </c>
      <c r="B430" s="52">
        <v>2489.1684407399998</v>
      </c>
      <c r="C430" s="52">
        <v>2507.3283014200001</v>
      </c>
      <c r="D430" s="52">
        <v>2525.95164922</v>
      </c>
      <c r="E430" s="52">
        <v>2557.0453982099998</v>
      </c>
      <c r="F430" s="52">
        <v>2565.3605103700002</v>
      </c>
      <c r="G430" s="52">
        <v>2563.8396072400001</v>
      </c>
      <c r="H430" s="52">
        <v>2553.3364418000001</v>
      </c>
      <c r="I430" s="52">
        <v>2594.1905869299999</v>
      </c>
      <c r="J430" s="52">
        <v>2676.8552257900001</v>
      </c>
      <c r="K430" s="52">
        <v>2690.2013401699996</v>
      </c>
      <c r="L430" s="52">
        <v>2656.9240715599999</v>
      </c>
      <c r="M430" s="52">
        <v>2704.4674873699996</v>
      </c>
      <c r="N430" s="52">
        <v>2695.53923287</v>
      </c>
      <c r="O430" s="52">
        <v>2696.1879956900002</v>
      </c>
      <c r="P430" s="52">
        <v>2702.5088756200003</v>
      </c>
      <c r="Q430" s="52">
        <v>2696.9403408199996</v>
      </c>
      <c r="R430" s="52">
        <v>2696.5694633900002</v>
      </c>
      <c r="S430" s="52">
        <v>2655.5810960899998</v>
      </c>
      <c r="T430" s="52">
        <v>2651.14533992</v>
      </c>
      <c r="U430" s="52">
        <v>2644.40540556</v>
      </c>
      <c r="V430" s="52">
        <v>2652.6244520199998</v>
      </c>
      <c r="W430" s="52">
        <v>2587.7844116799997</v>
      </c>
      <c r="X430" s="52">
        <v>2513.9432763100003</v>
      </c>
      <c r="Y430" s="52">
        <v>2482.1381305899999</v>
      </c>
    </row>
    <row r="431" spans="1:25" s="53" customFormat="1" ht="15.75" x14ac:dyDescent="0.3">
      <c r="A431" s="51" t="s">
        <v>162</v>
      </c>
      <c r="B431" s="52">
        <v>2542.6632356800001</v>
      </c>
      <c r="C431" s="52">
        <v>2558.8860709400001</v>
      </c>
      <c r="D431" s="52">
        <v>2526.2158251299998</v>
      </c>
      <c r="E431" s="52">
        <v>2556.9974965800002</v>
      </c>
      <c r="F431" s="52">
        <v>2587.39418682</v>
      </c>
      <c r="G431" s="52">
        <v>2580.6085613200003</v>
      </c>
      <c r="H431" s="52">
        <v>2593.7873519899995</v>
      </c>
      <c r="I431" s="52">
        <v>2615.9831217299998</v>
      </c>
      <c r="J431" s="52">
        <v>2671.5663922699996</v>
      </c>
      <c r="K431" s="52">
        <v>2660.1926301900003</v>
      </c>
      <c r="L431" s="52">
        <v>2650.6440291400004</v>
      </c>
      <c r="M431" s="52">
        <v>2692.4620549800002</v>
      </c>
      <c r="N431" s="52">
        <v>2694.5088822999996</v>
      </c>
      <c r="O431" s="52">
        <v>2699.9787507600004</v>
      </c>
      <c r="P431" s="52">
        <v>2697.2391297200002</v>
      </c>
      <c r="Q431" s="52">
        <v>2692.15536926</v>
      </c>
      <c r="R431" s="52">
        <v>2695.55226864</v>
      </c>
      <c r="S431" s="52">
        <v>2669.9315223699996</v>
      </c>
      <c r="T431" s="52">
        <v>2657.0861120500003</v>
      </c>
      <c r="U431" s="52">
        <v>2632.5448963099998</v>
      </c>
      <c r="V431" s="52">
        <v>2653.06524446</v>
      </c>
      <c r="W431" s="52">
        <v>2616.8649730699999</v>
      </c>
      <c r="X431" s="52">
        <v>2542.55206649</v>
      </c>
      <c r="Y431" s="52">
        <v>2512.6443180799997</v>
      </c>
    </row>
    <row r="432" spans="1:25" s="53" customFormat="1" ht="15.75" x14ac:dyDescent="0.3">
      <c r="A432" s="51" t="s">
        <v>163</v>
      </c>
      <c r="B432" s="52">
        <v>2528.2702668900001</v>
      </c>
      <c r="C432" s="52">
        <v>2516.9223093400001</v>
      </c>
      <c r="D432" s="52">
        <v>2551.2751876100001</v>
      </c>
      <c r="E432" s="52">
        <v>2581.085098</v>
      </c>
      <c r="F432" s="52">
        <v>2580.4014192499999</v>
      </c>
      <c r="G432" s="52">
        <v>2537.3431183499997</v>
      </c>
      <c r="H432" s="52">
        <v>2567.1262567200001</v>
      </c>
      <c r="I432" s="52">
        <v>2574.06494208</v>
      </c>
      <c r="J432" s="52">
        <v>2653.7172560999998</v>
      </c>
      <c r="K432" s="52">
        <v>2686.7472319899998</v>
      </c>
      <c r="L432" s="52">
        <v>2689.2886323000002</v>
      </c>
      <c r="M432" s="52">
        <v>2708.0345405600001</v>
      </c>
      <c r="N432" s="52">
        <v>2691.2058530800005</v>
      </c>
      <c r="O432" s="52">
        <v>2691.5068207599998</v>
      </c>
      <c r="P432" s="52">
        <v>2682.88169956</v>
      </c>
      <c r="Q432" s="52">
        <v>2683.3644755699997</v>
      </c>
      <c r="R432" s="52">
        <v>2691.5435510699999</v>
      </c>
      <c r="S432" s="52">
        <v>2690.0996785300003</v>
      </c>
      <c r="T432" s="52">
        <v>2662.0592480599998</v>
      </c>
      <c r="U432" s="52">
        <v>2630.04753398</v>
      </c>
      <c r="V432" s="52">
        <v>2617.1922671900002</v>
      </c>
      <c r="W432" s="52">
        <v>2586.7702366800004</v>
      </c>
      <c r="X432" s="52">
        <v>2525.0314135600001</v>
      </c>
      <c r="Y432" s="52">
        <v>2491.6375918399999</v>
      </c>
    </row>
    <row r="433" spans="1:25" s="53" customFormat="1" ht="15.75" x14ac:dyDescent="0.3">
      <c r="A433" s="51" t="s">
        <v>164</v>
      </c>
      <c r="B433" s="52">
        <v>2557.45292053</v>
      </c>
      <c r="C433" s="52">
        <v>2589.9461800700001</v>
      </c>
      <c r="D433" s="52">
        <v>2595.46778636</v>
      </c>
      <c r="E433" s="52">
        <v>2599.4348266300003</v>
      </c>
      <c r="F433" s="52">
        <v>2612.0743788500004</v>
      </c>
      <c r="G433" s="52">
        <v>2593.68859208</v>
      </c>
      <c r="H433" s="52">
        <v>2565.2762497000003</v>
      </c>
      <c r="I433" s="52">
        <v>2595.2492548200003</v>
      </c>
      <c r="J433" s="52">
        <v>2651.6216854300001</v>
      </c>
      <c r="K433" s="52">
        <v>2684.6785374999999</v>
      </c>
      <c r="L433" s="52">
        <v>2682.0916364900004</v>
      </c>
      <c r="M433" s="52">
        <v>2695.2748590800002</v>
      </c>
      <c r="N433" s="52">
        <v>2689.4168965199997</v>
      </c>
      <c r="O433" s="52">
        <v>2700.74416225</v>
      </c>
      <c r="P433" s="52">
        <v>2685.1962266600003</v>
      </c>
      <c r="Q433" s="52">
        <v>2696.64781184</v>
      </c>
      <c r="R433" s="52">
        <v>2698.6221647000002</v>
      </c>
      <c r="S433" s="52">
        <v>2685.1662347199999</v>
      </c>
      <c r="T433" s="52">
        <v>2677.18850217</v>
      </c>
      <c r="U433" s="52">
        <v>2678.1527981099998</v>
      </c>
      <c r="V433" s="52">
        <v>2674.05708512</v>
      </c>
      <c r="W433" s="52">
        <v>2664.1115943100003</v>
      </c>
      <c r="X433" s="52">
        <v>2604.5446481899999</v>
      </c>
      <c r="Y433" s="52">
        <v>2605.5311849100003</v>
      </c>
    </row>
    <row r="434" spans="1:25" s="53" customFormat="1" ht="15.75" x14ac:dyDescent="0.3">
      <c r="A434" s="51" t="s">
        <v>165</v>
      </c>
      <c r="B434" s="52">
        <v>2667.7981934600002</v>
      </c>
      <c r="C434" s="52">
        <v>2717.1045581600001</v>
      </c>
      <c r="D434" s="52">
        <v>2739.6102434300001</v>
      </c>
      <c r="E434" s="52">
        <v>2756.71161742</v>
      </c>
      <c r="F434" s="52">
        <v>2732.5993821100001</v>
      </c>
      <c r="G434" s="52">
        <v>2717.0273413300001</v>
      </c>
      <c r="H434" s="52">
        <v>2725.0218056200001</v>
      </c>
      <c r="I434" s="52">
        <v>2700.5712267500003</v>
      </c>
      <c r="J434" s="52">
        <v>2666.5177504599997</v>
      </c>
      <c r="K434" s="52">
        <v>2692.8298327800003</v>
      </c>
      <c r="L434" s="52">
        <v>2692.1205400600002</v>
      </c>
      <c r="M434" s="52">
        <v>2693.4760508299996</v>
      </c>
      <c r="N434" s="52">
        <v>2692.4264279999998</v>
      </c>
      <c r="O434" s="52">
        <v>2682.9671644500004</v>
      </c>
      <c r="P434" s="52">
        <v>2660.2395151399996</v>
      </c>
      <c r="Q434" s="52">
        <v>2652.6042700300004</v>
      </c>
      <c r="R434" s="52">
        <v>2657.1083910799998</v>
      </c>
      <c r="S434" s="52">
        <v>2671.59382723</v>
      </c>
      <c r="T434" s="52">
        <v>2684.05568735</v>
      </c>
      <c r="U434" s="52">
        <v>2652.6079429900001</v>
      </c>
      <c r="V434" s="52">
        <v>2658.6716939600001</v>
      </c>
      <c r="W434" s="52">
        <v>2634.0661347100004</v>
      </c>
      <c r="X434" s="52">
        <v>2621.3770757299999</v>
      </c>
      <c r="Y434" s="52">
        <v>2629.9900227999997</v>
      </c>
    </row>
    <row r="435" spans="1:25" s="53" customFormat="1" ht="15.75" x14ac:dyDescent="0.3">
      <c r="A435" s="51" t="s">
        <v>166</v>
      </c>
      <c r="B435" s="52">
        <v>2625.1799232200001</v>
      </c>
      <c r="C435" s="52">
        <v>2594.3628480799998</v>
      </c>
      <c r="D435" s="52">
        <v>2607.9080875999998</v>
      </c>
      <c r="E435" s="52">
        <v>2579.3318969100001</v>
      </c>
      <c r="F435" s="52">
        <v>2645.4007986699999</v>
      </c>
      <c r="G435" s="52">
        <v>2588.1998890899999</v>
      </c>
      <c r="H435" s="52">
        <v>2627.9867457400001</v>
      </c>
      <c r="I435" s="52">
        <v>2610.7521241099998</v>
      </c>
      <c r="J435" s="52">
        <v>2666.8649608899996</v>
      </c>
      <c r="K435" s="52">
        <v>2651.1952732600002</v>
      </c>
      <c r="L435" s="52">
        <v>2670.2475188199996</v>
      </c>
      <c r="M435" s="52">
        <v>2676.0528258499999</v>
      </c>
      <c r="N435" s="52">
        <v>2676.9179122400001</v>
      </c>
      <c r="O435" s="52">
        <v>2676.0486922800001</v>
      </c>
      <c r="P435" s="52">
        <v>2663.9336049599997</v>
      </c>
      <c r="Q435" s="52">
        <v>2655.5746837699999</v>
      </c>
      <c r="R435" s="52">
        <v>2679.2145776699999</v>
      </c>
      <c r="S435" s="52">
        <v>2698.1097330700004</v>
      </c>
      <c r="T435" s="52">
        <v>2696.7695059899997</v>
      </c>
      <c r="U435" s="52">
        <v>2679.4787826499996</v>
      </c>
      <c r="V435" s="52">
        <v>2667.4504540899998</v>
      </c>
      <c r="W435" s="52">
        <v>2671.7958522999998</v>
      </c>
      <c r="X435" s="52">
        <v>2642.8520076499999</v>
      </c>
      <c r="Y435" s="52">
        <v>2633.5945559000002</v>
      </c>
    </row>
    <row r="436" spans="1:25" s="53" customFormat="1" ht="15.75" x14ac:dyDescent="0.3">
      <c r="A436" s="51" t="s">
        <v>167</v>
      </c>
      <c r="B436" s="52">
        <v>2604.2237166300001</v>
      </c>
      <c r="C436" s="52">
        <v>2542.9648494200001</v>
      </c>
      <c r="D436" s="52">
        <v>2615.3439702100004</v>
      </c>
      <c r="E436" s="52">
        <v>2580.3279442600001</v>
      </c>
      <c r="F436" s="52">
        <v>2563.5705515199998</v>
      </c>
      <c r="G436" s="52">
        <v>2636.5072133800004</v>
      </c>
      <c r="H436" s="52">
        <v>2620.8451510299997</v>
      </c>
      <c r="I436" s="52">
        <v>2606.72815657</v>
      </c>
      <c r="J436" s="52">
        <v>2650.1015828999998</v>
      </c>
      <c r="K436" s="52">
        <v>2678.2328578699999</v>
      </c>
      <c r="L436" s="52">
        <v>2683.7834447200003</v>
      </c>
      <c r="M436" s="52">
        <v>2676.0122155199997</v>
      </c>
      <c r="N436" s="52">
        <v>2665.5123812600004</v>
      </c>
      <c r="O436" s="52">
        <v>2669.5878489699999</v>
      </c>
      <c r="P436" s="52">
        <v>2675.2658540299999</v>
      </c>
      <c r="Q436" s="52">
        <v>2681.5576359799998</v>
      </c>
      <c r="R436" s="52">
        <v>2690.7540630900003</v>
      </c>
      <c r="S436" s="52">
        <v>2672.7770926200001</v>
      </c>
      <c r="T436" s="52">
        <v>2661.5689721400004</v>
      </c>
      <c r="U436" s="52">
        <v>2656.9214998799998</v>
      </c>
      <c r="V436" s="52">
        <v>2642.3376939500004</v>
      </c>
      <c r="W436" s="52">
        <v>2625.4159363700001</v>
      </c>
      <c r="X436" s="52">
        <v>2541.1813793599999</v>
      </c>
      <c r="Y436" s="52">
        <v>2563.2929689800003</v>
      </c>
    </row>
    <row r="437" spans="1:25" s="53" customFormat="1" ht="15.75" x14ac:dyDescent="0.3">
      <c r="A437" s="51" t="s">
        <v>168</v>
      </c>
      <c r="B437" s="52">
        <v>2631.5121749299997</v>
      </c>
      <c r="C437" s="52">
        <v>2606.34388197</v>
      </c>
      <c r="D437" s="52">
        <v>2589.1972793800001</v>
      </c>
      <c r="E437" s="52">
        <v>2579.17453024</v>
      </c>
      <c r="F437" s="52">
        <v>2597.3109652400003</v>
      </c>
      <c r="G437" s="52">
        <v>2568.8916690799997</v>
      </c>
      <c r="H437" s="52">
        <v>2592.8187756900002</v>
      </c>
      <c r="I437" s="52">
        <v>2610.9208218700005</v>
      </c>
      <c r="J437" s="52">
        <v>2625.3224456800003</v>
      </c>
      <c r="K437" s="52">
        <v>2670.7553847600002</v>
      </c>
      <c r="L437" s="52">
        <v>2665.4898258900002</v>
      </c>
      <c r="M437" s="52">
        <v>2664.5469647399996</v>
      </c>
      <c r="N437" s="52">
        <v>2653.3343596599998</v>
      </c>
      <c r="O437" s="52">
        <v>2650.6492668000001</v>
      </c>
      <c r="P437" s="52">
        <v>2657.0288155400003</v>
      </c>
      <c r="Q437" s="52">
        <v>2663.1781173400004</v>
      </c>
      <c r="R437" s="52">
        <v>2668.7870030300001</v>
      </c>
      <c r="S437" s="52">
        <v>2664.8579263700003</v>
      </c>
      <c r="T437" s="52">
        <v>2655.9979685600001</v>
      </c>
      <c r="U437" s="52">
        <v>2647.1497742600004</v>
      </c>
      <c r="V437" s="52">
        <v>2644.1925825099997</v>
      </c>
      <c r="W437" s="52">
        <v>2641.2965802199997</v>
      </c>
      <c r="X437" s="52">
        <v>2606.1976595299998</v>
      </c>
      <c r="Y437" s="52">
        <v>2617.4688289199999</v>
      </c>
    </row>
    <row r="438" spans="1:25" s="23" customFormat="1" ht="12.75" x14ac:dyDescent="0.25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</row>
    <row r="439" spans="1:25" s="23" customFormat="1" ht="12.75" x14ac:dyDescent="0.2">
      <c r="A439" s="152" t="s">
        <v>69</v>
      </c>
      <c r="B439" s="187" t="s">
        <v>96</v>
      </c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3"/>
    </row>
    <row r="440" spans="1:25" s="23" customFormat="1" x14ac:dyDescent="0.2">
      <c r="A440" s="153"/>
      <c r="B440" s="87" t="s">
        <v>71</v>
      </c>
      <c r="C440" s="88" t="s">
        <v>72</v>
      </c>
      <c r="D440" s="89" t="s">
        <v>73</v>
      </c>
      <c r="E440" s="88" t="s">
        <v>74</v>
      </c>
      <c r="F440" s="88" t="s">
        <v>75</v>
      </c>
      <c r="G440" s="88" t="s">
        <v>76</v>
      </c>
      <c r="H440" s="88" t="s">
        <v>77</v>
      </c>
      <c r="I440" s="88" t="s">
        <v>78</v>
      </c>
      <c r="J440" s="88" t="s">
        <v>79</v>
      </c>
      <c r="K440" s="87" t="s">
        <v>80</v>
      </c>
      <c r="L440" s="88" t="s">
        <v>81</v>
      </c>
      <c r="M440" s="90" t="s">
        <v>82</v>
      </c>
      <c r="N440" s="87" t="s">
        <v>83</v>
      </c>
      <c r="O440" s="88" t="s">
        <v>84</v>
      </c>
      <c r="P440" s="90" t="s">
        <v>85</v>
      </c>
      <c r="Q440" s="89" t="s">
        <v>86</v>
      </c>
      <c r="R440" s="88" t="s">
        <v>87</v>
      </c>
      <c r="S440" s="89" t="s">
        <v>88</v>
      </c>
      <c r="T440" s="88" t="s">
        <v>89</v>
      </c>
      <c r="U440" s="89" t="s">
        <v>90</v>
      </c>
      <c r="V440" s="88" t="s">
        <v>91</v>
      </c>
      <c r="W440" s="89" t="s">
        <v>92</v>
      </c>
      <c r="X440" s="88" t="s">
        <v>93</v>
      </c>
      <c r="Y440" s="88" t="s">
        <v>94</v>
      </c>
    </row>
    <row r="441" spans="1:25" s="23" customFormat="1" ht="17.25" customHeight="1" x14ac:dyDescent="0.2">
      <c r="A441" s="49" t="s">
        <v>138</v>
      </c>
      <c r="B441" s="59">
        <v>2483.0796210999997</v>
      </c>
      <c r="C441" s="59">
        <v>2505.0089682799999</v>
      </c>
      <c r="D441" s="59">
        <v>2514.94306151</v>
      </c>
      <c r="E441" s="59">
        <v>2544.3433741500003</v>
      </c>
      <c r="F441" s="59">
        <v>2549.5844725100001</v>
      </c>
      <c r="G441" s="59">
        <v>2557.5727322800003</v>
      </c>
      <c r="H441" s="59">
        <v>2548.8294496999997</v>
      </c>
      <c r="I441" s="59">
        <v>2522.9761083499998</v>
      </c>
      <c r="J441" s="59">
        <v>2578.9711156000003</v>
      </c>
      <c r="K441" s="59">
        <v>2687.3024532700001</v>
      </c>
      <c r="L441" s="59">
        <v>2701.5118051500003</v>
      </c>
      <c r="M441" s="59">
        <v>2699.1385448800002</v>
      </c>
      <c r="N441" s="59">
        <v>2699.0406269000005</v>
      </c>
      <c r="O441" s="59">
        <v>2697.2883713700003</v>
      </c>
      <c r="P441" s="59">
        <v>2695.1570055599996</v>
      </c>
      <c r="Q441" s="59">
        <v>2696.3077860800004</v>
      </c>
      <c r="R441" s="59">
        <v>2691.5181668599998</v>
      </c>
      <c r="S441" s="59">
        <v>2696.6013229700002</v>
      </c>
      <c r="T441" s="59">
        <v>2730.2296093100003</v>
      </c>
      <c r="U441" s="59">
        <v>2753.3283747599999</v>
      </c>
      <c r="V441" s="59">
        <v>2722.27052869</v>
      </c>
      <c r="W441" s="59">
        <v>2660.0410567400004</v>
      </c>
      <c r="X441" s="59">
        <v>2548.8064445499999</v>
      </c>
      <c r="Y441" s="59">
        <v>2483.9973612499998</v>
      </c>
    </row>
    <row r="442" spans="1:25" s="53" customFormat="1" ht="15.75" x14ac:dyDescent="0.3">
      <c r="A442" s="51" t="s">
        <v>139</v>
      </c>
      <c r="B442" s="52">
        <v>2473.5750313799999</v>
      </c>
      <c r="C442" s="52">
        <v>2497.2638928799997</v>
      </c>
      <c r="D442" s="52">
        <v>2500.8698559599998</v>
      </c>
      <c r="E442" s="52">
        <v>2526.2329684599999</v>
      </c>
      <c r="F442" s="52">
        <v>2524.4773981600001</v>
      </c>
      <c r="G442" s="52">
        <v>2513.5065461900003</v>
      </c>
      <c r="H442" s="52">
        <v>2522.36256989</v>
      </c>
      <c r="I442" s="52">
        <v>2598.2002313799999</v>
      </c>
      <c r="J442" s="52">
        <v>2661.12464585</v>
      </c>
      <c r="K442" s="52">
        <v>2622.2825495300003</v>
      </c>
      <c r="L442" s="52">
        <v>2618.3438932400004</v>
      </c>
      <c r="M442" s="52">
        <v>2639.2449922899996</v>
      </c>
      <c r="N442" s="52">
        <v>2663.4904870700002</v>
      </c>
      <c r="O442" s="52">
        <v>2679.2975507499996</v>
      </c>
      <c r="P442" s="52">
        <v>2683.1663920399997</v>
      </c>
      <c r="Q442" s="52">
        <v>2668.0890595600004</v>
      </c>
      <c r="R442" s="52">
        <v>2663.1050833500003</v>
      </c>
      <c r="S442" s="52">
        <v>2620.5051120200001</v>
      </c>
      <c r="T442" s="52">
        <v>2621.50364197</v>
      </c>
      <c r="U442" s="52">
        <v>2617.3651425000003</v>
      </c>
      <c r="V442" s="52">
        <v>2649.6700245700004</v>
      </c>
      <c r="W442" s="52">
        <v>2597.2362788199998</v>
      </c>
      <c r="X442" s="52">
        <v>2488.89386358</v>
      </c>
      <c r="Y442" s="52">
        <v>2415.10750633</v>
      </c>
    </row>
    <row r="443" spans="1:25" s="53" customFormat="1" ht="15.75" x14ac:dyDescent="0.3">
      <c r="A443" s="51" t="s">
        <v>140</v>
      </c>
      <c r="B443" s="52">
        <v>2431.9452199899997</v>
      </c>
      <c r="C443" s="52">
        <v>2390.6913906499999</v>
      </c>
      <c r="D443" s="52">
        <v>2377.2187116200002</v>
      </c>
      <c r="E443" s="52">
        <v>2437.9897008200001</v>
      </c>
      <c r="F443" s="52">
        <v>2454.67131384</v>
      </c>
      <c r="G443" s="52">
        <v>2465.0635996800002</v>
      </c>
      <c r="H443" s="52">
        <v>2432.3830607099999</v>
      </c>
      <c r="I443" s="52">
        <v>2526.3909857799999</v>
      </c>
      <c r="J443" s="52">
        <v>2653.7622557200002</v>
      </c>
      <c r="K443" s="52">
        <v>2671.7901939900003</v>
      </c>
      <c r="L443" s="52">
        <v>2657.9201291299996</v>
      </c>
      <c r="M443" s="52">
        <v>2648.8895288000003</v>
      </c>
      <c r="N443" s="52">
        <v>2700.6168950399997</v>
      </c>
      <c r="O443" s="52">
        <v>2695.0995553399998</v>
      </c>
      <c r="P443" s="52">
        <v>2696.3504897000003</v>
      </c>
      <c r="Q443" s="52">
        <v>2720.0920329199998</v>
      </c>
      <c r="R443" s="52">
        <v>2720.3156726999996</v>
      </c>
      <c r="S443" s="52">
        <v>2653.5319092700001</v>
      </c>
      <c r="T443" s="52">
        <v>2635.5782582900001</v>
      </c>
      <c r="U443" s="52">
        <v>2662.5816231099998</v>
      </c>
      <c r="V443" s="52">
        <v>2655.6603161599996</v>
      </c>
      <c r="W443" s="52">
        <v>2634.0279818500003</v>
      </c>
      <c r="X443" s="52">
        <v>2598.1837395100001</v>
      </c>
      <c r="Y443" s="52">
        <v>2565.17630672</v>
      </c>
    </row>
    <row r="444" spans="1:25" s="53" customFormat="1" ht="15.75" x14ac:dyDescent="0.3">
      <c r="A444" s="51" t="s">
        <v>141</v>
      </c>
      <c r="B444" s="52">
        <v>2465.06120882</v>
      </c>
      <c r="C444" s="52">
        <v>2422.5446974400002</v>
      </c>
      <c r="D444" s="52">
        <v>2414.1735075199999</v>
      </c>
      <c r="E444" s="52">
        <v>2453.2786305700001</v>
      </c>
      <c r="F444" s="52">
        <v>2479.9163544800003</v>
      </c>
      <c r="G444" s="52">
        <v>2469.6191056600001</v>
      </c>
      <c r="H444" s="52">
        <v>2507.3281003100001</v>
      </c>
      <c r="I444" s="52">
        <v>2560.5411072799998</v>
      </c>
      <c r="J444" s="52">
        <v>2635.7303613800004</v>
      </c>
      <c r="K444" s="52">
        <v>2638.06156362</v>
      </c>
      <c r="L444" s="52">
        <v>2624.0713353400001</v>
      </c>
      <c r="M444" s="52">
        <v>2635.66863182</v>
      </c>
      <c r="N444" s="52">
        <v>2652.95848028</v>
      </c>
      <c r="O444" s="52">
        <v>2674.3111672799996</v>
      </c>
      <c r="P444" s="52">
        <v>2683.8852206900001</v>
      </c>
      <c r="Q444" s="52">
        <v>2679.6623089300001</v>
      </c>
      <c r="R444" s="52">
        <v>2683.70817489</v>
      </c>
      <c r="S444" s="52">
        <v>2662.8402549499997</v>
      </c>
      <c r="T444" s="52">
        <v>2654.7021613899997</v>
      </c>
      <c r="U444" s="52">
        <v>2651.4959448600002</v>
      </c>
      <c r="V444" s="52">
        <v>2670.6348702699997</v>
      </c>
      <c r="W444" s="52">
        <v>2597.7637207200005</v>
      </c>
      <c r="X444" s="52">
        <v>2549.5498614799999</v>
      </c>
      <c r="Y444" s="52">
        <v>2522.3991216200002</v>
      </c>
    </row>
    <row r="445" spans="1:25" s="53" customFormat="1" ht="15.75" x14ac:dyDescent="0.3">
      <c r="A445" s="51" t="s">
        <v>142</v>
      </c>
      <c r="B445" s="52">
        <v>2401.6062583499997</v>
      </c>
      <c r="C445" s="52">
        <v>2389.9493233499998</v>
      </c>
      <c r="D445" s="52">
        <v>2379.5591238500001</v>
      </c>
      <c r="E445" s="52">
        <v>2379.84793717</v>
      </c>
      <c r="F445" s="52">
        <v>2426.07386275</v>
      </c>
      <c r="G445" s="52">
        <v>2418.67192123</v>
      </c>
      <c r="H445" s="52">
        <v>2463.51150525</v>
      </c>
      <c r="I445" s="52">
        <v>2546.9271112900001</v>
      </c>
      <c r="J445" s="52">
        <v>2596.1541165500003</v>
      </c>
      <c r="K445" s="52">
        <v>2600.0166895299999</v>
      </c>
      <c r="L445" s="52">
        <v>2612.4031983</v>
      </c>
      <c r="M445" s="52">
        <v>2610.7127189100001</v>
      </c>
      <c r="N445" s="52">
        <v>2623.6623018999999</v>
      </c>
      <c r="O445" s="52">
        <v>2607.5170288499999</v>
      </c>
      <c r="P445" s="52">
        <v>2625.8965060299997</v>
      </c>
      <c r="Q445" s="52">
        <v>2639.7624694400001</v>
      </c>
      <c r="R445" s="52">
        <v>2632.8045236600001</v>
      </c>
      <c r="S445" s="52">
        <v>2623.8345829499999</v>
      </c>
      <c r="T445" s="52">
        <v>2632.5837988100002</v>
      </c>
      <c r="U445" s="52">
        <v>2632.7622691200004</v>
      </c>
      <c r="V445" s="52">
        <v>2623.6988645300003</v>
      </c>
      <c r="W445" s="52">
        <v>2594.30639767</v>
      </c>
      <c r="X445" s="52">
        <v>2538.0002994300003</v>
      </c>
      <c r="Y445" s="52">
        <v>2496.12858719</v>
      </c>
    </row>
    <row r="446" spans="1:25" s="53" customFormat="1" ht="15.75" x14ac:dyDescent="0.3">
      <c r="A446" s="51" t="s">
        <v>143</v>
      </c>
      <c r="B446" s="52">
        <v>2432.51981927</v>
      </c>
      <c r="C446" s="52">
        <v>2457.3498108700001</v>
      </c>
      <c r="D446" s="52">
        <v>2442.2520651100003</v>
      </c>
      <c r="E446" s="52">
        <v>2459.8800839400001</v>
      </c>
      <c r="F446" s="52">
        <v>2490.3578895400001</v>
      </c>
      <c r="G446" s="52">
        <v>2468.7035659800003</v>
      </c>
      <c r="H446" s="52">
        <v>2491.0439764499997</v>
      </c>
      <c r="I446" s="52">
        <v>2568.1929567100001</v>
      </c>
      <c r="J446" s="52">
        <v>2599.2564751800001</v>
      </c>
      <c r="K446" s="52">
        <v>2603.2284127100002</v>
      </c>
      <c r="L446" s="52">
        <v>2592.5734516799998</v>
      </c>
      <c r="M446" s="52">
        <v>2615.6755901500001</v>
      </c>
      <c r="N446" s="52">
        <v>2637.3465087699997</v>
      </c>
      <c r="O446" s="52">
        <v>2644.2919085100002</v>
      </c>
      <c r="P446" s="52">
        <v>2625.7827867999999</v>
      </c>
      <c r="Q446" s="52">
        <v>2630.96843627</v>
      </c>
      <c r="R446" s="52">
        <v>2648.7113147099999</v>
      </c>
      <c r="S446" s="52">
        <v>2637.1604722600005</v>
      </c>
      <c r="T446" s="52">
        <v>2635.1762468699999</v>
      </c>
      <c r="U446" s="52">
        <v>2637.4367210999999</v>
      </c>
      <c r="V446" s="52">
        <v>2645.2934882500003</v>
      </c>
      <c r="W446" s="52">
        <v>2624.12352861</v>
      </c>
      <c r="X446" s="52">
        <v>2528.8909106000001</v>
      </c>
      <c r="Y446" s="52">
        <v>2455.01390717</v>
      </c>
    </row>
    <row r="447" spans="1:25" s="53" customFormat="1" ht="15.75" x14ac:dyDescent="0.3">
      <c r="A447" s="51" t="s">
        <v>144</v>
      </c>
      <c r="B447" s="52">
        <v>2561.8110359000002</v>
      </c>
      <c r="C447" s="52">
        <v>2611.1330072800001</v>
      </c>
      <c r="D447" s="52">
        <v>2647.5111583500002</v>
      </c>
      <c r="E447" s="52">
        <v>2680.0302599799998</v>
      </c>
      <c r="F447" s="52">
        <v>2698.4015868300003</v>
      </c>
      <c r="G447" s="52">
        <v>2676.8713611800003</v>
      </c>
      <c r="H447" s="52">
        <v>2655.8178522799999</v>
      </c>
      <c r="I447" s="52">
        <v>2629.0067678699997</v>
      </c>
      <c r="J447" s="52">
        <v>2650.1383875299998</v>
      </c>
      <c r="K447" s="52">
        <v>2674.7995492999999</v>
      </c>
      <c r="L447" s="52">
        <v>2700.9445974999999</v>
      </c>
      <c r="M447" s="52">
        <v>2695.0314841299996</v>
      </c>
      <c r="N447" s="52">
        <v>2664.4287496400002</v>
      </c>
      <c r="O447" s="52">
        <v>2642.7745769900002</v>
      </c>
      <c r="P447" s="52">
        <v>2638.4076762799996</v>
      </c>
      <c r="Q447" s="52">
        <v>2644.2947142700004</v>
      </c>
      <c r="R447" s="52">
        <v>2669.3075763500001</v>
      </c>
      <c r="S447" s="52">
        <v>2652.6563377399998</v>
      </c>
      <c r="T447" s="52">
        <v>2671.4090217800003</v>
      </c>
      <c r="U447" s="52">
        <v>2658.2678621799996</v>
      </c>
      <c r="V447" s="52">
        <v>2624.2306661800003</v>
      </c>
      <c r="W447" s="52">
        <v>2630.2222214799999</v>
      </c>
      <c r="X447" s="52">
        <v>2611.5208872699995</v>
      </c>
      <c r="Y447" s="52">
        <v>2612.1380272599999</v>
      </c>
    </row>
    <row r="448" spans="1:25" s="53" customFormat="1" ht="15.75" x14ac:dyDescent="0.3">
      <c r="A448" s="51" t="s">
        <v>145</v>
      </c>
      <c r="B448" s="52">
        <v>2580.6690516799999</v>
      </c>
      <c r="C448" s="52">
        <v>2630.7446123500004</v>
      </c>
      <c r="D448" s="52">
        <v>2658.9436316600004</v>
      </c>
      <c r="E448" s="52">
        <v>2716.8549887700001</v>
      </c>
      <c r="F448" s="52">
        <v>2727.4460721200003</v>
      </c>
      <c r="G448" s="52">
        <v>2697.7383661499998</v>
      </c>
      <c r="H448" s="52">
        <v>2683.1438540299996</v>
      </c>
      <c r="I448" s="52">
        <v>2631.6022113299996</v>
      </c>
      <c r="J448" s="52">
        <v>2647.9053385899997</v>
      </c>
      <c r="K448" s="52">
        <v>2626.5199066900004</v>
      </c>
      <c r="L448" s="52">
        <v>2611.2929707999997</v>
      </c>
      <c r="M448" s="52">
        <v>2602.2170064600004</v>
      </c>
      <c r="N448" s="52">
        <v>2606.6484285799997</v>
      </c>
      <c r="O448" s="52">
        <v>2602.0959841499998</v>
      </c>
      <c r="P448" s="52">
        <v>2605.4954554400001</v>
      </c>
      <c r="Q448" s="52">
        <v>2601.9955149500001</v>
      </c>
      <c r="R448" s="52">
        <v>2608.1139771099997</v>
      </c>
      <c r="S448" s="52">
        <v>2611.8940186600003</v>
      </c>
      <c r="T448" s="52">
        <v>2614.0879761800002</v>
      </c>
      <c r="U448" s="52">
        <v>2599.4936603300002</v>
      </c>
      <c r="V448" s="52">
        <v>2587.5017208999998</v>
      </c>
      <c r="W448" s="52">
        <v>2598.9677154200003</v>
      </c>
      <c r="X448" s="52">
        <v>2596.9041257400004</v>
      </c>
      <c r="Y448" s="52">
        <v>2594.7890143099999</v>
      </c>
    </row>
    <row r="449" spans="1:25" s="53" customFormat="1" ht="15.75" x14ac:dyDescent="0.3">
      <c r="A449" s="51" t="s">
        <v>146</v>
      </c>
      <c r="B449" s="52">
        <v>2594.6016804299998</v>
      </c>
      <c r="C449" s="52">
        <v>2635.3905129499999</v>
      </c>
      <c r="D449" s="52">
        <v>2599.78114018</v>
      </c>
      <c r="E449" s="52">
        <v>2687.3541029600001</v>
      </c>
      <c r="F449" s="52">
        <v>2692.0715887599999</v>
      </c>
      <c r="G449" s="52">
        <v>2650.61014789</v>
      </c>
      <c r="H449" s="52">
        <v>2620.0953071500003</v>
      </c>
      <c r="I449" s="52">
        <v>2631.6667079099998</v>
      </c>
      <c r="J449" s="52">
        <v>2675.05760801</v>
      </c>
      <c r="K449" s="52">
        <v>2668.24265801</v>
      </c>
      <c r="L449" s="52">
        <v>2667.2090870800002</v>
      </c>
      <c r="M449" s="52">
        <v>2640.1317934199997</v>
      </c>
      <c r="N449" s="52">
        <v>2655.8245299500004</v>
      </c>
      <c r="O449" s="52">
        <v>2662.4679167800005</v>
      </c>
      <c r="P449" s="52">
        <v>2655.0093715499997</v>
      </c>
      <c r="Q449" s="52">
        <v>2662.0720444300005</v>
      </c>
      <c r="R449" s="52">
        <v>2647.5354823899997</v>
      </c>
      <c r="S449" s="52">
        <v>2629.3380429599997</v>
      </c>
      <c r="T449" s="52">
        <v>2630.0356094700001</v>
      </c>
      <c r="U449" s="52">
        <v>2629.2077193800001</v>
      </c>
      <c r="V449" s="52">
        <v>2633.1114133000001</v>
      </c>
      <c r="W449" s="52">
        <v>2615.5797065900006</v>
      </c>
      <c r="X449" s="52">
        <v>2546.92394685</v>
      </c>
      <c r="Y449" s="52">
        <v>2550.1108065999997</v>
      </c>
    </row>
    <row r="450" spans="1:25" s="53" customFormat="1" ht="15.75" x14ac:dyDescent="0.3">
      <c r="A450" s="51" t="s">
        <v>147</v>
      </c>
      <c r="B450" s="52">
        <v>2471.6548263300001</v>
      </c>
      <c r="C450" s="52">
        <v>2511.5849118300002</v>
      </c>
      <c r="D450" s="52">
        <v>2479.4377696000001</v>
      </c>
      <c r="E450" s="52">
        <v>2525.28968532</v>
      </c>
      <c r="F450" s="52">
        <v>2524.90413902</v>
      </c>
      <c r="G450" s="52">
        <v>2561.3998695800001</v>
      </c>
      <c r="H450" s="52">
        <v>2557.6789527299998</v>
      </c>
      <c r="I450" s="52">
        <v>2615.9523975400002</v>
      </c>
      <c r="J450" s="52">
        <v>2658.8290719699999</v>
      </c>
      <c r="K450" s="52">
        <v>2649.3330877400003</v>
      </c>
      <c r="L450" s="52">
        <v>2651.4593143700004</v>
      </c>
      <c r="M450" s="52">
        <v>2664.9668159800003</v>
      </c>
      <c r="N450" s="52">
        <v>2688.5337669099999</v>
      </c>
      <c r="O450" s="52">
        <v>2666.8184096799996</v>
      </c>
      <c r="P450" s="52">
        <v>2661.04997422</v>
      </c>
      <c r="Q450" s="52">
        <v>2667.7758608100003</v>
      </c>
      <c r="R450" s="52">
        <v>2670.1922524900001</v>
      </c>
      <c r="S450" s="52">
        <v>2679.5204646700004</v>
      </c>
      <c r="T450" s="52">
        <v>2655.8114570600001</v>
      </c>
      <c r="U450" s="52">
        <v>2632.8112621999999</v>
      </c>
      <c r="V450" s="52">
        <v>2658.7561700699998</v>
      </c>
      <c r="W450" s="52">
        <v>2611.2567510899999</v>
      </c>
      <c r="X450" s="52">
        <v>2554.6383969400003</v>
      </c>
      <c r="Y450" s="52">
        <v>2509.1320705200001</v>
      </c>
    </row>
    <row r="451" spans="1:25" s="53" customFormat="1" ht="15.75" x14ac:dyDescent="0.3">
      <c r="A451" s="51" t="s">
        <v>148</v>
      </c>
      <c r="B451" s="52">
        <v>2467.1614762500003</v>
      </c>
      <c r="C451" s="52">
        <v>2491.1112782</v>
      </c>
      <c r="D451" s="52">
        <v>2426.3717434600003</v>
      </c>
      <c r="E451" s="52">
        <v>2473.7264243700001</v>
      </c>
      <c r="F451" s="52">
        <v>2512.3999921300001</v>
      </c>
      <c r="G451" s="52">
        <v>2536.2962004000001</v>
      </c>
      <c r="H451" s="52">
        <v>2511.3155126399997</v>
      </c>
      <c r="I451" s="52">
        <v>2561.55665877</v>
      </c>
      <c r="J451" s="52">
        <v>2624.0859541099999</v>
      </c>
      <c r="K451" s="52">
        <v>2619.1721576099999</v>
      </c>
      <c r="L451" s="52">
        <v>2639.09422197</v>
      </c>
      <c r="M451" s="52">
        <v>2669.2438689199998</v>
      </c>
      <c r="N451" s="52">
        <v>2654.1846926999997</v>
      </c>
      <c r="O451" s="52">
        <v>2658.0987460300003</v>
      </c>
      <c r="P451" s="52">
        <v>2651.2261873999996</v>
      </c>
      <c r="Q451" s="52">
        <v>2655.0150993500001</v>
      </c>
      <c r="R451" s="52">
        <v>2637.2065075500004</v>
      </c>
      <c r="S451" s="52">
        <v>2605.2322841800001</v>
      </c>
      <c r="T451" s="52">
        <v>2626.9273984000001</v>
      </c>
      <c r="U451" s="52">
        <v>2614.8275021700001</v>
      </c>
      <c r="V451" s="52">
        <v>2586.4454249199998</v>
      </c>
      <c r="W451" s="52">
        <v>2549.7103131900003</v>
      </c>
      <c r="X451" s="52">
        <v>2496.8738462000001</v>
      </c>
      <c r="Y451" s="52">
        <v>2425.0688770500001</v>
      </c>
    </row>
    <row r="452" spans="1:25" s="53" customFormat="1" ht="15.75" x14ac:dyDescent="0.3">
      <c r="A452" s="51" t="s">
        <v>149</v>
      </c>
      <c r="B452" s="52">
        <v>2440.7603720300003</v>
      </c>
      <c r="C452" s="52">
        <v>2481.0672148499998</v>
      </c>
      <c r="D452" s="52">
        <v>2478.3131799299999</v>
      </c>
      <c r="E452" s="52">
        <v>2530.14688905</v>
      </c>
      <c r="F452" s="52">
        <v>2521.6702098200003</v>
      </c>
      <c r="G452" s="52">
        <v>2531.1881214100003</v>
      </c>
      <c r="H452" s="52">
        <v>2545.9106799800002</v>
      </c>
      <c r="I452" s="52">
        <v>2590.48617896</v>
      </c>
      <c r="J452" s="52">
        <v>2631.4025496300001</v>
      </c>
      <c r="K452" s="52">
        <v>2659.0796967400001</v>
      </c>
      <c r="L452" s="52">
        <v>2653.3267646300001</v>
      </c>
      <c r="M452" s="52">
        <v>2647.6654473199997</v>
      </c>
      <c r="N452" s="52">
        <v>2655.4874745799998</v>
      </c>
      <c r="O452" s="52">
        <v>2661.7772825100001</v>
      </c>
      <c r="P452" s="52">
        <v>2659.2828176499997</v>
      </c>
      <c r="Q452" s="52">
        <v>2671.0172505700002</v>
      </c>
      <c r="R452" s="52">
        <v>2661.53049508</v>
      </c>
      <c r="S452" s="52">
        <v>2677.9891554200003</v>
      </c>
      <c r="T452" s="52">
        <v>2674.3711668699998</v>
      </c>
      <c r="U452" s="52">
        <v>2635.6882413399999</v>
      </c>
      <c r="V452" s="52">
        <v>2625.2462776800003</v>
      </c>
      <c r="W452" s="52">
        <v>2591.37226775</v>
      </c>
      <c r="X452" s="52">
        <v>2554.4023877700001</v>
      </c>
      <c r="Y452" s="52">
        <v>2417.9717299200001</v>
      </c>
    </row>
    <row r="453" spans="1:25" s="53" customFormat="1" ht="15.75" x14ac:dyDescent="0.3">
      <c r="A453" s="51" t="s">
        <v>150</v>
      </c>
      <c r="B453" s="52">
        <v>2524.0337737</v>
      </c>
      <c r="C453" s="52">
        <v>2555.9217758499999</v>
      </c>
      <c r="D453" s="52">
        <v>2576.3000291999997</v>
      </c>
      <c r="E453" s="52">
        <v>2541.3232194100001</v>
      </c>
      <c r="F453" s="52">
        <v>2572.7721132199999</v>
      </c>
      <c r="G453" s="52">
        <v>2580.8220566499999</v>
      </c>
      <c r="H453" s="52">
        <v>2600.0191628699999</v>
      </c>
      <c r="I453" s="52">
        <v>2594.6043832900004</v>
      </c>
      <c r="J453" s="52">
        <v>2645.4939195999996</v>
      </c>
      <c r="K453" s="52">
        <v>2642.2632651599997</v>
      </c>
      <c r="L453" s="52">
        <v>2642.2954727799997</v>
      </c>
      <c r="M453" s="52">
        <v>2671.7106576799997</v>
      </c>
      <c r="N453" s="52">
        <v>2660.69089145</v>
      </c>
      <c r="O453" s="52">
        <v>2657.6055620400002</v>
      </c>
      <c r="P453" s="52">
        <v>2662.4462395099999</v>
      </c>
      <c r="Q453" s="52">
        <v>2674.6829410299997</v>
      </c>
      <c r="R453" s="52">
        <v>2696.8265907000005</v>
      </c>
      <c r="S453" s="52">
        <v>2638.5984884099998</v>
      </c>
      <c r="T453" s="52">
        <v>2640.4777664000003</v>
      </c>
      <c r="U453" s="52">
        <v>2626.2363054500001</v>
      </c>
      <c r="V453" s="52">
        <v>2666.6020875800004</v>
      </c>
      <c r="W453" s="52">
        <v>2649.2645942500003</v>
      </c>
      <c r="X453" s="52">
        <v>2592.6536268899999</v>
      </c>
      <c r="Y453" s="52">
        <v>2475.4141005299998</v>
      </c>
    </row>
    <row r="454" spans="1:25" s="53" customFormat="1" ht="15.75" x14ac:dyDescent="0.3">
      <c r="A454" s="51" t="s">
        <v>151</v>
      </c>
      <c r="B454" s="52">
        <v>2388.3112008999997</v>
      </c>
      <c r="C454" s="52">
        <v>2395.2394521000001</v>
      </c>
      <c r="D454" s="52">
        <v>2390.22606154</v>
      </c>
      <c r="E454" s="52">
        <v>2412.9326522299998</v>
      </c>
      <c r="F454" s="52">
        <v>2427.5701138100003</v>
      </c>
      <c r="G454" s="52">
        <v>2415.9826108400002</v>
      </c>
      <c r="H454" s="52">
        <v>2445.8115611399999</v>
      </c>
      <c r="I454" s="52">
        <v>2516.90054801</v>
      </c>
      <c r="J454" s="52">
        <v>2544.4466490499999</v>
      </c>
      <c r="K454" s="52">
        <v>2615.3480627700001</v>
      </c>
      <c r="L454" s="52">
        <v>2639.1009531999998</v>
      </c>
      <c r="M454" s="52">
        <v>2630.36989025</v>
      </c>
      <c r="N454" s="52">
        <v>2620.4891240500001</v>
      </c>
      <c r="O454" s="52">
        <v>2594.0554596800002</v>
      </c>
      <c r="P454" s="52">
        <v>2578.6958761200003</v>
      </c>
      <c r="Q454" s="52">
        <v>2576.7197044499999</v>
      </c>
      <c r="R454" s="52">
        <v>2576.47906848</v>
      </c>
      <c r="S454" s="52">
        <v>2603.0949284799999</v>
      </c>
      <c r="T454" s="52">
        <v>2598.98065554</v>
      </c>
      <c r="U454" s="52">
        <v>2590.1819129099999</v>
      </c>
      <c r="V454" s="52">
        <v>2575.1918025499999</v>
      </c>
      <c r="W454" s="52">
        <v>2553.9990023199998</v>
      </c>
      <c r="X454" s="52">
        <v>2536.8006061900001</v>
      </c>
      <c r="Y454" s="52">
        <v>2388.4533853800003</v>
      </c>
    </row>
    <row r="455" spans="1:25" s="53" customFormat="1" ht="15.75" x14ac:dyDescent="0.3">
      <c r="A455" s="51" t="s">
        <v>152</v>
      </c>
      <c r="B455" s="52">
        <v>2423.3445460299999</v>
      </c>
      <c r="C455" s="52">
        <v>2414.9319650899997</v>
      </c>
      <c r="D455" s="52">
        <v>2410.0347222400001</v>
      </c>
      <c r="E455" s="52">
        <v>2416.1510011700002</v>
      </c>
      <c r="F455" s="52">
        <v>2438.3373687900003</v>
      </c>
      <c r="G455" s="52">
        <v>2433.38126822</v>
      </c>
      <c r="H455" s="52">
        <v>2430.70171476</v>
      </c>
      <c r="I455" s="52">
        <v>2440.7519577200001</v>
      </c>
      <c r="J455" s="52">
        <v>2530.9875627700003</v>
      </c>
      <c r="K455" s="52">
        <v>2578.95347451</v>
      </c>
      <c r="L455" s="52">
        <v>2605.9843479000001</v>
      </c>
      <c r="M455" s="52">
        <v>2610.90273097</v>
      </c>
      <c r="N455" s="52">
        <v>2598.7867101300003</v>
      </c>
      <c r="O455" s="52">
        <v>2605.7427596400003</v>
      </c>
      <c r="P455" s="52">
        <v>2601.7547150199998</v>
      </c>
      <c r="Q455" s="52">
        <v>2602.4718071899997</v>
      </c>
      <c r="R455" s="52">
        <v>2614.8960357699998</v>
      </c>
      <c r="S455" s="52">
        <v>2647.3741878199999</v>
      </c>
      <c r="T455" s="52">
        <v>2672.8947151599996</v>
      </c>
      <c r="U455" s="52">
        <v>2637.0868191500003</v>
      </c>
      <c r="V455" s="52">
        <v>2608.9910643500002</v>
      </c>
      <c r="W455" s="52">
        <v>2596.7942598199998</v>
      </c>
      <c r="X455" s="52">
        <v>2543.1635230900001</v>
      </c>
      <c r="Y455" s="52">
        <v>2442.2181930400002</v>
      </c>
    </row>
    <row r="456" spans="1:25" s="53" customFormat="1" ht="15.75" x14ac:dyDescent="0.3">
      <c r="A456" s="51" t="s">
        <v>153</v>
      </c>
      <c r="B456" s="52">
        <v>2405.85286473</v>
      </c>
      <c r="C456" s="52">
        <v>2416.3387906099997</v>
      </c>
      <c r="D456" s="52">
        <v>2386.60344872</v>
      </c>
      <c r="E456" s="52">
        <v>2402.1564342399997</v>
      </c>
      <c r="F456" s="52">
        <v>2408.6937245899999</v>
      </c>
      <c r="G456" s="52">
        <v>2488.07637385</v>
      </c>
      <c r="H456" s="52">
        <v>2553.2250158300003</v>
      </c>
      <c r="I456" s="52">
        <v>2608.3825713599999</v>
      </c>
      <c r="J456" s="52">
        <v>2702.7774149300003</v>
      </c>
      <c r="K456" s="52">
        <v>2707.8646479199997</v>
      </c>
      <c r="L456" s="52">
        <v>2696.9718195599999</v>
      </c>
      <c r="M456" s="52">
        <v>2754.6480795400003</v>
      </c>
      <c r="N456" s="52">
        <v>2755.6658608799999</v>
      </c>
      <c r="O456" s="52">
        <v>2763.8085511899999</v>
      </c>
      <c r="P456" s="52">
        <v>2736.3445228600003</v>
      </c>
      <c r="Q456" s="52">
        <v>2726.5732893699997</v>
      </c>
      <c r="R456" s="52">
        <v>2716.3596877600003</v>
      </c>
      <c r="S456" s="52">
        <v>2719.7701480899996</v>
      </c>
      <c r="T456" s="52">
        <v>2688.8339955299998</v>
      </c>
      <c r="U456" s="52">
        <v>2668.6633492000001</v>
      </c>
      <c r="V456" s="52">
        <v>2675.6472012499999</v>
      </c>
      <c r="W456" s="52">
        <v>2623.6009517399998</v>
      </c>
      <c r="X456" s="52">
        <v>2534.6571639900003</v>
      </c>
      <c r="Y456" s="52">
        <v>2490.0240985999999</v>
      </c>
    </row>
    <row r="457" spans="1:25" s="53" customFormat="1" ht="15.75" x14ac:dyDescent="0.3">
      <c r="A457" s="51" t="s">
        <v>154</v>
      </c>
      <c r="B457" s="52">
        <v>2506.98994928</v>
      </c>
      <c r="C457" s="52">
        <v>2521.4963273100002</v>
      </c>
      <c r="D457" s="52">
        <v>2530.6910091300001</v>
      </c>
      <c r="E457" s="52">
        <v>2569.13745023</v>
      </c>
      <c r="F457" s="52">
        <v>2575.50849436</v>
      </c>
      <c r="G457" s="52">
        <v>2554.6594131100001</v>
      </c>
      <c r="H457" s="52">
        <v>2565.5073737000002</v>
      </c>
      <c r="I457" s="52">
        <v>2612.3026913499998</v>
      </c>
      <c r="J457" s="52">
        <v>2665.3869483799999</v>
      </c>
      <c r="K457" s="52">
        <v>2637.7116579599997</v>
      </c>
      <c r="L457" s="52">
        <v>2629.8323536799999</v>
      </c>
      <c r="M457" s="52">
        <v>2662.9820481099996</v>
      </c>
      <c r="N457" s="52">
        <v>2680.8137255000001</v>
      </c>
      <c r="O457" s="52">
        <v>2688.4205119400003</v>
      </c>
      <c r="P457" s="52">
        <v>2678.8523263699999</v>
      </c>
      <c r="Q457" s="52">
        <v>2680.2783825300003</v>
      </c>
      <c r="R457" s="52">
        <v>2689.8955314000004</v>
      </c>
      <c r="S457" s="52">
        <v>2684.3239500700001</v>
      </c>
      <c r="T457" s="52">
        <v>2677.0603987100003</v>
      </c>
      <c r="U457" s="52">
        <v>2660.5211497700002</v>
      </c>
      <c r="V457" s="52">
        <v>2658.9586867799999</v>
      </c>
      <c r="W457" s="52">
        <v>2622.8925198300003</v>
      </c>
      <c r="X457" s="52">
        <v>2575.4224053899998</v>
      </c>
      <c r="Y457" s="52">
        <v>2554.5139223799997</v>
      </c>
    </row>
    <row r="458" spans="1:25" s="53" customFormat="1" ht="15.75" x14ac:dyDescent="0.3">
      <c r="A458" s="51" t="s">
        <v>155</v>
      </c>
      <c r="B458" s="52">
        <v>2474.5241310199999</v>
      </c>
      <c r="C458" s="52">
        <v>2501.5294140200003</v>
      </c>
      <c r="D458" s="52">
        <v>2525.8892234100003</v>
      </c>
      <c r="E458" s="52">
        <v>2567.5215998200001</v>
      </c>
      <c r="F458" s="52">
        <v>2572.0655903400002</v>
      </c>
      <c r="G458" s="52">
        <v>2545.2331606799999</v>
      </c>
      <c r="H458" s="52">
        <v>2554.81715059</v>
      </c>
      <c r="I458" s="52">
        <v>2587.43342166</v>
      </c>
      <c r="J458" s="52">
        <v>2622.3898509199998</v>
      </c>
      <c r="K458" s="52">
        <v>2626.438373</v>
      </c>
      <c r="L458" s="52">
        <v>2629.44742769</v>
      </c>
      <c r="M458" s="52">
        <v>2670.7045215300004</v>
      </c>
      <c r="N458" s="52">
        <v>2664.0306747599998</v>
      </c>
      <c r="O458" s="52">
        <v>2662.8410586099999</v>
      </c>
      <c r="P458" s="52">
        <v>2669.7789059099996</v>
      </c>
      <c r="Q458" s="52">
        <v>2673.2605967700001</v>
      </c>
      <c r="R458" s="52">
        <v>2678.9970821799998</v>
      </c>
      <c r="S458" s="52">
        <v>2639.1520389899997</v>
      </c>
      <c r="T458" s="52">
        <v>2655.96838458</v>
      </c>
      <c r="U458" s="52">
        <v>2646.6622369300003</v>
      </c>
      <c r="V458" s="52">
        <v>2656.9711171899999</v>
      </c>
      <c r="W458" s="52">
        <v>2600.1904995800001</v>
      </c>
      <c r="X458" s="52">
        <v>2524.3556346599999</v>
      </c>
      <c r="Y458" s="52">
        <v>2502.0276369900002</v>
      </c>
    </row>
    <row r="459" spans="1:25" s="53" customFormat="1" ht="15.75" x14ac:dyDescent="0.3">
      <c r="A459" s="51" t="s">
        <v>156</v>
      </c>
      <c r="B459" s="52">
        <v>2465.1122894099999</v>
      </c>
      <c r="C459" s="52">
        <v>2472.85293301</v>
      </c>
      <c r="D459" s="52">
        <v>2508.9914461200001</v>
      </c>
      <c r="E459" s="52">
        <v>2485.644123</v>
      </c>
      <c r="F459" s="52">
        <v>2548.5851522200001</v>
      </c>
      <c r="G459" s="52">
        <v>2542.0369242900001</v>
      </c>
      <c r="H459" s="52">
        <v>2545.1735905200003</v>
      </c>
      <c r="I459" s="52">
        <v>2576.4092993599997</v>
      </c>
      <c r="J459" s="52">
        <v>2628.4451045300002</v>
      </c>
      <c r="K459" s="52">
        <v>2620.17687454</v>
      </c>
      <c r="L459" s="52">
        <v>2622.4278747400003</v>
      </c>
      <c r="M459" s="52">
        <v>2637.8604156000001</v>
      </c>
      <c r="N459" s="52">
        <v>2643.5107752200001</v>
      </c>
      <c r="O459" s="52">
        <v>2648.4711315200002</v>
      </c>
      <c r="P459" s="52">
        <v>2651.9811284300004</v>
      </c>
      <c r="Q459" s="52">
        <v>2648.42670997</v>
      </c>
      <c r="R459" s="52">
        <v>2663.2865642699999</v>
      </c>
      <c r="S459" s="52">
        <v>2650.98193541</v>
      </c>
      <c r="T459" s="52">
        <v>2665.6124787999997</v>
      </c>
      <c r="U459" s="52">
        <v>2630.2540500700002</v>
      </c>
      <c r="V459" s="52">
        <v>2627.9169641200006</v>
      </c>
      <c r="W459" s="52">
        <v>2570.3449285500001</v>
      </c>
      <c r="X459" s="52">
        <v>2538.0060437299999</v>
      </c>
      <c r="Y459" s="52">
        <v>2513.9896543</v>
      </c>
    </row>
    <row r="460" spans="1:25" s="53" customFormat="1" ht="15.75" x14ac:dyDescent="0.3">
      <c r="A460" s="51" t="s">
        <v>157</v>
      </c>
      <c r="B460" s="52">
        <v>2533.9100406400003</v>
      </c>
      <c r="C460" s="52">
        <v>2547.7507164500003</v>
      </c>
      <c r="D460" s="52">
        <v>2570.5764455099998</v>
      </c>
      <c r="E460" s="52">
        <v>2577.83975302</v>
      </c>
      <c r="F460" s="52">
        <v>2576.7168371799999</v>
      </c>
      <c r="G460" s="52">
        <v>2541.40433257</v>
      </c>
      <c r="H460" s="52">
        <v>2564.3215847700003</v>
      </c>
      <c r="I460" s="52">
        <v>2605.2186391599998</v>
      </c>
      <c r="J460" s="52">
        <v>2667.2137491599997</v>
      </c>
      <c r="K460" s="52">
        <v>2680.8271492699996</v>
      </c>
      <c r="L460" s="52">
        <v>2675.7409631099999</v>
      </c>
      <c r="M460" s="52">
        <v>2703.9353856899997</v>
      </c>
      <c r="N460" s="52">
        <v>2671.8644293799998</v>
      </c>
      <c r="O460" s="52">
        <v>2655.3443147300004</v>
      </c>
      <c r="P460" s="52">
        <v>2668.4449078099997</v>
      </c>
      <c r="Q460" s="52">
        <v>2671.4773960700004</v>
      </c>
      <c r="R460" s="52">
        <v>2688.7205719399999</v>
      </c>
      <c r="S460" s="52">
        <v>2665.2161419100003</v>
      </c>
      <c r="T460" s="52">
        <v>2679.35456075</v>
      </c>
      <c r="U460" s="52">
        <v>2679.4913267800002</v>
      </c>
      <c r="V460" s="52">
        <v>2660.1479049999998</v>
      </c>
      <c r="W460" s="52">
        <v>2620.1643508699999</v>
      </c>
      <c r="X460" s="52">
        <v>2573.3327205999999</v>
      </c>
      <c r="Y460" s="52">
        <v>2545.50076631</v>
      </c>
    </row>
    <row r="461" spans="1:25" s="53" customFormat="1" ht="15.75" x14ac:dyDescent="0.3">
      <c r="A461" s="51" t="s">
        <v>158</v>
      </c>
      <c r="B461" s="52">
        <v>2495.7750947699997</v>
      </c>
      <c r="C461" s="52">
        <v>2533.3319800899999</v>
      </c>
      <c r="D461" s="52">
        <v>2568.0139061899999</v>
      </c>
      <c r="E461" s="52">
        <v>2591.36166946</v>
      </c>
      <c r="F461" s="52">
        <v>2593.07271558</v>
      </c>
      <c r="G461" s="52">
        <v>2581.8831111999998</v>
      </c>
      <c r="H461" s="52">
        <v>2555.1571993299999</v>
      </c>
      <c r="I461" s="52">
        <v>2594.2102615499998</v>
      </c>
      <c r="J461" s="52">
        <v>2591.7152753199998</v>
      </c>
      <c r="K461" s="52">
        <v>2629.7612147899999</v>
      </c>
      <c r="L461" s="52">
        <v>2657.22736102</v>
      </c>
      <c r="M461" s="52">
        <v>2658.4840759799999</v>
      </c>
      <c r="N461" s="52">
        <v>2646.8330598800003</v>
      </c>
      <c r="O461" s="52">
        <v>2648.9373574499996</v>
      </c>
      <c r="P461" s="52">
        <v>2633.7523268000004</v>
      </c>
      <c r="Q461" s="52">
        <v>2631.0520446500004</v>
      </c>
      <c r="R461" s="52">
        <v>2647.2294395700001</v>
      </c>
      <c r="S461" s="52">
        <v>2667.1800281200003</v>
      </c>
      <c r="T461" s="52">
        <v>2677.8204107299998</v>
      </c>
      <c r="U461" s="52">
        <v>2646.3488544600004</v>
      </c>
      <c r="V461" s="52">
        <v>2604.4926714600001</v>
      </c>
      <c r="W461" s="52">
        <v>2608.1069996900001</v>
      </c>
      <c r="X461" s="52">
        <v>2551.2678386500002</v>
      </c>
      <c r="Y461" s="52">
        <v>2533.7695989000003</v>
      </c>
    </row>
    <row r="462" spans="1:25" s="53" customFormat="1" ht="15.75" x14ac:dyDescent="0.3">
      <c r="A462" s="51" t="s">
        <v>159</v>
      </c>
      <c r="B462" s="52">
        <v>2526.4540511200003</v>
      </c>
      <c r="C462" s="52">
        <v>2553.7238845900001</v>
      </c>
      <c r="D462" s="52">
        <v>2559.98468267</v>
      </c>
      <c r="E462" s="52">
        <v>2592.24332873</v>
      </c>
      <c r="F462" s="52">
        <v>2574.0506365199999</v>
      </c>
      <c r="G462" s="52">
        <v>2582.77457774</v>
      </c>
      <c r="H462" s="52">
        <v>2558.6401365299998</v>
      </c>
      <c r="I462" s="52">
        <v>2555.1460669500002</v>
      </c>
      <c r="J462" s="52">
        <v>2552.7155296400001</v>
      </c>
      <c r="K462" s="52">
        <v>2559.2181221800001</v>
      </c>
      <c r="L462" s="52">
        <v>2570.4288982400003</v>
      </c>
      <c r="M462" s="52">
        <v>2584.0027393599999</v>
      </c>
      <c r="N462" s="52">
        <v>2587.4938074500001</v>
      </c>
      <c r="O462" s="52">
        <v>2597.5822438199998</v>
      </c>
      <c r="P462" s="52">
        <v>2595.4010180200003</v>
      </c>
      <c r="Q462" s="52">
        <v>2602.87146325</v>
      </c>
      <c r="R462" s="52">
        <v>2616.6140675300003</v>
      </c>
      <c r="S462" s="52">
        <v>2665.1669455499996</v>
      </c>
      <c r="T462" s="52">
        <v>2660.1362527800002</v>
      </c>
      <c r="U462" s="52">
        <v>2634.0670438300003</v>
      </c>
      <c r="V462" s="52">
        <v>2599.6780367199999</v>
      </c>
      <c r="W462" s="52">
        <v>2580.3837407400001</v>
      </c>
      <c r="X462" s="52">
        <v>2508.9956204499999</v>
      </c>
      <c r="Y462" s="52">
        <v>2515.9665623599999</v>
      </c>
    </row>
    <row r="463" spans="1:25" s="53" customFormat="1" ht="15.75" x14ac:dyDescent="0.3">
      <c r="A463" s="51" t="s">
        <v>160</v>
      </c>
      <c r="B463" s="52">
        <v>2514.4371995299998</v>
      </c>
      <c r="C463" s="52">
        <v>2545.8784229900002</v>
      </c>
      <c r="D463" s="52">
        <v>2566.04662297</v>
      </c>
      <c r="E463" s="52">
        <v>2609.7635696200005</v>
      </c>
      <c r="F463" s="52">
        <v>2614.7779853100001</v>
      </c>
      <c r="G463" s="52">
        <v>2600.3109166300001</v>
      </c>
      <c r="H463" s="52">
        <v>2595.4520639399998</v>
      </c>
      <c r="I463" s="52">
        <v>2609.3792860799999</v>
      </c>
      <c r="J463" s="52">
        <v>2678.6758759300001</v>
      </c>
      <c r="K463" s="52">
        <v>2681.5284738099999</v>
      </c>
      <c r="L463" s="52">
        <v>2663.69995346</v>
      </c>
      <c r="M463" s="52">
        <v>2713.1074940600001</v>
      </c>
      <c r="N463" s="52">
        <v>2688.8776168100003</v>
      </c>
      <c r="O463" s="52">
        <v>2692.8678297099996</v>
      </c>
      <c r="P463" s="52">
        <v>2685.2391328599997</v>
      </c>
      <c r="Q463" s="52">
        <v>2696.4212023800001</v>
      </c>
      <c r="R463" s="52">
        <v>2700.5150420999998</v>
      </c>
      <c r="S463" s="52">
        <v>2677.3875623599997</v>
      </c>
      <c r="T463" s="52">
        <v>2676.08727516</v>
      </c>
      <c r="U463" s="52">
        <v>2659.5272328199999</v>
      </c>
      <c r="V463" s="52">
        <v>2645.6908292600001</v>
      </c>
      <c r="W463" s="52">
        <v>2597.8945226400001</v>
      </c>
      <c r="X463" s="52">
        <v>2507.3150795399997</v>
      </c>
      <c r="Y463" s="52">
        <v>2490.5358532199998</v>
      </c>
    </row>
    <row r="464" spans="1:25" s="53" customFormat="1" ht="15.75" x14ac:dyDescent="0.3">
      <c r="A464" s="51" t="s">
        <v>161</v>
      </c>
      <c r="B464" s="52">
        <v>2489.1684407399998</v>
      </c>
      <c r="C464" s="52">
        <v>2507.3283014200001</v>
      </c>
      <c r="D464" s="52">
        <v>2525.95164922</v>
      </c>
      <c r="E464" s="52">
        <v>2557.0453982099998</v>
      </c>
      <c r="F464" s="52">
        <v>2565.3605103700002</v>
      </c>
      <c r="G464" s="52">
        <v>2563.8396072400001</v>
      </c>
      <c r="H464" s="52">
        <v>2553.3364418000001</v>
      </c>
      <c r="I464" s="52">
        <v>2594.1905869299999</v>
      </c>
      <c r="J464" s="52">
        <v>2676.8552257900001</v>
      </c>
      <c r="K464" s="52">
        <v>2690.2013401699996</v>
      </c>
      <c r="L464" s="52">
        <v>2656.9240715599999</v>
      </c>
      <c r="M464" s="52">
        <v>2704.4674873699996</v>
      </c>
      <c r="N464" s="52">
        <v>2695.53923287</v>
      </c>
      <c r="O464" s="52">
        <v>2696.1879956900002</v>
      </c>
      <c r="P464" s="52">
        <v>2702.5088756200003</v>
      </c>
      <c r="Q464" s="52">
        <v>2696.9403408199996</v>
      </c>
      <c r="R464" s="52">
        <v>2696.5694633900002</v>
      </c>
      <c r="S464" s="52">
        <v>2655.5810960899998</v>
      </c>
      <c r="T464" s="52">
        <v>2651.14533992</v>
      </c>
      <c r="U464" s="52">
        <v>2644.40540556</v>
      </c>
      <c r="V464" s="52">
        <v>2652.6244520199998</v>
      </c>
      <c r="W464" s="52">
        <v>2587.7844116799997</v>
      </c>
      <c r="X464" s="52">
        <v>2513.9432763100003</v>
      </c>
      <c r="Y464" s="52">
        <v>2482.1381305899999</v>
      </c>
    </row>
    <row r="465" spans="1:25" s="53" customFormat="1" ht="15.75" x14ac:dyDescent="0.3">
      <c r="A465" s="51" t="s">
        <v>162</v>
      </c>
      <c r="B465" s="52">
        <v>2542.6632356800001</v>
      </c>
      <c r="C465" s="52">
        <v>2558.8860709400001</v>
      </c>
      <c r="D465" s="52">
        <v>2526.2158251299998</v>
      </c>
      <c r="E465" s="52">
        <v>2556.9974965800002</v>
      </c>
      <c r="F465" s="52">
        <v>2587.39418682</v>
      </c>
      <c r="G465" s="52">
        <v>2580.6085613200003</v>
      </c>
      <c r="H465" s="52">
        <v>2593.7873519899995</v>
      </c>
      <c r="I465" s="52">
        <v>2615.9831217299998</v>
      </c>
      <c r="J465" s="52">
        <v>2671.5663922699996</v>
      </c>
      <c r="K465" s="52">
        <v>2660.1926301900003</v>
      </c>
      <c r="L465" s="52">
        <v>2650.6440291400004</v>
      </c>
      <c r="M465" s="52">
        <v>2692.4620549800002</v>
      </c>
      <c r="N465" s="52">
        <v>2694.5088822999996</v>
      </c>
      <c r="O465" s="52">
        <v>2699.9787507600004</v>
      </c>
      <c r="P465" s="52">
        <v>2697.2391297200002</v>
      </c>
      <c r="Q465" s="52">
        <v>2692.15536926</v>
      </c>
      <c r="R465" s="52">
        <v>2695.55226864</v>
      </c>
      <c r="S465" s="52">
        <v>2669.9315223699996</v>
      </c>
      <c r="T465" s="52">
        <v>2657.0861120500003</v>
      </c>
      <c r="U465" s="52">
        <v>2632.5448963099998</v>
      </c>
      <c r="V465" s="52">
        <v>2653.06524446</v>
      </c>
      <c r="W465" s="52">
        <v>2616.8649730699999</v>
      </c>
      <c r="X465" s="52">
        <v>2542.55206649</v>
      </c>
      <c r="Y465" s="52">
        <v>2512.6443180799997</v>
      </c>
    </row>
    <row r="466" spans="1:25" s="53" customFormat="1" ht="15.75" x14ac:dyDescent="0.3">
      <c r="A466" s="51" t="s">
        <v>163</v>
      </c>
      <c r="B466" s="52">
        <v>2528.2702668900001</v>
      </c>
      <c r="C466" s="52">
        <v>2516.9223093400001</v>
      </c>
      <c r="D466" s="52">
        <v>2551.2751876100001</v>
      </c>
      <c r="E466" s="52">
        <v>2581.085098</v>
      </c>
      <c r="F466" s="52">
        <v>2580.4014192499999</v>
      </c>
      <c r="G466" s="52">
        <v>2537.3431183499997</v>
      </c>
      <c r="H466" s="52">
        <v>2567.1262567200001</v>
      </c>
      <c r="I466" s="52">
        <v>2574.06494208</v>
      </c>
      <c r="J466" s="52">
        <v>2653.7172560999998</v>
      </c>
      <c r="K466" s="52">
        <v>2686.7472319899998</v>
      </c>
      <c r="L466" s="52">
        <v>2689.2886323000002</v>
      </c>
      <c r="M466" s="52">
        <v>2708.0345405600001</v>
      </c>
      <c r="N466" s="52">
        <v>2691.2058530800005</v>
      </c>
      <c r="O466" s="52">
        <v>2691.5068207599998</v>
      </c>
      <c r="P466" s="52">
        <v>2682.88169956</v>
      </c>
      <c r="Q466" s="52">
        <v>2683.3644755699997</v>
      </c>
      <c r="R466" s="52">
        <v>2691.5435510699999</v>
      </c>
      <c r="S466" s="52">
        <v>2690.0996785300003</v>
      </c>
      <c r="T466" s="52">
        <v>2662.0592480599998</v>
      </c>
      <c r="U466" s="52">
        <v>2630.04753398</v>
      </c>
      <c r="V466" s="52">
        <v>2617.1922671900002</v>
      </c>
      <c r="W466" s="52">
        <v>2586.7702366800004</v>
      </c>
      <c r="X466" s="52">
        <v>2525.0314135600001</v>
      </c>
      <c r="Y466" s="52">
        <v>2491.6375918399999</v>
      </c>
    </row>
    <row r="467" spans="1:25" s="53" customFormat="1" ht="15.75" x14ac:dyDescent="0.3">
      <c r="A467" s="51" t="s">
        <v>164</v>
      </c>
      <c r="B467" s="52">
        <v>2557.45292053</v>
      </c>
      <c r="C467" s="52">
        <v>2589.9461800700001</v>
      </c>
      <c r="D467" s="52">
        <v>2595.46778636</v>
      </c>
      <c r="E467" s="52">
        <v>2599.4348266300003</v>
      </c>
      <c r="F467" s="52">
        <v>2612.0743788500004</v>
      </c>
      <c r="G467" s="52">
        <v>2593.68859208</v>
      </c>
      <c r="H467" s="52">
        <v>2565.2762497000003</v>
      </c>
      <c r="I467" s="52">
        <v>2595.2492548200003</v>
      </c>
      <c r="J467" s="52">
        <v>2651.6216854300001</v>
      </c>
      <c r="K467" s="52">
        <v>2684.6785374999999</v>
      </c>
      <c r="L467" s="52">
        <v>2682.0916364900004</v>
      </c>
      <c r="M467" s="52">
        <v>2695.2748590800002</v>
      </c>
      <c r="N467" s="52">
        <v>2689.4168965199997</v>
      </c>
      <c r="O467" s="52">
        <v>2700.74416225</v>
      </c>
      <c r="P467" s="52">
        <v>2685.1962266600003</v>
      </c>
      <c r="Q467" s="52">
        <v>2696.64781184</v>
      </c>
      <c r="R467" s="52">
        <v>2698.6221647000002</v>
      </c>
      <c r="S467" s="52">
        <v>2685.1662347199999</v>
      </c>
      <c r="T467" s="52">
        <v>2677.18850217</v>
      </c>
      <c r="U467" s="52">
        <v>2678.1527981099998</v>
      </c>
      <c r="V467" s="52">
        <v>2674.05708512</v>
      </c>
      <c r="W467" s="52">
        <v>2664.1115943100003</v>
      </c>
      <c r="X467" s="52">
        <v>2604.5446481899999</v>
      </c>
      <c r="Y467" s="52">
        <v>2605.5311849100003</v>
      </c>
    </row>
    <row r="468" spans="1:25" s="53" customFormat="1" ht="15.75" x14ac:dyDescent="0.3">
      <c r="A468" s="51" t="s">
        <v>165</v>
      </c>
      <c r="B468" s="52">
        <v>2667.7981934600002</v>
      </c>
      <c r="C468" s="52">
        <v>2717.1045581600001</v>
      </c>
      <c r="D468" s="52">
        <v>2739.6102434300001</v>
      </c>
      <c r="E468" s="52">
        <v>2756.71161742</v>
      </c>
      <c r="F468" s="52">
        <v>2732.5993821100001</v>
      </c>
      <c r="G468" s="52">
        <v>2717.0273413300001</v>
      </c>
      <c r="H468" s="52">
        <v>2725.0218056200001</v>
      </c>
      <c r="I468" s="52">
        <v>2700.5712267500003</v>
      </c>
      <c r="J468" s="52">
        <v>2666.5177504599997</v>
      </c>
      <c r="K468" s="52">
        <v>2692.8298327800003</v>
      </c>
      <c r="L468" s="52">
        <v>2692.1205400600002</v>
      </c>
      <c r="M468" s="52">
        <v>2693.4760508299996</v>
      </c>
      <c r="N468" s="52">
        <v>2692.4264279999998</v>
      </c>
      <c r="O468" s="52">
        <v>2682.9671644500004</v>
      </c>
      <c r="P468" s="52">
        <v>2660.2395151399996</v>
      </c>
      <c r="Q468" s="52">
        <v>2652.6042700300004</v>
      </c>
      <c r="R468" s="52">
        <v>2657.1083910799998</v>
      </c>
      <c r="S468" s="52">
        <v>2671.59382723</v>
      </c>
      <c r="T468" s="52">
        <v>2684.05568735</v>
      </c>
      <c r="U468" s="52">
        <v>2652.6079429900001</v>
      </c>
      <c r="V468" s="52">
        <v>2658.6716939600001</v>
      </c>
      <c r="W468" s="52">
        <v>2634.0661347100004</v>
      </c>
      <c r="X468" s="52">
        <v>2621.3770757299999</v>
      </c>
      <c r="Y468" s="52">
        <v>2629.9900227999997</v>
      </c>
    </row>
    <row r="469" spans="1:25" s="53" customFormat="1" ht="15.75" x14ac:dyDescent="0.3">
      <c r="A469" s="51" t="s">
        <v>166</v>
      </c>
      <c r="B469" s="52">
        <v>2625.1799232200001</v>
      </c>
      <c r="C469" s="52">
        <v>2594.3628480799998</v>
      </c>
      <c r="D469" s="52">
        <v>2607.9080875999998</v>
      </c>
      <c r="E469" s="52">
        <v>2579.3318969100001</v>
      </c>
      <c r="F469" s="52">
        <v>2645.4007986699999</v>
      </c>
      <c r="G469" s="52">
        <v>2588.1998890899999</v>
      </c>
      <c r="H469" s="52">
        <v>2627.9867457400001</v>
      </c>
      <c r="I469" s="52">
        <v>2610.7521241099998</v>
      </c>
      <c r="J469" s="52">
        <v>2666.8649608899996</v>
      </c>
      <c r="K469" s="52">
        <v>2651.1952732600002</v>
      </c>
      <c r="L469" s="52">
        <v>2670.2475188199996</v>
      </c>
      <c r="M469" s="52">
        <v>2676.0528258499999</v>
      </c>
      <c r="N469" s="52">
        <v>2676.9179122400001</v>
      </c>
      <c r="O469" s="52">
        <v>2676.0486922800001</v>
      </c>
      <c r="P469" s="52">
        <v>2663.9336049599997</v>
      </c>
      <c r="Q469" s="52">
        <v>2655.5746837699999</v>
      </c>
      <c r="R469" s="52">
        <v>2679.2145776699999</v>
      </c>
      <c r="S469" s="52">
        <v>2698.1097330700004</v>
      </c>
      <c r="T469" s="52">
        <v>2696.7695059899997</v>
      </c>
      <c r="U469" s="52">
        <v>2679.4787826499996</v>
      </c>
      <c r="V469" s="52">
        <v>2667.4504540899998</v>
      </c>
      <c r="W469" s="52">
        <v>2671.7958522999998</v>
      </c>
      <c r="X469" s="52">
        <v>2642.8520076499999</v>
      </c>
      <c r="Y469" s="52">
        <v>2633.5945559000002</v>
      </c>
    </row>
    <row r="470" spans="1:25" s="53" customFormat="1" ht="15.75" x14ac:dyDescent="0.3">
      <c r="A470" s="51" t="s">
        <v>167</v>
      </c>
      <c r="B470" s="52">
        <v>2604.2237166300001</v>
      </c>
      <c r="C470" s="52">
        <v>2542.9648494200001</v>
      </c>
      <c r="D470" s="52">
        <v>2615.3439702100004</v>
      </c>
      <c r="E470" s="52">
        <v>2580.3279442600001</v>
      </c>
      <c r="F470" s="52">
        <v>2563.5705515199998</v>
      </c>
      <c r="G470" s="52">
        <v>2636.5072133800004</v>
      </c>
      <c r="H470" s="52">
        <v>2620.8451510299997</v>
      </c>
      <c r="I470" s="52">
        <v>2606.72815657</v>
      </c>
      <c r="J470" s="52">
        <v>2650.1015828999998</v>
      </c>
      <c r="K470" s="52">
        <v>2678.2328578699999</v>
      </c>
      <c r="L470" s="52">
        <v>2683.7834447200003</v>
      </c>
      <c r="M470" s="52">
        <v>2676.0122155199997</v>
      </c>
      <c r="N470" s="52">
        <v>2665.5123812600004</v>
      </c>
      <c r="O470" s="52">
        <v>2669.5878489699999</v>
      </c>
      <c r="P470" s="52">
        <v>2675.2658540299999</v>
      </c>
      <c r="Q470" s="52">
        <v>2681.5576359799998</v>
      </c>
      <c r="R470" s="52">
        <v>2690.7540630900003</v>
      </c>
      <c r="S470" s="52">
        <v>2672.7770926200001</v>
      </c>
      <c r="T470" s="52">
        <v>2661.5689721400004</v>
      </c>
      <c r="U470" s="52">
        <v>2656.9214998799998</v>
      </c>
      <c r="V470" s="52">
        <v>2642.3376939500004</v>
      </c>
      <c r="W470" s="52">
        <v>2625.4159363700001</v>
      </c>
      <c r="X470" s="52">
        <v>2541.1813793599999</v>
      </c>
      <c r="Y470" s="52">
        <v>2563.2929689800003</v>
      </c>
    </row>
    <row r="471" spans="1:25" s="53" customFormat="1" ht="15.75" x14ac:dyDescent="0.3">
      <c r="A471" s="51" t="s">
        <v>168</v>
      </c>
      <c r="B471" s="52">
        <v>2631.5121749299997</v>
      </c>
      <c r="C471" s="52">
        <v>2606.34388197</v>
      </c>
      <c r="D471" s="52">
        <v>2589.1972793800001</v>
      </c>
      <c r="E471" s="52">
        <v>2579.17453024</v>
      </c>
      <c r="F471" s="52">
        <v>2597.3109652400003</v>
      </c>
      <c r="G471" s="52">
        <v>2568.8916690799997</v>
      </c>
      <c r="H471" s="52">
        <v>2592.8187756900002</v>
      </c>
      <c r="I471" s="52">
        <v>2610.9208218700005</v>
      </c>
      <c r="J471" s="52">
        <v>2625.3224456800003</v>
      </c>
      <c r="K471" s="52">
        <v>2670.7553847600002</v>
      </c>
      <c r="L471" s="52">
        <v>2665.4898258900002</v>
      </c>
      <c r="M471" s="52">
        <v>2664.5469647399996</v>
      </c>
      <c r="N471" s="52">
        <v>2653.3343596599998</v>
      </c>
      <c r="O471" s="52">
        <v>2650.6492668000001</v>
      </c>
      <c r="P471" s="52">
        <v>2657.0288155400003</v>
      </c>
      <c r="Q471" s="52">
        <v>2663.1781173400004</v>
      </c>
      <c r="R471" s="52">
        <v>2668.7870030300001</v>
      </c>
      <c r="S471" s="52">
        <v>2664.8579263700003</v>
      </c>
      <c r="T471" s="52">
        <v>2655.9979685600001</v>
      </c>
      <c r="U471" s="52">
        <v>2647.1497742600004</v>
      </c>
      <c r="V471" s="52">
        <v>2644.1925825099997</v>
      </c>
      <c r="W471" s="52">
        <v>2641.2965802199997</v>
      </c>
      <c r="X471" s="52">
        <v>2606.1976595299998</v>
      </c>
      <c r="Y471" s="52">
        <v>2617.4688289199999</v>
      </c>
    </row>
    <row r="472" spans="1:25" s="23" customFormat="1" ht="13.5" x14ac:dyDescent="0.2">
      <c r="E472" s="68"/>
    </row>
    <row r="473" spans="1:25" s="116" customFormat="1" ht="33.75" customHeight="1" x14ac:dyDescent="0.25">
      <c r="A473" s="170" t="s">
        <v>133</v>
      </c>
      <c r="B473" s="170"/>
      <c r="C473" s="170"/>
      <c r="D473" s="170"/>
      <c r="E473" s="170"/>
      <c r="F473" s="170"/>
      <c r="G473" s="170"/>
      <c r="H473" s="170"/>
      <c r="I473" s="170"/>
      <c r="J473" s="170"/>
      <c r="K473" s="170"/>
      <c r="L473" s="170"/>
      <c r="M473" s="170"/>
      <c r="N473" s="170"/>
      <c r="O473" s="170"/>
      <c r="P473" s="170"/>
      <c r="Q473" s="170"/>
      <c r="R473" s="170"/>
      <c r="S473" s="170"/>
      <c r="T473" s="170"/>
      <c r="U473" s="170"/>
      <c r="V473" s="170"/>
      <c r="W473" s="170"/>
      <c r="X473" s="170"/>
      <c r="Y473" s="170"/>
    </row>
    <row r="474" spans="1:25" s="23" customFormat="1" ht="15.75" customHeight="1" x14ac:dyDescent="0.2">
      <c r="A474" s="152" t="s">
        <v>69</v>
      </c>
      <c r="B474" s="187" t="s">
        <v>70</v>
      </c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3"/>
    </row>
    <row r="475" spans="1:25" s="23" customFormat="1" x14ac:dyDescent="0.2">
      <c r="A475" s="153"/>
      <c r="B475" s="87" t="s">
        <v>71</v>
      </c>
      <c r="C475" s="88" t="s">
        <v>72</v>
      </c>
      <c r="D475" s="89" t="s">
        <v>73</v>
      </c>
      <c r="E475" s="88" t="s">
        <v>74</v>
      </c>
      <c r="F475" s="88" t="s">
        <v>75</v>
      </c>
      <c r="G475" s="88" t="s">
        <v>76</v>
      </c>
      <c r="H475" s="88" t="s">
        <v>77</v>
      </c>
      <c r="I475" s="88" t="s">
        <v>78</v>
      </c>
      <c r="J475" s="88" t="s">
        <v>79</v>
      </c>
      <c r="K475" s="87" t="s">
        <v>80</v>
      </c>
      <c r="L475" s="88" t="s">
        <v>81</v>
      </c>
      <c r="M475" s="90" t="s">
        <v>82</v>
      </c>
      <c r="N475" s="87" t="s">
        <v>83</v>
      </c>
      <c r="O475" s="88" t="s">
        <v>84</v>
      </c>
      <c r="P475" s="90" t="s">
        <v>85</v>
      </c>
      <c r="Q475" s="89" t="s">
        <v>86</v>
      </c>
      <c r="R475" s="88" t="s">
        <v>87</v>
      </c>
      <c r="S475" s="89" t="s">
        <v>88</v>
      </c>
      <c r="T475" s="88" t="s">
        <v>89</v>
      </c>
      <c r="U475" s="89" t="s">
        <v>90</v>
      </c>
      <c r="V475" s="88" t="s">
        <v>91</v>
      </c>
      <c r="W475" s="89" t="s">
        <v>92</v>
      </c>
      <c r="X475" s="88" t="s">
        <v>93</v>
      </c>
      <c r="Y475" s="88" t="s">
        <v>94</v>
      </c>
    </row>
    <row r="476" spans="1:25" s="23" customFormat="1" ht="15.75" customHeight="1" x14ac:dyDescent="0.2">
      <c r="A476" s="49" t="s">
        <v>138</v>
      </c>
      <c r="B476" s="59">
        <v>2686.5270750999998</v>
      </c>
      <c r="C476" s="59">
        <v>2708.45642228</v>
      </c>
      <c r="D476" s="59">
        <v>2718.3905155100001</v>
      </c>
      <c r="E476" s="59">
        <v>2747.7908281499999</v>
      </c>
      <c r="F476" s="59">
        <v>2753.0319265100002</v>
      </c>
      <c r="G476" s="59">
        <v>2761.02018628</v>
      </c>
      <c r="H476" s="59">
        <v>2752.2769036999998</v>
      </c>
      <c r="I476" s="59">
        <v>2726.4235623499999</v>
      </c>
      <c r="J476" s="59">
        <v>2782.4185696</v>
      </c>
      <c r="K476" s="59">
        <v>2890.7499072699998</v>
      </c>
      <c r="L476" s="59">
        <v>2904.95925915</v>
      </c>
      <c r="M476" s="59">
        <v>2902.5859988799998</v>
      </c>
      <c r="N476" s="59">
        <v>2902.4880809000001</v>
      </c>
      <c r="O476" s="59">
        <v>2900.7358253699999</v>
      </c>
      <c r="P476" s="59">
        <v>2898.6044595599997</v>
      </c>
      <c r="Q476" s="59">
        <v>2899.75524008</v>
      </c>
      <c r="R476" s="59">
        <v>2894.9656208599999</v>
      </c>
      <c r="S476" s="59">
        <v>2900.0487769699998</v>
      </c>
      <c r="T476" s="59">
        <v>2933.67706331</v>
      </c>
      <c r="U476" s="59">
        <v>2956.77582876</v>
      </c>
      <c r="V476" s="59">
        <v>2925.7179826900001</v>
      </c>
      <c r="W476" s="59">
        <v>2863.48851074</v>
      </c>
      <c r="X476" s="59">
        <v>2752.25389855</v>
      </c>
      <c r="Y476" s="59">
        <v>2687.4448152499999</v>
      </c>
    </row>
    <row r="477" spans="1:25" s="53" customFormat="1" ht="15.75" x14ac:dyDescent="0.3">
      <c r="A477" s="51" t="s">
        <v>139</v>
      </c>
      <c r="B477" s="52">
        <v>2677.02248538</v>
      </c>
      <c r="C477" s="52">
        <v>2700.7113468799998</v>
      </c>
      <c r="D477" s="52">
        <v>2704.3173099599999</v>
      </c>
      <c r="E477" s="52">
        <v>2729.68042246</v>
      </c>
      <c r="F477" s="52">
        <v>2727.9248521600002</v>
      </c>
      <c r="G477" s="52">
        <v>2716.95400019</v>
      </c>
      <c r="H477" s="52">
        <v>2725.8100238900001</v>
      </c>
      <c r="I477" s="52">
        <v>2801.64768538</v>
      </c>
      <c r="J477" s="52">
        <v>2864.5720998500001</v>
      </c>
      <c r="K477" s="52">
        <v>2825.73000353</v>
      </c>
      <c r="L477" s="52">
        <v>2821.7913472400001</v>
      </c>
      <c r="M477" s="52">
        <v>2842.6924462899997</v>
      </c>
      <c r="N477" s="52">
        <v>2866.9379410699999</v>
      </c>
      <c r="O477" s="52">
        <v>2882.7450047499997</v>
      </c>
      <c r="P477" s="52">
        <v>2886.6138460399998</v>
      </c>
      <c r="Q477" s="52">
        <v>2871.53651356</v>
      </c>
      <c r="R477" s="52">
        <v>2866.55253735</v>
      </c>
      <c r="S477" s="52">
        <v>2823.9525660200002</v>
      </c>
      <c r="T477" s="52">
        <v>2824.9510959700001</v>
      </c>
      <c r="U477" s="52">
        <v>2820.8125965000004</v>
      </c>
      <c r="V477" s="52">
        <v>2853.11747857</v>
      </c>
      <c r="W477" s="52">
        <v>2800.6837328199999</v>
      </c>
      <c r="X477" s="52">
        <v>2692.3413175800001</v>
      </c>
      <c r="Y477" s="52">
        <v>2618.5549603300001</v>
      </c>
    </row>
    <row r="478" spans="1:25" s="53" customFormat="1" ht="15.75" x14ac:dyDescent="0.3">
      <c r="A478" s="51" t="s">
        <v>140</v>
      </c>
      <c r="B478" s="52">
        <v>2635.3926739899998</v>
      </c>
      <c r="C478" s="52">
        <v>2594.13884465</v>
      </c>
      <c r="D478" s="52">
        <v>2580.6661656199999</v>
      </c>
      <c r="E478" s="52">
        <v>2641.4371548200002</v>
      </c>
      <c r="F478" s="52">
        <v>2658.1187678400001</v>
      </c>
      <c r="G478" s="52">
        <v>2668.5110536799998</v>
      </c>
      <c r="H478" s="52">
        <v>2635.83051471</v>
      </c>
      <c r="I478" s="52">
        <v>2729.83843978</v>
      </c>
      <c r="J478" s="52">
        <v>2857.2097097199999</v>
      </c>
      <c r="K478" s="52">
        <v>2875.2376479899999</v>
      </c>
      <c r="L478" s="52">
        <v>2861.3675831299997</v>
      </c>
      <c r="M478" s="52">
        <v>2852.3369828</v>
      </c>
      <c r="N478" s="52">
        <v>2904.0643490399998</v>
      </c>
      <c r="O478" s="52">
        <v>2898.5470093399999</v>
      </c>
      <c r="P478" s="52">
        <v>2899.7979436999999</v>
      </c>
      <c r="Q478" s="52">
        <v>2923.5394869199999</v>
      </c>
      <c r="R478" s="52">
        <v>2923.7631266999997</v>
      </c>
      <c r="S478" s="52">
        <v>2856.9793632699998</v>
      </c>
      <c r="T478" s="52">
        <v>2839.0257122899998</v>
      </c>
      <c r="U478" s="52">
        <v>2866.0290771099999</v>
      </c>
      <c r="V478" s="52">
        <v>2859.1077701599997</v>
      </c>
      <c r="W478" s="52">
        <v>2837.4754358499999</v>
      </c>
      <c r="X478" s="52">
        <v>2801.6311935100002</v>
      </c>
      <c r="Y478" s="52">
        <v>2768.6237607200001</v>
      </c>
    </row>
    <row r="479" spans="1:25" s="53" customFormat="1" ht="15.75" x14ac:dyDescent="0.3">
      <c r="A479" s="51" t="s">
        <v>141</v>
      </c>
      <c r="B479" s="52">
        <v>2668.5086628200002</v>
      </c>
      <c r="C479" s="52">
        <v>2625.9921514399998</v>
      </c>
      <c r="D479" s="52">
        <v>2617.62096152</v>
      </c>
      <c r="E479" s="52">
        <v>2656.7260845699998</v>
      </c>
      <c r="F479" s="52">
        <v>2683.36380848</v>
      </c>
      <c r="G479" s="52">
        <v>2673.0665596600002</v>
      </c>
      <c r="H479" s="52">
        <v>2710.7755543100002</v>
      </c>
      <c r="I479" s="52">
        <v>2763.9885612799999</v>
      </c>
      <c r="J479" s="52">
        <v>2839.1778153800001</v>
      </c>
      <c r="K479" s="52">
        <v>2841.5090176199997</v>
      </c>
      <c r="L479" s="52">
        <v>2827.5187893400002</v>
      </c>
      <c r="M479" s="52">
        <v>2839.1160858200001</v>
      </c>
      <c r="N479" s="52">
        <v>2856.4059342800001</v>
      </c>
      <c r="O479" s="52">
        <v>2877.7586212799997</v>
      </c>
      <c r="P479" s="52">
        <v>2887.3326746899997</v>
      </c>
      <c r="Q479" s="52">
        <v>2883.1097629299998</v>
      </c>
      <c r="R479" s="52">
        <v>2887.1556288899997</v>
      </c>
      <c r="S479" s="52">
        <v>2866.2877089499998</v>
      </c>
      <c r="T479" s="52">
        <v>2858.1496153899998</v>
      </c>
      <c r="U479" s="52">
        <v>2854.9433988599999</v>
      </c>
      <c r="V479" s="52">
        <v>2874.0823242699998</v>
      </c>
      <c r="W479" s="52">
        <v>2801.2111747200001</v>
      </c>
      <c r="X479" s="52">
        <v>2752.99731548</v>
      </c>
      <c r="Y479" s="52">
        <v>2725.8465756199998</v>
      </c>
    </row>
    <row r="480" spans="1:25" s="53" customFormat="1" ht="15.75" x14ac:dyDescent="0.3">
      <c r="A480" s="51" t="s">
        <v>142</v>
      </c>
      <c r="B480" s="52">
        <v>2605.0537123499998</v>
      </c>
      <c r="C480" s="52">
        <v>2593.3967773499999</v>
      </c>
      <c r="D480" s="52">
        <v>2583.0065778500002</v>
      </c>
      <c r="E480" s="52">
        <v>2583.2953911700001</v>
      </c>
      <c r="F480" s="52">
        <v>2629.5213167500001</v>
      </c>
      <c r="G480" s="52">
        <v>2622.1193752300001</v>
      </c>
      <c r="H480" s="52">
        <v>2666.9589592500001</v>
      </c>
      <c r="I480" s="52">
        <v>2750.3745652900002</v>
      </c>
      <c r="J480" s="52">
        <v>2799.6015705500004</v>
      </c>
      <c r="K480" s="52">
        <v>2803.46414353</v>
      </c>
      <c r="L480" s="52">
        <v>2815.8506523000001</v>
      </c>
      <c r="M480" s="52">
        <v>2814.1601729099998</v>
      </c>
      <c r="N480" s="52">
        <v>2827.1097559</v>
      </c>
      <c r="O480" s="52">
        <v>2810.96448285</v>
      </c>
      <c r="P480" s="52">
        <v>2829.3439600299998</v>
      </c>
      <c r="Q480" s="52">
        <v>2843.2099234399998</v>
      </c>
      <c r="R480" s="52">
        <v>2836.2519776599997</v>
      </c>
      <c r="S480" s="52">
        <v>2827.28203695</v>
      </c>
      <c r="T480" s="52">
        <v>2836.0312528099998</v>
      </c>
      <c r="U480" s="52">
        <v>2836.20972312</v>
      </c>
      <c r="V480" s="52">
        <v>2827.1463185300004</v>
      </c>
      <c r="W480" s="52">
        <v>2797.7538516700001</v>
      </c>
      <c r="X480" s="52">
        <v>2741.4477534299999</v>
      </c>
      <c r="Y480" s="52">
        <v>2699.5760411900001</v>
      </c>
    </row>
    <row r="481" spans="1:25" s="53" customFormat="1" ht="15.75" x14ac:dyDescent="0.3">
      <c r="A481" s="51" t="s">
        <v>143</v>
      </c>
      <c r="B481" s="52">
        <v>2635.9672732700001</v>
      </c>
      <c r="C481" s="52">
        <v>2660.7972648700002</v>
      </c>
      <c r="D481" s="52">
        <v>2645.69951911</v>
      </c>
      <c r="E481" s="52">
        <v>2663.3275379400002</v>
      </c>
      <c r="F481" s="52">
        <v>2693.8053435400002</v>
      </c>
      <c r="G481" s="52">
        <v>2672.15101998</v>
      </c>
      <c r="H481" s="52">
        <v>2694.4914304499998</v>
      </c>
      <c r="I481" s="52">
        <v>2771.6404107100002</v>
      </c>
      <c r="J481" s="52">
        <v>2802.7039291799997</v>
      </c>
      <c r="K481" s="52">
        <v>2806.6758667100003</v>
      </c>
      <c r="L481" s="52">
        <v>2796.0209056799999</v>
      </c>
      <c r="M481" s="52">
        <v>2819.1230441500002</v>
      </c>
      <c r="N481" s="52">
        <v>2840.7939627699998</v>
      </c>
      <c r="O481" s="52">
        <v>2847.7393625099999</v>
      </c>
      <c r="P481" s="52">
        <v>2829.2302408</v>
      </c>
      <c r="Q481" s="52">
        <v>2834.4158902700001</v>
      </c>
      <c r="R481" s="52">
        <v>2852.15876871</v>
      </c>
      <c r="S481" s="52">
        <v>2840.6079262600001</v>
      </c>
      <c r="T481" s="52">
        <v>2838.62370087</v>
      </c>
      <c r="U481" s="52">
        <v>2840.8841751</v>
      </c>
      <c r="V481" s="52">
        <v>2848.74094225</v>
      </c>
      <c r="W481" s="52">
        <v>2827.5709826099996</v>
      </c>
      <c r="X481" s="52">
        <v>2732.3383646000002</v>
      </c>
      <c r="Y481" s="52">
        <v>2658.4613611700001</v>
      </c>
    </row>
    <row r="482" spans="1:25" s="53" customFormat="1" ht="15.75" x14ac:dyDescent="0.3">
      <c r="A482" s="51" t="s">
        <v>144</v>
      </c>
      <c r="B482" s="52">
        <v>2765.2584898999999</v>
      </c>
      <c r="C482" s="52">
        <v>2814.5804612799998</v>
      </c>
      <c r="D482" s="52">
        <v>2850.9586123499998</v>
      </c>
      <c r="E482" s="52">
        <v>2883.4777139799999</v>
      </c>
      <c r="F482" s="52">
        <v>2901.8490408299999</v>
      </c>
      <c r="G482" s="52">
        <v>2880.31881518</v>
      </c>
      <c r="H482" s="52">
        <v>2859.26530628</v>
      </c>
      <c r="I482" s="52">
        <v>2832.4542218699999</v>
      </c>
      <c r="J482" s="52">
        <v>2853.5858415299999</v>
      </c>
      <c r="K482" s="52">
        <v>2878.2470033</v>
      </c>
      <c r="L482" s="52">
        <v>2904.3920515</v>
      </c>
      <c r="M482" s="52">
        <v>2898.4789381299997</v>
      </c>
      <c r="N482" s="52">
        <v>2867.8762036399999</v>
      </c>
      <c r="O482" s="52">
        <v>2846.2220309899999</v>
      </c>
      <c r="P482" s="52">
        <v>2841.8551302799997</v>
      </c>
      <c r="Q482" s="52">
        <v>2847.7421682700001</v>
      </c>
      <c r="R482" s="52">
        <v>2872.7550303499997</v>
      </c>
      <c r="S482" s="52">
        <v>2856.1037917399999</v>
      </c>
      <c r="T482" s="52">
        <v>2874.85647578</v>
      </c>
      <c r="U482" s="52">
        <v>2861.7153161799997</v>
      </c>
      <c r="V482" s="52">
        <v>2827.67812018</v>
      </c>
      <c r="W482" s="52">
        <v>2833.66967548</v>
      </c>
      <c r="X482" s="52">
        <v>2814.9683412699997</v>
      </c>
      <c r="Y482" s="52">
        <v>2815.5854812600001</v>
      </c>
    </row>
    <row r="483" spans="1:25" s="53" customFormat="1" ht="15.75" x14ac:dyDescent="0.3">
      <c r="A483" s="51" t="s">
        <v>145</v>
      </c>
      <c r="B483" s="52">
        <v>2784.11650568</v>
      </c>
      <c r="C483" s="52">
        <v>2834.19206635</v>
      </c>
      <c r="D483" s="52">
        <v>2862.39108566</v>
      </c>
      <c r="E483" s="52">
        <v>2920.3024427699997</v>
      </c>
      <c r="F483" s="52">
        <v>2930.8935261199999</v>
      </c>
      <c r="G483" s="52">
        <v>2901.1858201499999</v>
      </c>
      <c r="H483" s="52">
        <v>2886.5913080299997</v>
      </c>
      <c r="I483" s="52">
        <v>2835.0496653299997</v>
      </c>
      <c r="J483" s="52">
        <v>2851.3527925899998</v>
      </c>
      <c r="K483" s="52">
        <v>2829.9673606900001</v>
      </c>
      <c r="L483" s="52">
        <v>2814.7404247999998</v>
      </c>
      <c r="M483" s="52">
        <v>2805.6644604600001</v>
      </c>
      <c r="N483" s="52">
        <v>2810.0958825799999</v>
      </c>
      <c r="O483" s="52">
        <v>2805.5434381499999</v>
      </c>
      <c r="P483" s="52">
        <v>2808.9429094399998</v>
      </c>
      <c r="Q483" s="52">
        <v>2805.4429689500002</v>
      </c>
      <c r="R483" s="52">
        <v>2811.5614311099998</v>
      </c>
      <c r="S483" s="52">
        <v>2815.3414726600004</v>
      </c>
      <c r="T483" s="52">
        <v>2817.5354301800003</v>
      </c>
      <c r="U483" s="52">
        <v>2802.9411143299999</v>
      </c>
      <c r="V483" s="52">
        <v>2790.9491748999999</v>
      </c>
      <c r="W483" s="52">
        <v>2802.4151694200004</v>
      </c>
      <c r="X483" s="52">
        <v>2800.35157974</v>
      </c>
      <c r="Y483" s="52">
        <v>2798.23646831</v>
      </c>
    </row>
    <row r="484" spans="1:25" s="53" customFormat="1" ht="15.75" x14ac:dyDescent="0.3">
      <c r="A484" s="51" t="s">
        <v>146</v>
      </c>
      <c r="B484" s="52">
        <v>2798.0491344299999</v>
      </c>
      <c r="C484" s="52">
        <v>2838.83796695</v>
      </c>
      <c r="D484" s="52">
        <v>2803.2285941799996</v>
      </c>
      <c r="E484" s="52">
        <v>2890.8015569599997</v>
      </c>
      <c r="F484" s="52">
        <v>2895.51904276</v>
      </c>
      <c r="G484" s="52">
        <v>2854.0576018900001</v>
      </c>
      <c r="H484" s="52">
        <v>2823.5427611500004</v>
      </c>
      <c r="I484" s="52">
        <v>2835.1141619099999</v>
      </c>
      <c r="J484" s="52">
        <v>2878.5050620100001</v>
      </c>
      <c r="K484" s="52">
        <v>2871.6901120099997</v>
      </c>
      <c r="L484" s="52">
        <v>2870.6565410799999</v>
      </c>
      <c r="M484" s="52">
        <v>2843.5792474199998</v>
      </c>
      <c r="N484" s="52">
        <v>2859.27198395</v>
      </c>
      <c r="O484" s="52">
        <v>2865.9153707800001</v>
      </c>
      <c r="P484" s="52">
        <v>2858.4568255499998</v>
      </c>
      <c r="Q484" s="52">
        <v>2865.5194984300001</v>
      </c>
      <c r="R484" s="52">
        <v>2850.9829363899998</v>
      </c>
      <c r="S484" s="52">
        <v>2832.7854969599998</v>
      </c>
      <c r="T484" s="52">
        <v>2833.4830634700002</v>
      </c>
      <c r="U484" s="52">
        <v>2832.6551733800002</v>
      </c>
      <c r="V484" s="52">
        <v>2836.5588672999997</v>
      </c>
      <c r="W484" s="52">
        <v>2819.0271605900002</v>
      </c>
      <c r="X484" s="52">
        <v>2750.3714008500001</v>
      </c>
      <c r="Y484" s="52">
        <v>2753.5582605999998</v>
      </c>
    </row>
    <row r="485" spans="1:25" s="53" customFormat="1" ht="15.75" x14ac:dyDescent="0.3">
      <c r="A485" s="51" t="s">
        <v>147</v>
      </c>
      <c r="B485" s="52">
        <v>2675.1022803300002</v>
      </c>
      <c r="C485" s="52">
        <v>2715.0323658299999</v>
      </c>
      <c r="D485" s="52">
        <v>2682.8852235999998</v>
      </c>
      <c r="E485" s="52">
        <v>2728.7371393200001</v>
      </c>
      <c r="F485" s="52">
        <v>2728.3515930200001</v>
      </c>
      <c r="G485" s="52">
        <v>2764.8473235800002</v>
      </c>
      <c r="H485" s="52">
        <v>2761.1264067299999</v>
      </c>
      <c r="I485" s="52">
        <v>2819.3998515400003</v>
      </c>
      <c r="J485" s="52">
        <v>2862.27652597</v>
      </c>
      <c r="K485" s="52">
        <v>2852.78054174</v>
      </c>
      <c r="L485" s="52">
        <v>2854.90676837</v>
      </c>
      <c r="M485" s="52">
        <v>2868.41426998</v>
      </c>
      <c r="N485" s="52">
        <v>2891.98122091</v>
      </c>
      <c r="O485" s="52">
        <v>2870.2658636799997</v>
      </c>
      <c r="P485" s="52">
        <v>2864.4974282200001</v>
      </c>
      <c r="Q485" s="52">
        <v>2871.2233148099999</v>
      </c>
      <c r="R485" s="52">
        <v>2873.6397064899998</v>
      </c>
      <c r="S485" s="52">
        <v>2882.96791867</v>
      </c>
      <c r="T485" s="52">
        <v>2859.2589110599997</v>
      </c>
      <c r="U485" s="52">
        <v>2836.2587162</v>
      </c>
      <c r="V485" s="52">
        <v>2862.2036240699999</v>
      </c>
      <c r="W485" s="52">
        <v>2814.70420509</v>
      </c>
      <c r="X485" s="52">
        <v>2758.08585094</v>
      </c>
      <c r="Y485" s="52">
        <v>2712.5795245200002</v>
      </c>
    </row>
    <row r="486" spans="1:25" s="53" customFormat="1" ht="15.75" x14ac:dyDescent="0.3">
      <c r="A486" s="51" t="s">
        <v>148</v>
      </c>
      <c r="B486" s="52">
        <v>2670.60893025</v>
      </c>
      <c r="C486" s="52">
        <v>2694.5587322000001</v>
      </c>
      <c r="D486" s="52">
        <v>2629.8191974599999</v>
      </c>
      <c r="E486" s="52">
        <v>2677.1738783699998</v>
      </c>
      <c r="F486" s="52">
        <v>2715.8474461300002</v>
      </c>
      <c r="G486" s="52">
        <v>2739.7436544000002</v>
      </c>
      <c r="H486" s="52">
        <v>2714.7629666399998</v>
      </c>
      <c r="I486" s="52">
        <v>2765.0041127700001</v>
      </c>
      <c r="J486" s="52">
        <v>2827.53340811</v>
      </c>
      <c r="K486" s="52">
        <v>2822.61961161</v>
      </c>
      <c r="L486" s="52">
        <v>2842.5416759699997</v>
      </c>
      <c r="M486" s="52">
        <v>2872.6913229199999</v>
      </c>
      <c r="N486" s="52">
        <v>2857.6321466999998</v>
      </c>
      <c r="O486" s="52">
        <v>2861.5462000299999</v>
      </c>
      <c r="P486" s="52">
        <v>2854.6736413999997</v>
      </c>
      <c r="Q486" s="52">
        <v>2858.4625533499998</v>
      </c>
      <c r="R486" s="52">
        <v>2840.6539615500001</v>
      </c>
      <c r="S486" s="52">
        <v>2808.6797381800002</v>
      </c>
      <c r="T486" s="52">
        <v>2830.3748523999998</v>
      </c>
      <c r="U486" s="52">
        <v>2818.2749561700002</v>
      </c>
      <c r="V486" s="52">
        <v>2789.8928789199999</v>
      </c>
      <c r="W486" s="52">
        <v>2753.15776719</v>
      </c>
      <c r="X486" s="52">
        <v>2700.3213002000002</v>
      </c>
      <c r="Y486" s="52">
        <v>2628.5163310500002</v>
      </c>
    </row>
    <row r="487" spans="1:25" s="53" customFormat="1" ht="15.75" x14ac:dyDescent="0.3">
      <c r="A487" s="51" t="s">
        <v>149</v>
      </c>
      <c r="B487" s="52">
        <v>2644.20782603</v>
      </c>
      <c r="C487" s="52">
        <v>2684.5146688499999</v>
      </c>
      <c r="D487" s="52">
        <v>2681.76063393</v>
      </c>
      <c r="E487" s="52">
        <v>2733.5943430500001</v>
      </c>
      <c r="F487" s="52">
        <v>2725.11766382</v>
      </c>
      <c r="G487" s="52">
        <v>2734.63557541</v>
      </c>
      <c r="H487" s="52">
        <v>2749.3581339799998</v>
      </c>
      <c r="I487" s="52">
        <v>2793.9336329600001</v>
      </c>
      <c r="J487" s="52">
        <v>2834.8500036299997</v>
      </c>
      <c r="K487" s="52">
        <v>2862.5271507399998</v>
      </c>
      <c r="L487" s="52">
        <v>2856.7742186299997</v>
      </c>
      <c r="M487" s="52">
        <v>2851.1129013199998</v>
      </c>
      <c r="N487" s="52">
        <v>2858.9349285799999</v>
      </c>
      <c r="O487" s="52">
        <v>2865.2247365099997</v>
      </c>
      <c r="P487" s="52">
        <v>2862.7302716499998</v>
      </c>
      <c r="Q487" s="52">
        <v>2874.4647045699999</v>
      </c>
      <c r="R487" s="52">
        <v>2864.9779490799997</v>
      </c>
      <c r="S487" s="52">
        <v>2881.43660942</v>
      </c>
      <c r="T487" s="52">
        <v>2877.8186208699999</v>
      </c>
      <c r="U487" s="52">
        <v>2839.13569534</v>
      </c>
      <c r="V487" s="52">
        <v>2828.6937316799999</v>
      </c>
      <c r="W487" s="52">
        <v>2794.8197217499996</v>
      </c>
      <c r="X487" s="52">
        <v>2757.8498417699998</v>
      </c>
      <c r="Y487" s="52">
        <v>2621.4191839199998</v>
      </c>
    </row>
    <row r="488" spans="1:25" s="53" customFormat="1" ht="15.75" x14ac:dyDescent="0.3">
      <c r="A488" s="51" t="s">
        <v>150</v>
      </c>
      <c r="B488" s="52">
        <v>2727.4812277000001</v>
      </c>
      <c r="C488" s="52">
        <v>2759.36922985</v>
      </c>
      <c r="D488" s="52">
        <v>2779.7474831999998</v>
      </c>
      <c r="E488" s="52">
        <v>2744.7706734100002</v>
      </c>
      <c r="F488" s="52">
        <v>2776.21956722</v>
      </c>
      <c r="G488" s="52">
        <v>2784.26951065</v>
      </c>
      <c r="H488" s="52">
        <v>2803.4666168700001</v>
      </c>
      <c r="I488" s="52">
        <v>2798.0518372900001</v>
      </c>
      <c r="J488" s="52">
        <v>2848.9413735999997</v>
      </c>
      <c r="K488" s="52">
        <v>2845.7107191599998</v>
      </c>
      <c r="L488" s="52">
        <v>2845.7429267799998</v>
      </c>
      <c r="M488" s="52">
        <v>2875.1581116799998</v>
      </c>
      <c r="N488" s="52">
        <v>2864.1383454500001</v>
      </c>
      <c r="O488" s="52">
        <v>2861.0530160399999</v>
      </c>
      <c r="P488" s="52">
        <v>2865.89369351</v>
      </c>
      <c r="Q488" s="52">
        <v>2878.1303950299998</v>
      </c>
      <c r="R488" s="52">
        <v>2900.2740447000001</v>
      </c>
      <c r="S488" s="52">
        <v>2842.04594241</v>
      </c>
      <c r="T488" s="52">
        <v>2843.9252203999999</v>
      </c>
      <c r="U488" s="52">
        <v>2829.6837594500003</v>
      </c>
      <c r="V488" s="52">
        <v>2870.0495415800001</v>
      </c>
      <c r="W488" s="52">
        <v>2852.71204825</v>
      </c>
      <c r="X488" s="52">
        <v>2796.10108089</v>
      </c>
      <c r="Y488" s="52">
        <v>2678.8615545299999</v>
      </c>
    </row>
    <row r="489" spans="1:25" s="53" customFormat="1" ht="15.75" x14ac:dyDescent="0.3">
      <c r="A489" s="51" t="s">
        <v>151</v>
      </c>
      <c r="B489" s="52">
        <v>2591.7586548999998</v>
      </c>
      <c r="C489" s="52">
        <v>2598.6869061000002</v>
      </c>
      <c r="D489" s="52">
        <v>2593.6735155400002</v>
      </c>
      <c r="E489" s="52">
        <v>2616.3801062299999</v>
      </c>
      <c r="F489" s="52">
        <v>2631.0175678099999</v>
      </c>
      <c r="G489" s="52">
        <v>2619.4300648399999</v>
      </c>
      <c r="H489" s="52">
        <v>2649.25901514</v>
      </c>
      <c r="I489" s="52">
        <v>2720.3480020100001</v>
      </c>
      <c r="J489" s="52">
        <v>2747.89410305</v>
      </c>
      <c r="K489" s="52">
        <v>2818.7955167699997</v>
      </c>
      <c r="L489" s="52">
        <v>2842.5484071999999</v>
      </c>
      <c r="M489" s="52">
        <v>2833.8173442500001</v>
      </c>
      <c r="N489" s="52">
        <v>2823.9365780500002</v>
      </c>
      <c r="O489" s="52">
        <v>2797.5029136799999</v>
      </c>
      <c r="P489" s="52">
        <v>2782.14333012</v>
      </c>
      <c r="Q489" s="52">
        <v>2780.16715845</v>
      </c>
      <c r="R489" s="52">
        <v>2779.9265224800001</v>
      </c>
      <c r="S489" s="52">
        <v>2806.54238248</v>
      </c>
      <c r="T489" s="52">
        <v>2802.4281095400002</v>
      </c>
      <c r="U489" s="52">
        <v>2793.62936691</v>
      </c>
      <c r="V489" s="52">
        <v>2778.63925655</v>
      </c>
      <c r="W489" s="52">
        <v>2757.4464563199999</v>
      </c>
      <c r="X489" s="52">
        <v>2740.2480601900002</v>
      </c>
      <c r="Y489" s="52">
        <v>2591.90083938</v>
      </c>
    </row>
    <row r="490" spans="1:25" s="53" customFormat="1" ht="15.75" x14ac:dyDescent="0.3">
      <c r="A490" s="51" t="s">
        <v>152</v>
      </c>
      <c r="B490" s="52">
        <v>2626.7920000300001</v>
      </c>
      <c r="C490" s="52">
        <v>2618.3794190899998</v>
      </c>
      <c r="D490" s="52">
        <v>2613.4821762400002</v>
      </c>
      <c r="E490" s="52">
        <v>2619.5984551699999</v>
      </c>
      <c r="F490" s="52">
        <v>2641.7848227899999</v>
      </c>
      <c r="G490" s="52">
        <v>2636.8287222200001</v>
      </c>
      <c r="H490" s="52">
        <v>2634.1491687600001</v>
      </c>
      <c r="I490" s="52">
        <v>2644.1994117200002</v>
      </c>
      <c r="J490" s="52">
        <v>2734.4350167699999</v>
      </c>
      <c r="K490" s="52">
        <v>2782.4009285100001</v>
      </c>
      <c r="L490" s="52">
        <v>2809.4318019000002</v>
      </c>
      <c r="M490" s="52">
        <v>2814.3501849700001</v>
      </c>
      <c r="N490" s="52">
        <v>2802.2341641300004</v>
      </c>
      <c r="O490" s="52">
        <v>2809.1902136399999</v>
      </c>
      <c r="P490" s="52">
        <v>2805.2021690199999</v>
      </c>
      <c r="Q490" s="52">
        <v>2805.9192611899998</v>
      </c>
      <c r="R490" s="52">
        <v>2818.3434897699999</v>
      </c>
      <c r="S490" s="52">
        <v>2850.82164182</v>
      </c>
      <c r="T490" s="52">
        <v>2876.3421691599997</v>
      </c>
      <c r="U490" s="52">
        <v>2840.53427315</v>
      </c>
      <c r="V490" s="52">
        <v>2812.4385183500003</v>
      </c>
      <c r="W490" s="52">
        <v>2800.2417138199999</v>
      </c>
      <c r="X490" s="52">
        <v>2746.6109770899998</v>
      </c>
      <c r="Y490" s="52">
        <v>2645.6656470399998</v>
      </c>
    </row>
    <row r="491" spans="1:25" s="53" customFormat="1" ht="15.75" x14ac:dyDescent="0.3">
      <c r="A491" s="51" t="s">
        <v>153</v>
      </c>
      <c r="B491" s="52">
        <v>2609.3003187300001</v>
      </c>
      <c r="C491" s="52">
        <v>2619.7862446099998</v>
      </c>
      <c r="D491" s="52">
        <v>2590.0509027200001</v>
      </c>
      <c r="E491" s="52">
        <v>2605.6038882399998</v>
      </c>
      <c r="F491" s="52">
        <v>2612.14117859</v>
      </c>
      <c r="G491" s="52">
        <v>2691.5238278500001</v>
      </c>
      <c r="H491" s="52">
        <v>2756.67246983</v>
      </c>
      <c r="I491" s="52">
        <v>2811.83002536</v>
      </c>
      <c r="J491" s="52">
        <v>2906.22486893</v>
      </c>
      <c r="K491" s="52">
        <v>2911.3121019199998</v>
      </c>
      <c r="L491" s="52">
        <v>2900.41927356</v>
      </c>
      <c r="M491" s="52">
        <v>2958.0955335399999</v>
      </c>
      <c r="N491" s="52">
        <v>2959.11331488</v>
      </c>
      <c r="O491" s="52">
        <v>2967.25600519</v>
      </c>
      <c r="P491" s="52">
        <v>2939.79197686</v>
      </c>
      <c r="Q491" s="52">
        <v>2930.0207433699998</v>
      </c>
      <c r="R491" s="52">
        <v>2919.8071417599999</v>
      </c>
      <c r="S491" s="52">
        <v>2923.2176020899997</v>
      </c>
      <c r="T491" s="52">
        <v>2892.2814495299999</v>
      </c>
      <c r="U491" s="52">
        <v>2872.1108031999997</v>
      </c>
      <c r="V491" s="52">
        <v>2879.09465525</v>
      </c>
      <c r="W491" s="52">
        <v>2827.0484057399999</v>
      </c>
      <c r="X491" s="52">
        <v>2738.10461799</v>
      </c>
      <c r="Y491" s="52">
        <v>2693.4715526</v>
      </c>
    </row>
    <row r="492" spans="1:25" s="53" customFormat="1" ht="15.75" x14ac:dyDescent="0.3">
      <c r="A492" s="51" t="s">
        <v>154</v>
      </c>
      <c r="B492" s="52">
        <v>2710.4374032800001</v>
      </c>
      <c r="C492" s="52">
        <v>2724.9437813099998</v>
      </c>
      <c r="D492" s="52">
        <v>2734.1384631300002</v>
      </c>
      <c r="E492" s="52">
        <v>2772.5849042300001</v>
      </c>
      <c r="F492" s="52">
        <v>2778.9559483600001</v>
      </c>
      <c r="G492" s="52">
        <v>2758.1068671100002</v>
      </c>
      <c r="H492" s="52">
        <v>2768.9548276999999</v>
      </c>
      <c r="I492" s="52">
        <v>2815.7501453499999</v>
      </c>
      <c r="J492" s="52">
        <v>2868.83440238</v>
      </c>
      <c r="K492" s="52">
        <v>2841.1591119599998</v>
      </c>
      <c r="L492" s="52">
        <v>2833.27980768</v>
      </c>
      <c r="M492" s="52">
        <v>2866.4295021099997</v>
      </c>
      <c r="N492" s="52">
        <v>2884.2611794999998</v>
      </c>
      <c r="O492" s="52">
        <v>2891.86796594</v>
      </c>
      <c r="P492" s="52">
        <v>2882.29978037</v>
      </c>
      <c r="Q492" s="52">
        <v>2883.7258365299999</v>
      </c>
      <c r="R492" s="52">
        <v>2893.3429854000001</v>
      </c>
      <c r="S492" s="52">
        <v>2887.7714040699998</v>
      </c>
      <c r="T492" s="52">
        <v>2880.50785271</v>
      </c>
      <c r="U492" s="52">
        <v>2863.9686037699998</v>
      </c>
      <c r="V492" s="52">
        <v>2862.40614078</v>
      </c>
      <c r="W492" s="52">
        <v>2826.3399738300004</v>
      </c>
      <c r="X492" s="52">
        <v>2778.8698593899999</v>
      </c>
      <c r="Y492" s="52">
        <v>2757.9613763799998</v>
      </c>
    </row>
    <row r="493" spans="1:25" s="53" customFormat="1" ht="15.75" x14ac:dyDescent="0.3">
      <c r="A493" s="51" t="s">
        <v>155</v>
      </c>
      <c r="B493" s="52">
        <v>2677.97158502</v>
      </c>
      <c r="C493" s="52">
        <v>2704.97686802</v>
      </c>
      <c r="D493" s="52">
        <v>2729.33667741</v>
      </c>
      <c r="E493" s="52">
        <v>2770.9690538200002</v>
      </c>
      <c r="F493" s="52">
        <v>2775.5130443399999</v>
      </c>
      <c r="G493" s="52">
        <v>2748.68061468</v>
      </c>
      <c r="H493" s="52">
        <v>2758.2646045900001</v>
      </c>
      <c r="I493" s="52">
        <v>2790.8808756600001</v>
      </c>
      <c r="J493" s="52">
        <v>2825.83730492</v>
      </c>
      <c r="K493" s="52">
        <v>2829.8858270000001</v>
      </c>
      <c r="L493" s="52">
        <v>2832.8948816900001</v>
      </c>
      <c r="M493" s="52">
        <v>2874.1519755300001</v>
      </c>
      <c r="N493" s="52">
        <v>2867.4781287599999</v>
      </c>
      <c r="O493" s="52">
        <v>2866.28851261</v>
      </c>
      <c r="P493" s="52">
        <v>2873.2263599099997</v>
      </c>
      <c r="Q493" s="52">
        <v>2876.7080507699998</v>
      </c>
      <c r="R493" s="52">
        <v>2882.4445361799999</v>
      </c>
      <c r="S493" s="52">
        <v>2842.5994929899998</v>
      </c>
      <c r="T493" s="52">
        <v>2859.4158385799997</v>
      </c>
      <c r="U493" s="52">
        <v>2850.1096909299999</v>
      </c>
      <c r="V493" s="52">
        <v>2860.41857119</v>
      </c>
      <c r="W493" s="52">
        <v>2803.6379535800002</v>
      </c>
      <c r="X493" s="52">
        <v>2727.80308866</v>
      </c>
      <c r="Y493" s="52">
        <v>2705.4750909899999</v>
      </c>
    </row>
    <row r="494" spans="1:25" s="53" customFormat="1" ht="15.75" x14ac:dyDescent="0.3">
      <c r="A494" s="51" t="s">
        <v>156</v>
      </c>
      <c r="B494" s="52">
        <v>2668.55974341</v>
      </c>
      <c r="C494" s="52">
        <v>2676.3003870100001</v>
      </c>
      <c r="D494" s="52">
        <v>2712.4389001200002</v>
      </c>
      <c r="E494" s="52">
        <v>2689.0915770000001</v>
      </c>
      <c r="F494" s="52">
        <v>2752.0326062200002</v>
      </c>
      <c r="G494" s="52">
        <v>2745.4843782900002</v>
      </c>
      <c r="H494" s="52">
        <v>2748.6210445199999</v>
      </c>
      <c r="I494" s="52">
        <v>2779.8567533599999</v>
      </c>
      <c r="J494" s="52">
        <v>2831.8925585299999</v>
      </c>
      <c r="K494" s="52">
        <v>2823.6243285400001</v>
      </c>
      <c r="L494" s="52">
        <v>2825.87532874</v>
      </c>
      <c r="M494" s="52">
        <v>2841.3078695999998</v>
      </c>
      <c r="N494" s="52">
        <v>2846.9582292199998</v>
      </c>
      <c r="O494" s="52">
        <v>2851.9185855199999</v>
      </c>
      <c r="P494" s="52">
        <v>2855.42858243</v>
      </c>
      <c r="Q494" s="52">
        <v>2851.8741639699997</v>
      </c>
      <c r="R494" s="52">
        <v>2866.73401827</v>
      </c>
      <c r="S494" s="52">
        <v>2854.4293894100001</v>
      </c>
      <c r="T494" s="52">
        <v>2869.0599327999998</v>
      </c>
      <c r="U494" s="52">
        <v>2833.7015040700003</v>
      </c>
      <c r="V494" s="52">
        <v>2831.3644181200002</v>
      </c>
      <c r="W494" s="52">
        <v>2773.7923825500002</v>
      </c>
      <c r="X494" s="52">
        <v>2741.45349773</v>
      </c>
      <c r="Y494" s="52">
        <v>2717.4371083000001</v>
      </c>
    </row>
    <row r="495" spans="1:25" s="53" customFormat="1" ht="15.75" x14ac:dyDescent="0.3">
      <c r="A495" s="51" t="s">
        <v>157</v>
      </c>
      <c r="B495" s="52">
        <v>2737.3574946399999</v>
      </c>
      <c r="C495" s="52">
        <v>2751.1981704499999</v>
      </c>
      <c r="D495" s="52">
        <v>2774.0238995099999</v>
      </c>
      <c r="E495" s="52">
        <v>2781.2872070200001</v>
      </c>
      <c r="F495" s="52">
        <v>2780.16429118</v>
      </c>
      <c r="G495" s="52">
        <v>2744.8517865700001</v>
      </c>
      <c r="H495" s="52">
        <v>2767.76903877</v>
      </c>
      <c r="I495" s="52">
        <v>2808.6660931599999</v>
      </c>
      <c r="J495" s="52">
        <v>2870.6612031599998</v>
      </c>
      <c r="K495" s="52">
        <v>2884.2746032699997</v>
      </c>
      <c r="L495" s="52">
        <v>2879.18841711</v>
      </c>
      <c r="M495" s="52">
        <v>2907.3828396899999</v>
      </c>
      <c r="N495" s="52">
        <v>2875.3118833799999</v>
      </c>
      <c r="O495" s="52">
        <v>2858.7917687300001</v>
      </c>
      <c r="P495" s="52">
        <v>2871.8923618099998</v>
      </c>
      <c r="Q495" s="52">
        <v>2874.92485007</v>
      </c>
      <c r="R495" s="52">
        <v>2892.16802594</v>
      </c>
      <c r="S495" s="52">
        <v>2868.6635959099999</v>
      </c>
      <c r="T495" s="52">
        <v>2882.8020147499997</v>
      </c>
      <c r="U495" s="52">
        <v>2882.9387807799999</v>
      </c>
      <c r="V495" s="52">
        <v>2863.5953589999999</v>
      </c>
      <c r="W495" s="52">
        <v>2823.6118048699996</v>
      </c>
      <c r="X495" s="52">
        <v>2776.7801746</v>
      </c>
      <c r="Y495" s="52">
        <v>2748.9482203100001</v>
      </c>
    </row>
    <row r="496" spans="1:25" s="53" customFormat="1" ht="15.75" x14ac:dyDescent="0.3">
      <c r="A496" s="51" t="s">
        <v>158</v>
      </c>
      <c r="B496" s="52">
        <v>2699.2225487699998</v>
      </c>
      <c r="C496" s="52">
        <v>2736.77943409</v>
      </c>
      <c r="D496" s="52">
        <v>2771.4613601900001</v>
      </c>
      <c r="E496" s="52">
        <v>2794.8091234600001</v>
      </c>
      <c r="F496" s="52">
        <v>2796.5201695800001</v>
      </c>
      <c r="G496" s="52">
        <v>2785.3305651999999</v>
      </c>
      <c r="H496" s="52">
        <v>2758.60465333</v>
      </c>
      <c r="I496" s="52">
        <v>2797.6577155499999</v>
      </c>
      <c r="J496" s="52">
        <v>2795.1627293199999</v>
      </c>
      <c r="K496" s="52">
        <v>2833.20866879</v>
      </c>
      <c r="L496" s="52">
        <v>2860.6748150200001</v>
      </c>
      <c r="M496" s="52">
        <v>2861.9315299800001</v>
      </c>
      <c r="N496" s="52">
        <v>2850.2805138799999</v>
      </c>
      <c r="O496" s="52">
        <v>2852.3848114499997</v>
      </c>
      <c r="P496" s="52">
        <v>2837.1997808000001</v>
      </c>
      <c r="Q496" s="52">
        <v>2834.4994986500001</v>
      </c>
      <c r="R496" s="52">
        <v>2850.6768935699997</v>
      </c>
      <c r="S496" s="52">
        <v>2870.62748212</v>
      </c>
      <c r="T496" s="52">
        <v>2881.2678647299999</v>
      </c>
      <c r="U496" s="52">
        <v>2849.7963084600001</v>
      </c>
      <c r="V496" s="52">
        <v>2807.9401254600002</v>
      </c>
      <c r="W496" s="52">
        <v>2811.5544536900002</v>
      </c>
      <c r="X496" s="52">
        <v>2754.7152926499998</v>
      </c>
      <c r="Y496" s="52">
        <v>2737.2170529</v>
      </c>
    </row>
    <row r="497" spans="1:25" s="53" customFormat="1" ht="15.75" x14ac:dyDescent="0.3">
      <c r="A497" s="51" t="s">
        <v>159</v>
      </c>
      <c r="B497" s="52">
        <v>2729.9015051199999</v>
      </c>
      <c r="C497" s="52">
        <v>2757.1713385899998</v>
      </c>
      <c r="D497" s="52">
        <v>2763.4321366700001</v>
      </c>
      <c r="E497" s="52">
        <v>2795.6907827300001</v>
      </c>
      <c r="F497" s="52">
        <v>2777.49809052</v>
      </c>
      <c r="G497" s="52">
        <v>2786.2220317400001</v>
      </c>
      <c r="H497" s="52">
        <v>2762.0875905299999</v>
      </c>
      <c r="I497" s="52">
        <v>2758.5935209499999</v>
      </c>
      <c r="J497" s="52">
        <v>2756.1629836400002</v>
      </c>
      <c r="K497" s="52">
        <v>2762.6655761799998</v>
      </c>
      <c r="L497" s="52">
        <v>2773.87635224</v>
      </c>
      <c r="M497" s="52">
        <v>2787.45019336</v>
      </c>
      <c r="N497" s="52">
        <v>2790.9412614500002</v>
      </c>
      <c r="O497" s="52">
        <v>2801.0296978199999</v>
      </c>
      <c r="P497" s="52">
        <v>2798.8484720199999</v>
      </c>
      <c r="Q497" s="52">
        <v>2806.3189172500001</v>
      </c>
      <c r="R497" s="52">
        <v>2820.0615215299999</v>
      </c>
      <c r="S497" s="52">
        <v>2868.6143995499997</v>
      </c>
      <c r="T497" s="52">
        <v>2863.5837067799998</v>
      </c>
      <c r="U497" s="52">
        <v>2837.51449783</v>
      </c>
      <c r="V497" s="52">
        <v>2803.12549072</v>
      </c>
      <c r="W497" s="52">
        <v>2783.8311947400002</v>
      </c>
      <c r="X497" s="52">
        <v>2712.44307445</v>
      </c>
      <c r="Y497" s="52">
        <v>2719.41401636</v>
      </c>
    </row>
    <row r="498" spans="1:25" s="53" customFormat="1" ht="15.75" x14ac:dyDescent="0.3">
      <c r="A498" s="51" t="s">
        <v>160</v>
      </c>
      <c r="B498" s="52">
        <v>2717.8846535299999</v>
      </c>
      <c r="C498" s="52">
        <v>2749.3258769899999</v>
      </c>
      <c r="D498" s="52">
        <v>2769.4940769700002</v>
      </c>
      <c r="E498" s="52">
        <v>2813.2110236200001</v>
      </c>
      <c r="F498" s="52">
        <v>2818.2254393100002</v>
      </c>
      <c r="G498" s="52">
        <v>2803.7583706299997</v>
      </c>
      <c r="H498" s="52">
        <v>2798.8995179399999</v>
      </c>
      <c r="I498" s="52">
        <v>2812.82674008</v>
      </c>
      <c r="J498" s="52">
        <v>2882.1233299299997</v>
      </c>
      <c r="K498" s="52">
        <v>2884.97592781</v>
      </c>
      <c r="L498" s="52">
        <v>2867.1474074600001</v>
      </c>
      <c r="M498" s="52">
        <v>2916.5549480599998</v>
      </c>
      <c r="N498" s="52">
        <v>2892.3250708099999</v>
      </c>
      <c r="O498" s="52">
        <v>2896.3152837099997</v>
      </c>
      <c r="P498" s="52">
        <v>2888.6865868599998</v>
      </c>
      <c r="Q498" s="52">
        <v>2899.8686563799997</v>
      </c>
      <c r="R498" s="52">
        <v>2903.9624961</v>
      </c>
      <c r="S498" s="52">
        <v>2880.8350163599998</v>
      </c>
      <c r="T498" s="52">
        <v>2879.5347291600001</v>
      </c>
      <c r="U498" s="52">
        <v>2862.97468682</v>
      </c>
      <c r="V498" s="52">
        <v>2849.1382832599998</v>
      </c>
      <c r="W498" s="52">
        <v>2801.3419766399998</v>
      </c>
      <c r="X498" s="52">
        <v>2710.7625335399998</v>
      </c>
      <c r="Y498" s="52">
        <v>2693.9833072199999</v>
      </c>
    </row>
    <row r="499" spans="1:25" s="53" customFormat="1" ht="15.75" x14ac:dyDescent="0.3">
      <c r="A499" s="51" t="s">
        <v>161</v>
      </c>
      <c r="B499" s="52">
        <v>2692.6158947399999</v>
      </c>
      <c r="C499" s="52">
        <v>2710.7757554200002</v>
      </c>
      <c r="D499" s="52">
        <v>2729.3991032200001</v>
      </c>
      <c r="E499" s="52">
        <v>2760.4928522099999</v>
      </c>
      <c r="F499" s="52">
        <v>2768.8079643699998</v>
      </c>
      <c r="G499" s="52">
        <v>2767.2870612400002</v>
      </c>
      <c r="H499" s="52">
        <v>2756.7838958000002</v>
      </c>
      <c r="I499" s="52">
        <v>2797.63804093</v>
      </c>
      <c r="J499" s="52">
        <v>2880.3026797899997</v>
      </c>
      <c r="K499" s="52">
        <v>2893.6487941699997</v>
      </c>
      <c r="L499" s="52">
        <v>2860.37152556</v>
      </c>
      <c r="M499" s="52">
        <v>2907.9149413699997</v>
      </c>
      <c r="N499" s="52">
        <v>2898.9866868700001</v>
      </c>
      <c r="O499" s="52">
        <v>2899.6354496899999</v>
      </c>
      <c r="P499" s="52">
        <v>2905.9563296199999</v>
      </c>
      <c r="Q499" s="52">
        <v>2900.3877948199997</v>
      </c>
      <c r="R499" s="52">
        <v>2900.0169173899999</v>
      </c>
      <c r="S499" s="52">
        <v>2859.02855009</v>
      </c>
      <c r="T499" s="52">
        <v>2854.5927939200001</v>
      </c>
      <c r="U499" s="52">
        <v>2847.8528595600001</v>
      </c>
      <c r="V499" s="52">
        <v>2856.0719060199999</v>
      </c>
      <c r="W499" s="52">
        <v>2791.2318656799998</v>
      </c>
      <c r="X499" s="52">
        <v>2717.39073031</v>
      </c>
      <c r="Y499" s="52">
        <v>2685.5855845900001</v>
      </c>
    </row>
    <row r="500" spans="1:25" s="53" customFormat="1" ht="15.75" x14ac:dyDescent="0.3">
      <c r="A500" s="51" t="s">
        <v>162</v>
      </c>
      <c r="B500" s="52">
        <v>2746.1106896800002</v>
      </c>
      <c r="C500" s="52">
        <v>2762.3335249400002</v>
      </c>
      <c r="D500" s="52">
        <v>2729.6632791299999</v>
      </c>
      <c r="E500" s="52">
        <v>2760.4449505799998</v>
      </c>
      <c r="F500" s="52">
        <v>2790.8416408200001</v>
      </c>
      <c r="G500" s="52">
        <v>2784.0560153199999</v>
      </c>
      <c r="H500" s="52">
        <v>2797.2348059899996</v>
      </c>
      <c r="I500" s="52">
        <v>2819.4305757299999</v>
      </c>
      <c r="J500" s="52">
        <v>2875.0138462699997</v>
      </c>
      <c r="K500" s="52">
        <v>2863.6400841899999</v>
      </c>
      <c r="L500" s="52">
        <v>2854.09148314</v>
      </c>
      <c r="M500" s="52">
        <v>2895.9095089799998</v>
      </c>
      <c r="N500" s="52">
        <v>2897.9563362999997</v>
      </c>
      <c r="O500" s="52">
        <v>2903.42620476</v>
      </c>
      <c r="P500" s="52">
        <v>2900.6865837199998</v>
      </c>
      <c r="Q500" s="52">
        <v>2895.6028232599997</v>
      </c>
      <c r="R500" s="52">
        <v>2898.9997226400001</v>
      </c>
      <c r="S500" s="52">
        <v>2873.3789763699997</v>
      </c>
      <c r="T500" s="52">
        <v>2860.53356605</v>
      </c>
      <c r="U500" s="52">
        <v>2835.9923503099999</v>
      </c>
      <c r="V500" s="52">
        <v>2856.5126984599997</v>
      </c>
      <c r="W500" s="52">
        <v>2820.31242707</v>
      </c>
      <c r="X500" s="52">
        <v>2745.9995204900001</v>
      </c>
      <c r="Y500" s="52">
        <v>2716.0917720799998</v>
      </c>
    </row>
    <row r="501" spans="1:25" s="53" customFormat="1" ht="15.75" x14ac:dyDescent="0.3">
      <c r="A501" s="51" t="s">
        <v>163</v>
      </c>
      <c r="B501" s="52">
        <v>2731.7177208899998</v>
      </c>
      <c r="C501" s="52">
        <v>2720.3697633400002</v>
      </c>
      <c r="D501" s="52">
        <v>2754.7226416100002</v>
      </c>
      <c r="E501" s="52">
        <v>2784.5325520000001</v>
      </c>
      <c r="F501" s="52">
        <v>2783.84887325</v>
      </c>
      <c r="G501" s="52">
        <v>2740.7905723499998</v>
      </c>
      <c r="H501" s="52">
        <v>2770.5737107199998</v>
      </c>
      <c r="I501" s="52">
        <v>2777.5123960800001</v>
      </c>
      <c r="J501" s="52">
        <v>2857.1647100999999</v>
      </c>
      <c r="K501" s="52">
        <v>2890.1946859899999</v>
      </c>
      <c r="L501" s="52">
        <v>2892.7360862999999</v>
      </c>
      <c r="M501" s="52">
        <v>2911.4819945599997</v>
      </c>
      <c r="N501" s="52">
        <v>2894.6533070800001</v>
      </c>
      <c r="O501" s="52">
        <v>2894.9542747599999</v>
      </c>
      <c r="P501" s="52">
        <v>2886.3291535599997</v>
      </c>
      <c r="Q501" s="52">
        <v>2886.8119295699998</v>
      </c>
      <c r="R501" s="52">
        <v>2894.99100507</v>
      </c>
      <c r="S501" s="52">
        <v>2893.54713253</v>
      </c>
      <c r="T501" s="52">
        <v>2865.50670206</v>
      </c>
      <c r="U501" s="52">
        <v>2833.4949879800001</v>
      </c>
      <c r="V501" s="52">
        <v>2820.6397211900003</v>
      </c>
      <c r="W501" s="52">
        <v>2790.21769068</v>
      </c>
      <c r="X501" s="52">
        <v>2728.4788675599998</v>
      </c>
      <c r="Y501" s="52">
        <v>2695.08504584</v>
      </c>
    </row>
    <row r="502" spans="1:25" s="53" customFormat="1" ht="15.75" x14ac:dyDescent="0.3">
      <c r="A502" s="51" t="s">
        <v>164</v>
      </c>
      <c r="B502" s="52">
        <v>2760.9003745300001</v>
      </c>
      <c r="C502" s="52">
        <v>2793.3936340700002</v>
      </c>
      <c r="D502" s="52">
        <v>2798.9152403600001</v>
      </c>
      <c r="E502" s="52">
        <v>2802.88228063</v>
      </c>
      <c r="F502" s="52">
        <v>2815.52183285</v>
      </c>
      <c r="G502" s="52">
        <v>2797.1360460800001</v>
      </c>
      <c r="H502" s="52">
        <v>2768.7237037</v>
      </c>
      <c r="I502" s="52">
        <v>2798.6967088200004</v>
      </c>
      <c r="J502" s="52">
        <v>2855.0691394299997</v>
      </c>
      <c r="K502" s="52">
        <v>2888.1259915000001</v>
      </c>
      <c r="L502" s="52">
        <v>2885.53909049</v>
      </c>
      <c r="M502" s="52">
        <v>2898.7223130799998</v>
      </c>
      <c r="N502" s="52">
        <v>2892.8643505199998</v>
      </c>
      <c r="O502" s="52">
        <v>2904.1916162499997</v>
      </c>
      <c r="P502" s="52">
        <v>2888.64368066</v>
      </c>
      <c r="Q502" s="52">
        <v>2900.0952658399997</v>
      </c>
      <c r="R502" s="52">
        <v>2902.0696186999999</v>
      </c>
      <c r="S502" s="52">
        <v>2888.61368872</v>
      </c>
      <c r="T502" s="52">
        <v>2880.6359561700001</v>
      </c>
      <c r="U502" s="52">
        <v>2881.6002521099999</v>
      </c>
      <c r="V502" s="52">
        <v>2877.5045391199997</v>
      </c>
      <c r="W502" s="52">
        <v>2867.55904831</v>
      </c>
      <c r="X502" s="52">
        <v>2807.99210219</v>
      </c>
      <c r="Y502" s="52">
        <v>2808.9786389100004</v>
      </c>
    </row>
    <row r="503" spans="1:25" s="53" customFormat="1" ht="15.75" x14ac:dyDescent="0.3">
      <c r="A503" s="51" t="s">
        <v>165</v>
      </c>
      <c r="B503" s="52">
        <v>2871.2456474599999</v>
      </c>
      <c r="C503" s="52">
        <v>2920.5520121599998</v>
      </c>
      <c r="D503" s="52">
        <v>2943.0576974299997</v>
      </c>
      <c r="E503" s="52">
        <v>2960.1590714199997</v>
      </c>
      <c r="F503" s="52">
        <v>2936.0468361099997</v>
      </c>
      <c r="G503" s="52">
        <v>2920.4747953299998</v>
      </c>
      <c r="H503" s="52">
        <v>2928.4692596199998</v>
      </c>
      <c r="I503" s="52">
        <v>2904.0186807499999</v>
      </c>
      <c r="J503" s="52">
        <v>2869.9652044599998</v>
      </c>
      <c r="K503" s="52">
        <v>2896.2772867799999</v>
      </c>
      <c r="L503" s="52">
        <v>2895.5679940599998</v>
      </c>
      <c r="M503" s="52">
        <v>2896.9235048299997</v>
      </c>
      <c r="N503" s="52">
        <v>2895.8738819999999</v>
      </c>
      <c r="O503" s="52">
        <v>2886.41461845</v>
      </c>
      <c r="P503" s="52">
        <v>2863.6869691399997</v>
      </c>
      <c r="Q503" s="52">
        <v>2856.0517240300001</v>
      </c>
      <c r="R503" s="52">
        <v>2860.5558450799999</v>
      </c>
      <c r="S503" s="52">
        <v>2875.0412812300001</v>
      </c>
      <c r="T503" s="52">
        <v>2887.5031413500001</v>
      </c>
      <c r="U503" s="52">
        <v>2856.0553969899997</v>
      </c>
      <c r="V503" s="52">
        <v>2862.1191479599997</v>
      </c>
      <c r="W503" s="52">
        <v>2837.51358871</v>
      </c>
      <c r="X503" s="52">
        <v>2824.82452973</v>
      </c>
      <c r="Y503" s="52">
        <v>2833.4374767999998</v>
      </c>
    </row>
    <row r="504" spans="1:25" s="53" customFormat="1" ht="15.75" x14ac:dyDescent="0.3">
      <c r="A504" s="51" t="s">
        <v>166</v>
      </c>
      <c r="B504" s="52">
        <v>2828.6273772200002</v>
      </c>
      <c r="C504" s="52">
        <v>2797.8103020799999</v>
      </c>
      <c r="D504" s="52">
        <v>2811.3555415999999</v>
      </c>
      <c r="E504" s="52">
        <v>2782.7793509100002</v>
      </c>
      <c r="F504" s="52">
        <v>2848.84825267</v>
      </c>
      <c r="G504" s="52">
        <v>2791.64734309</v>
      </c>
      <c r="H504" s="52">
        <v>2831.4341997400002</v>
      </c>
      <c r="I504" s="52">
        <v>2814.1995781099999</v>
      </c>
      <c r="J504" s="52">
        <v>2870.3124148899997</v>
      </c>
      <c r="K504" s="52">
        <v>2854.6427272599999</v>
      </c>
      <c r="L504" s="52">
        <v>2873.6949728199997</v>
      </c>
      <c r="M504" s="52">
        <v>2879.50027985</v>
      </c>
      <c r="N504" s="52">
        <v>2880.3653662399997</v>
      </c>
      <c r="O504" s="52">
        <v>2879.4961462799997</v>
      </c>
      <c r="P504" s="52">
        <v>2867.3810589599998</v>
      </c>
      <c r="Q504" s="52">
        <v>2859.02213777</v>
      </c>
      <c r="R504" s="52">
        <v>2882.66203167</v>
      </c>
      <c r="S504" s="52">
        <v>2901.5571870700001</v>
      </c>
      <c r="T504" s="52">
        <v>2900.2169599899999</v>
      </c>
      <c r="U504" s="52">
        <v>2882.9262366499997</v>
      </c>
      <c r="V504" s="52">
        <v>2870.8979080899999</v>
      </c>
      <c r="W504" s="52">
        <v>2875.2433062999999</v>
      </c>
      <c r="X504" s="52">
        <v>2846.29946165</v>
      </c>
      <c r="Y504" s="52">
        <v>2837.0420098999998</v>
      </c>
    </row>
    <row r="505" spans="1:25" s="53" customFormat="1" ht="15.75" x14ac:dyDescent="0.3">
      <c r="A505" s="51" t="s">
        <v>167</v>
      </c>
      <c r="B505" s="52">
        <v>2807.6711706300002</v>
      </c>
      <c r="C505" s="52">
        <v>2746.4123034200002</v>
      </c>
      <c r="D505" s="52">
        <v>2818.7914242100001</v>
      </c>
      <c r="E505" s="52">
        <v>2783.7753982600002</v>
      </c>
      <c r="F505" s="52">
        <v>2767.0180055199999</v>
      </c>
      <c r="G505" s="52">
        <v>2839.95466738</v>
      </c>
      <c r="H505" s="52">
        <v>2824.2926050299998</v>
      </c>
      <c r="I505" s="52">
        <v>2810.1756105700001</v>
      </c>
      <c r="J505" s="52">
        <v>2853.5490368999999</v>
      </c>
      <c r="K505" s="52">
        <v>2881.68031187</v>
      </c>
      <c r="L505" s="52">
        <v>2887.2308987199999</v>
      </c>
      <c r="M505" s="52">
        <v>2879.4596695199998</v>
      </c>
      <c r="N505" s="52">
        <v>2868.9598352600001</v>
      </c>
      <c r="O505" s="52">
        <v>2873.03530297</v>
      </c>
      <c r="P505" s="52">
        <v>2878.71330803</v>
      </c>
      <c r="Q505" s="52">
        <v>2885.0050899799999</v>
      </c>
      <c r="R505" s="52">
        <v>2894.2015170899999</v>
      </c>
      <c r="S505" s="52">
        <v>2876.2245466199997</v>
      </c>
      <c r="T505" s="52">
        <v>2865.01642614</v>
      </c>
      <c r="U505" s="52">
        <v>2860.3689538799999</v>
      </c>
      <c r="V505" s="52">
        <v>2845.78514795</v>
      </c>
      <c r="W505" s="52">
        <v>2828.8633903700002</v>
      </c>
      <c r="X505" s="52">
        <v>2744.62883336</v>
      </c>
      <c r="Y505" s="52">
        <v>2766.7404229799999</v>
      </c>
    </row>
    <row r="506" spans="1:25" s="53" customFormat="1" ht="15.75" x14ac:dyDescent="0.3">
      <c r="A506" s="51" t="s">
        <v>168</v>
      </c>
      <c r="B506" s="52">
        <v>2834.9596289299998</v>
      </c>
      <c r="C506" s="52">
        <v>2809.7913359700001</v>
      </c>
      <c r="D506" s="52">
        <v>2792.6447333800002</v>
      </c>
      <c r="E506" s="52">
        <v>2782.6219842400001</v>
      </c>
      <c r="F506" s="52">
        <v>2800.7584192400004</v>
      </c>
      <c r="G506" s="52">
        <v>2772.3391230799998</v>
      </c>
      <c r="H506" s="52">
        <v>2796.2662296900003</v>
      </c>
      <c r="I506" s="52">
        <v>2814.3682758700002</v>
      </c>
      <c r="J506" s="52">
        <v>2828.7698996800004</v>
      </c>
      <c r="K506" s="52">
        <v>2874.2028387599998</v>
      </c>
      <c r="L506" s="52">
        <v>2868.9372798899999</v>
      </c>
      <c r="M506" s="52">
        <v>2867.9944187399997</v>
      </c>
      <c r="N506" s="52">
        <v>2856.7818136599999</v>
      </c>
      <c r="O506" s="52">
        <v>2854.0967207999997</v>
      </c>
      <c r="P506" s="52">
        <v>2860.47626954</v>
      </c>
      <c r="Q506" s="52">
        <v>2866.6255713400001</v>
      </c>
      <c r="R506" s="52">
        <v>2872.2344570299997</v>
      </c>
      <c r="S506" s="52">
        <v>2868.30538037</v>
      </c>
      <c r="T506" s="52">
        <v>2859.4454225599998</v>
      </c>
      <c r="U506" s="52">
        <v>2850.5972282600001</v>
      </c>
      <c r="V506" s="52">
        <v>2847.6400365099998</v>
      </c>
      <c r="W506" s="52">
        <v>2844.7440342199998</v>
      </c>
      <c r="X506" s="52">
        <v>2809.6451135299999</v>
      </c>
      <c r="Y506" s="52">
        <v>2820.91628292</v>
      </c>
    </row>
    <row r="507" spans="1:25" x14ac:dyDescent="0.2"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</row>
    <row r="508" spans="1:25" ht="15" x14ac:dyDescent="0.25">
      <c r="A508" s="93" t="s">
        <v>109</v>
      </c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 ht="12.75" x14ac:dyDescent="0.2">
      <c r="A509" s="160" t="s">
        <v>69</v>
      </c>
      <c r="B509" s="187" t="s">
        <v>99</v>
      </c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3"/>
    </row>
    <row r="510" spans="1:25" s="48" customFormat="1" x14ac:dyDescent="0.2">
      <c r="A510" s="161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.75" customHeight="1" x14ac:dyDescent="0.2">
      <c r="A511" s="49" t="s">
        <v>138</v>
      </c>
      <c r="B511" s="59">
        <v>2483.0796210999997</v>
      </c>
      <c r="C511" s="59">
        <v>2505.0089682799999</v>
      </c>
      <c r="D511" s="59">
        <v>2514.94306151</v>
      </c>
      <c r="E511" s="59">
        <v>2544.3433741500003</v>
      </c>
      <c r="F511" s="59">
        <v>2549.5844725100001</v>
      </c>
      <c r="G511" s="59">
        <v>2557.5727322800003</v>
      </c>
      <c r="H511" s="59">
        <v>2548.8294496999997</v>
      </c>
      <c r="I511" s="59">
        <v>2522.9761083499998</v>
      </c>
      <c r="J511" s="59">
        <v>2578.9711156000003</v>
      </c>
      <c r="K511" s="59">
        <v>2687.3024532700001</v>
      </c>
      <c r="L511" s="59">
        <v>2701.5118051500003</v>
      </c>
      <c r="M511" s="59">
        <v>2699.1385448800002</v>
      </c>
      <c r="N511" s="59">
        <v>2699.0406269000005</v>
      </c>
      <c r="O511" s="59">
        <v>2697.2883713700003</v>
      </c>
      <c r="P511" s="59">
        <v>2695.1570055599996</v>
      </c>
      <c r="Q511" s="59">
        <v>2696.3077860800004</v>
      </c>
      <c r="R511" s="59">
        <v>2691.5181668599998</v>
      </c>
      <c r="S511" s="59">
        <v>2696.6013229700002</v>
      </c>
      <c r="T511" s="59">
        <v>2730.2296093100003</v>
      </c>
      <c r="U511" s="59">
        <v>2753.3283747599999</v>
      </c>
      <c r="V511" s="59">
        <v>2722.27052869</v>
      </c>
      <c r="W511" s="59">
        <v>2660.0410567400004</v>
      </c>
      <c r="X511" s="59">
        <v>2548.8064445499999</v>
      </c>
      <c r="Y511" s="59">
        <v>2483.9973612499998</v>
      </c>
    </row>
    <row r="512" spans="1:25" s="53" customFormat="1" ht="15.75" x14ac:dyDescent="0.3">
      <c r="A512" s="51" t="s">
        <v>139</v>
      </c>
      <c r="B512" s="52">
        <v>2473.5750313799999</v>
      </c>
      <c r="C512" s="52">
        <v>2497.2638928799997</v>
      </c>
      <c r="D512" s="52">
        <v>2500.8698559599998</v>
      </c>
      <c r="E512" s="52">
        <v>2526.2329684599999</v>
      </c>
      <c r="F512" s="52">
        <v>2524.4773981600001</v>
      </c>
      <c r="G512" s="52">
        <v>2513.5065461900003</v>
      </c>
      <c r="H512" s="52">
        <v>2522.36256989</v>
      </c>
      <c r="I512" s="52">
        <v>2598.2002313799999</v>
      </c>
      <c r="J512" s="52">
        <v>2661.12464585</v>
      </c>
      <c r="K512" s="52">
        <v>2622.2825495300003</v>
      </c>
      <c r="L512" s="52">
        <v>2618.3438932400004</v>
      </c>
      <c r="M512" s="52">
        <v>2639.2449922899996</v>
      </c>
      <c r="N512" s="52">
        <v>2663.4904870700002</v>
      </c>
      <c r="O512" s="52">
        <v>2679.2975507499996</v>
      </c>
      <c r="P512" s="52">
        <v>2683.1663920399997</v>
      </c>
      <c r="Q512" s="52">
        <v>2668.0890595600004</v>
      </c>
      <c r="R512" s="52">
        <v>2663.1050833500003</v>
      </c>
      <c r="S512" s="52">
        <v>2620.5051120200001</v>
      </c>
      <c r="T512" s="52">
        <v>2621.50364197</v>
      </c>
      <c r="U512" s="52">
        <v>2617.3651425000003</v>
      </c>
      <c r="V512" s="52">
        <v>2649.6700245700004</v>
      </c>
      <c r="W512" s="52">
        <v>2597.2362788199998</v>
      </c>
      <c r="X512" s="52">
        <v>2488.89386358</v>
      </c>
      <c r="Y512" s="52">
        <v>2415.10750633</v>
      </c>
    </row>
    <row r="513" spans="1:25" s="53" customFormat="1" ht="15.75" x14ac:dyDescent="0.3">
      <c r="A513" s="51" t="s">
        <v>140</v>
      </c>
      <c r="B513" s="52">
        <v>2431.9452199899997</v>
      </c>
      <c r="C513" s="52">
        <v>2390.6913906499999</v>
      </c>
      <c r="D513" s="52">
        <v>2377.2187116200002</v>
      </c>
      <c r="E513" s="52">
        <v>2437.9897008200001</v>
      </c>
      <c r="F513" s="52">
        <v>2454.67131384</v>
      </c>
      <c r="G513" s="52">
        <v>2465.0635996800002</v>
      </c>
      <c r="H513" s="52">
        <v>2432.3830607099999</v>
      </c>
      <c r="I513" s="52">
        <v>2526.3909857799999</v>
      </c>
      <c r="J513" s="52">
        <v>2653.7622557200002</v>
      </c>
      <c r="K513" s="52">
        <v>2671.7901939900003</v>
      </c>
      <c r="L513" s="52">
        <v>2657.9201291299996</v>
      </c>
      <c r="M513" s="52">
        <v>2648.8895288000003</v>
      </c>
      <c r="N513" s="52">
        <v>2700.6168950399997</v>
      </c>
      <c r="O513" s="52">
        <v>2695.0995553399998</v>
      </c>
      <c r="P513" s="52">
        <v>2696.3504897000003</v>
      </c>
      <c r="Q513" s="52">
        <v>2720.0920329199998</v>
      </c>
      <c r="R513" s="52">
        <v>2720.3156726999996</v>
      </c>
      <c r="S513" s="52">
        <v>2653.5319092700001</v>
      </c>
      <c r="T513" s="52">
        <v>2635.5782582900001</v>
      </c>
      <c r="U513" s="52">
        <v>2662.5816231099998</v>
      </c>
      <c r="V513" s="52">
        <v>2655.6603161599996</v>
      </c>
      <c r="W513" s="52">
        <v>2634.0279818500003</v>
      </c>
      <c r="X513" s="52">
        <v>2598.1837395100001</v>
      </c>
      <c r="Y513" s="52">
        <v>2565.17630672</v>
      </c>
    </row>
    <row r="514" spans="1:25" s="53" customFormat="1" ht="15.75" x14ac:dyDescent="0.3">
      <c r="A514" s="51" t="s">
        <v>141</v>
      </c>
      <c r="B514" s="52">
        <v>2465.06120882</v>
      </c>
      <c r="C514" s="52">
        <v>2422.5446974400002</v>
      </c>
      <c r="D514" s="52">
        <v>2414.1735075199999</v>
      </c>
      <c r="E514" s="52">
        <v>2453.2786305700001</v>
      </c>
      <c r="F514" s="52">
        <v>2479.9163544800003</v>
      </c>
      <c r="G514" s="52">
        <v>2469.6191056600001</v>
      </c>
      <c r="H514" s="52">
        <v>2507.3281003100001</v>
      </c>
      <c r="I514" s="52">
        <v>2560.5411072799998</v>
      </c>
      <c r="J514" s="52">
        <v>2635.7303613800004</v>
      </c>
      <c r="K514" s="52">
        <v>2638.06156362</v>
      </c>
      <c r="L514" s="52">
        <v>2624.0713353400001</v>
      </c>
      <c r="M514" s="52">
        <v>2635.66863182</v>
      </c>
      <c r="N514" s="52">
        <v>2652.95848028</v>
      </c>
      <c r="O514" s="52">
        <v>2674.3111672799996</v>
      </c>
      <c r="P514" s="52">
        <v>2683.8852206900001</v>
      </c>
      <c r="Q514" s="52">
        <v>2679.6623089300001</v>
      </c>
      <c r="R514" s="52">
        <v>2683.70817489</v>
      </c>
      <c r="S514" s="52">
        <v>2662.8402549499997</v>
      </c>
      <c r="T514" s="52">
        <v>2654.7021613899997</v>
      </c>
      <c r="U514" s="52">
        <v>2651.4959448600002</v>
      </c>
      <c r="V514" s="52">
        <v>2670.6348702699997</v>
      </c>
      <c r="W514" s="52">
        <v>2597.7637207200005</v>
      </c>
      <c r="X514" s="52">
        <v>2549.5498614799999</v>
      </c>
      <c r="Y514" s="52">
        <v>2522.3991216200002</v>
      </c>
    </row>
    <row r="515" spans="1:25" s="53" customFormat="1" ht="15.75" x14ac:dyDescent="0.3">
      <c r="A515" s="51" t="s">
        <v>142</v>
      </c>
      <c r="B515" s="52">
        <v>2401.6062583499997</v>
      </c>
      <c r="C515" s="52">
        <v>2389.9493233499998</v>
      </c>
      <c r="D515" s="52">
        <v>2379.5591238500001</v>
      </c>
      <c r="E515" s="52">
        <v>2379.84793717</v>
      </c>
      <c r="F515" s="52">
        <v>2426.07386275</v>
      </c>
      <c r="G515" s="52">
        <v>2418.67192123</v>
      </c>
      <c r="H515" s="52">
        <v>2463.51150525</v>
      </c>
      <c r="I515" s="52">
        <v>2546.9271112900001</v>
      </c>
      <c r="J515" s="52">
        <v>2596.1541165500003</v>
      </c>
      <c r="K515" s="52">
        <v>2600.0166895299999</v>
      </c>
      <c r="L515" s="52">
        <v>2612.4031983</v>
      </c>
      <c r="M515" s="52">
        <v>2610.7127189100001</v>
      </c>
      <c r="N515" s="52">
        <v>2623.6623018999999</v>
      </c>
      <c r="O515" s="52">
        <v>2607.5170288499999</v>
      </c>
      <c r="P515" s="52">
        <v>2625.8965060299997</v>
      </c>
      <c r="Q515" s="52">
        <v>2639.7624694400001</v>
      </c>
      <c r="R515" s="52">
        <v>2632.8045236600001</v>
      </c>
      <c r="S515" s="52">
        <v>2623.8345829499999</v>
      </c>
      <c r="T515" s="52">
        <v>2632.5837988100002</v>
      </c>
      <c r="U515" s="52">
        <v>2632.7622691200004</v>
      </c>
      <c r="V515" s="52">
        <v>2623.6988645300003</v>
      </c>
      <c r="W515" s="52">
        <v>2594.30639767</v>
      </c>
      <c r="X515" s="52">
        <v>2538.0002994300003</v>
      </c>
      <c r="Y515" s="52">
        <v>2496.12858719</v>
      </c>
    </row>
    <row r="516" spans="1:25" s="53" customFormat="1" ht="15.75" x14ac:dyDescent="0.3">
      <c r="A516" s="51" t="s">
        <v>143</v>
      </c>
      <c r="B516" s="52">
        <v>2432.51981927</v>
      </c>
      <c r="C516" s="52">
        <v>2457.3498108700001</v>
      </c>
      <c r="D516" s="52">
        <v>2442.2520651100003</v>
      </c>
      <c r="E516" s="52">
        <v>2459.8800839400001</v>
      </c>
      <c r="F516" s="52">
        <v>2490.3578895400001</v>
      </c>
      <c r="G516" s="52">
        <v>2468.7035659800003</v>
      </c>
      <c r="H516" s="52">
        <v>2491.0439764499997</v>
      </c>
      <c r="I516" s="52">
        <v>2568.1929567100001</v>
      </c>
      <c r="J516" s="52">
        <v>2599.2564751800001</v>
      </c>
      <c r="K516" s="52">
        <v>2603.2284127100002</v>
      </c>
      <c r="L516" s="52">
        <v>2592.5734516799998</v>
      </c>
      <c r="M516" s="52">
        <v>2615.6755901500001</v>
      </c>
      <c r="N516" s="52">
        <v>2637.3465087699997</v>
      </c>
      <c r="O516" s="52">
        <v>2644.2919085100002</v>
      </c>
      <c r="P516" s="52">
        <v>2625.7827867999999</v>
      </c>
      <c r="Q516" s="52">
        <v>2630.96843627</v>
      </c>
      <c r="R516" s="52">
        <v>2648.7113147099999</v>
      </c>
      <c r="S516" s="52">
        <v>2637.1604722600005</v>
      </c>
      <c r="T516" s="52">
        <v>2635.1762468699999</v>
      </c>
      <c r="U516" s="52">
        <v>2637.4367210999999</v>
      </c>
      <c r="V516" s="52">
        <v>2645.2934882500003</v>
      </c>
      <c r="W516" s="52">
        <v>2624.12352861</v>
      </c>
      <c r="X516" s="52">
        <v>2528.8909106000001</v>
      </c>
      <c r="Y516" s="52">
        <v>2455.01390717</v>
      </c>
    </row>
    <row r="517" spans="1:25" s="53" customFormat="1" ht="15.75" x14ac:dyDescent="0.3">
      <c r="A517" s="51" t="s">
        <v>144</v>
      </c>
      <c r="B517" s="52">
        <v>2561.8110359000002</v>
      </c>
      <c r="C517" s="52">
        <v>2611.1330072800001</v>
      </c>
      <c r="D517" s="52">
        <v>2647.5111583500002</v>
      </c>
      <c r="E517" s="52">
        <v>2680.0302599799998</v>
      </c>
      <c r="F517" s="52">
        <v>2698.4015868300003</v>
      </c>
      <c r="G517" s="52">
        <v>2676.8713611800003</v>
      </c>
      <c r="H517" s="52">
        <v>2655.8178522799999</v>
      </c>
      <c r="I517" s="52">
        <v>2629.0067678699997</v>
      </c>
      <c r="J517" s="52">
        <v>2650.1383875299998</v>
      </c>
      <c r="K517" s="52">
        <v>2674.7995492999999</v>
      </c>
      <c r="L517" s="52">
        <v>2700.9445974999999</v>
      </c>
      <c r="M517" s="52">
        <v>2695.0314841299996</v>
      </c>
      <c r="N517" s="52">
        <v>2664.4287496400002</v>
      </c>
      <c r="O517" s="52">
        <v>2642.7745769900002</v>
      </c>
      <c r="P517" s="52">
        <v>2638.4076762799996</v>
      </c>
      <c r="Q517" s="52">
        <v>2644.2947142700004</v>
      </c>
      <c r="R517" s="52">
        <v>2669.3075763500001</v>
      </c>
      <c r="S517" s="52">
        <v>2652.6563377399998</v>
      </c>
      <c r="T517" s="52">
        <v>2671.4090217800003</v>
      </c>
      <c r="U517" s="52">
        <v>2658.2678621799996</v>
      </c>
      <c r="V517" s="52">
        <v>2624.2306661800003</v>
      </c>
      <c r="W517" s="52">
        <v>2630.2222214799999</v>
      </c>
      <c r="X517" s="52">
        <v>2611.5208872699995</v>
      </c>
      <c r="Y517" s="52">
        <v>2612.1380272599999</v>
      </c>
    </row>
    <row r="518" spans="1:25" s="53" customFormat="1" ht="15.75" x14ac:dyDescent="0.3">
      <c r="A518" s="51" t="s">
        <v>145</v>
      </c>
      <c r="B518" s="52">
        <v>2580.6690516799999</v>
      </c>
      <c r="C518" s="52">
        <v>2630.7446123500004</v>
      </c>
      <c r="D518" s="52">
        <v>2658.9436316600004</v>
      </c>
      <c r="E518" s="52">
        <v>2716.8549887700001</v>
      </c>
      <c r="F518" s="52">
        <v>2727.4460721200003</v>
      </c>
      <c r="G518" s="52">
        <v>2697.7383661499998</v>
      </c>
      <c r="H518" s="52">
        <v>2683.1438540299996</v>
      </c>
      <c r="I518" s="52">
        <v>2631.6022113299996</v>
      </c>
      <c r="J518" s="52">
        <v>2647.9053385899997</v>
      </c>
      <c r="K518" s="52">
        <v>2626.5199066900004</v>
      </c>
      <c r="L518" s="52">
        <v>2611.2929707999997</v>
      </c>
      <c r="M518" s="52">
        <v>2602.2170064600004</v>
      </c>
      <c r="N518" s="52">
        <v>2606.6484285799997</v>
      </c>
      <c r="O518" s="52">
        <v>2602.0959841499998</v>
      </c>
      <c r="P518" s="52">
        <v>2605.4954554400001</v>
      </c>
      <c r="Q518" s="52">
        <v>2601.9955149500001</v>
      </c>
      <c r="R518" s="52">
        <v>2608.1139771099997</v>
      </c>
      <c r="S518" s="52">
        <v>2611.8940186600003</v>
      </c>
      <c r="T518" s="52">
        <v>2614.0879761800002</v>
      </c>
      <c r="U518" s="52">
        <v>2599.4936603300002</v>
      </c>
      <c r="V518" s="52">
        <v>2587.5017208999998</v>
      </c>
      <c r="W518" s="52">
        <v>2598.9677154200003</v>
      </c>
      <c r="X518" s="52">
        <v>2596.9041257400004</v>
      </c>
      <c r="Y518" s="52">
        <v>2594.7890143099999</v>
      </c>
    </row>
    <row r="519" spans="1:25" s="53" customFormat="1" ht="15.75" x14ac:dyDescent="0.3">
      <c r="A519" s="51" t="s">
        <v>146</v>
      </c>
      <c r="B519" s="52">
        <v>2594.6016804299998</v>
      </c>
      <c r="C519" s="52">
        <v>2635.3905129499999</v>
      </c>
      <c r="D519" s="52">
        <v>2599.78114018</v>
      </c>
      <c r="E519" s="52">
        <v>2687.3541029600001</v>
      </c>
      <c r="F519" s="52">
        <v>2692.0715887599999</v>
      </c>
      <c r="G519" s="52">
        <v>2650.61014789</v>
      </c>
      <c r="H519" s="52">
        <v>2620.0953071500003</v>
      </c>
      <c r="I519" s="52">
        <v>2631.6667079099998</v>
      </c>
      <c r="J519" s="52">
        <v>2675.05760801</v>
      </c>
      <c r="K519" s="52">
        <v>2668.24265801</v>
      </c>
      <c r="L519" s="52">
        <v>2667.2090870800002</v>
      </c>
      <c r="M519" s="52">
        <v>2640.1317934199997</v>
      </c>
      <c r="N519" s="52">
        <v>2655.8245299500004</v>
      </c>
      <c r="O519" s="52">
        <v>2662.4679167800005</v>
      </c>
      <c r="P519" s="52">
        <v>2655.0093715499997</v>
      </c>
      <c r="Q519" s="52">
        <v>2662.0720444300005</v>
      </c>
      <c r="R519" s="52">
        <v>2647.5354823899997</v>
      </c>
      <c r="S519" s="52">
        <v>2629.3380429599997</v>
      </c>
      <c r="T519" s="52">
        <v>2630.0356094700001</v>
      </c>
      <c r="U519" s="52">
        <v>2629.2077193800001</v>
      </c>
      <c r="V519" s="52">
        <v>2633.1114133000001</v>
      </c>
      <c r="W519" s="52">
        <v>2615.5797065900006</v>
      </c>
      <c r="X519" s="52">
        <v>2546.92394685</v>
      </c>
      <c r="Y519" s="52">
        <v>2550.1108065999997</v>
      </c>
    </row>
    <row r="520" spans="1:25" s="53" customFormat="1" ht="15.75" x14ac:dyDescent="0.3">
      <c r="A520" s="51" t="s">
        <v>147</v>
      </c>
      <c r="B520" s="52">
        <v>2471.6548263300001</v>
      </c>
      <c r="C520" s="52">
        <v>2511.5849118300002</v>
      </c>
      <c r="D520" s="52">
        <v>2479.4377696000001</v>
      </c>
      <c r="E520" s="52">
        <v>2525.28968532</v>
      </c>
      <c r="F520" s="52">
        <v>2524.90413902</v>
      </c>
      <c r="G520" s="52">
        <v>2561.3998695800001</v>
      </c>
      <c r="H520" s="52">
        <v>2557.6789527299998</v>
      </c>
      <c r="I520" s="52">
        <v>2615.9523975400002</v>
      </c>
      <c r="J520" s="52">
        <v>2658.8290719699999</v>
      </c>
      <c r="K520" s="52">
        <v>2649.3330877400003</v>
      </c>
      <c r="L520" s="52">
        <v>2651.4593143700004</v>
      </c>
      <c r="M520" s="52">
        <v>2664.9668159800003</v>
      </c>
      <c r="N520" s="52">
        <v>2688.5337669099999</v>
      </c>
      <c r="O520" s="52">
        <v>2666.8184096799996</v>
      </c>
      <c r="P520" s="52">
        <v>2661.04997422</v>
      </c>
      <c r="Q520" s="52">
        <v>2667.7758608100003</v>
      </c>
      <c r="R520" s="52">
        <v>2670.1922524900001</v>
      </c>
      <c r="S520" s="52">
        <v>2679.5204646700004</v>
      </c>
      <c r="T520" s="52">
        <v>2655.8114570600001</v>
      </c>
      <c r="U520" s="52">
        <v>2632.8112621999999</v>
      </c>
      <c r="V520" s="52">
        <v>2658.7561700699998</v>
      </c>
      <c r="W520" s="52">
        <v>2611.2567510899999</v>
      </c>
      <c r="X520" s="52">
        <v>2554.6383969400003</v>
      </c>
      <c r="Y520" s="52">
        <v>2509.1320705200001</v>
      </c>
    </row>
    <row r="521" spans="1:25" s="53" customFormat="1" ht="15.75" x14ac:dyDescent="0.3">
      <c r="A521" s="51" t="s">
        <v>148</v>
      </c>
      <c r="B521" s="52">
        <v>2467.1614762500003</v>
      </c>
      <c r="C521" s="52">
        <v>2491.1112782</v>
      </c>
      <c r="D521" s="52">
        <v>2426.3717434600003</v>
      </c>
      <c r="E521" s="52">
        <v>2473.7264243700001</v>
      </c>
      <c r="F521" s="52">
        <v>2512.3999921300001</v>
      </c>
      <c r="G521" s="52">
        <v>2536.2962004000001</v>
      </c>
      <c r="H521" s="52">
        <v>2511.3155126399997</v>
      </c>
      <c r="I521" s="52">
        <v>2561.55665877</v>
      </c>
      <c r="J521" s="52">
        <v>2624.0859541099999</v>
      </c>
      <c r="K521" s="52">
        <v>2619.1721576099999</v>
      </c>
      <c r="L521" s="52">
        <v>2639.09422197</v>
      </c>
      <c r="M521" s="52">
        <v>2669.2438689199998</v>
      </c>
      <c r="N521" s="52">
        <v>2654.1846926999997</v>
      </c>
      <c r="O521" s="52">
        <v>2658.0987460300003</v>
      </c>
      <c r="P521" s="52">
        <v>2651.2261873999996</v>
      </c>
      <c r="Q521" s="52">
        <v>2655.0150993500001</v>
      </c>
      <c r="R521" s="52">
        <v>2637.2065075500004</v>
      </c>
      <c r="S521" s="52">
        <v>2605.2322841800001</v>
      </c>
      <c r="T521" s="52">
        <v>2626.9273984000001</v>
      </c>
      <c r="U521" s="52">
        <v>2614.8275021700001</v>
      </c>
      <c r="V521" s="52">
        <v>2586.4454249199998</v>
      </c>
      <c r="W521" s="52">
        <v>2549.7103131900003</v>
      </c>
      <c r="X521" s="52">
        <v>2496.8738462000001</v>
      </c>
      <c r="Y521" s="52">
        <v>2425.0688770500001</v>
      </c>
    </row>
    <row r="522" spans="1:25" s="53" customFormat="1" ht="15.75" x14ac:dyDescent="0.3">
      <c r="A522" s="51" t="s">
        <v>149</v>
      </c>
      <c r="B522" s="52">
        <v>2440.7603720300003</v>
      </c>
      <c r="C522" s="52">
        <v>2481.0672148499998</v>
      </c>
      <c r="D522" s="52">
        <v>2478.3131799299999</v>
      </c>
      <c r="E522" s="52">
        <v>2530.14688905</v>
      </c>
      <c r="F522" s="52">
        <v>2521.6702098200003</v>
      </c>
      <c r="G522" s="52">
        <v>2531.1881214100003</v>
      </c>
      <c r="H522" s="52">
        <v>2545.9106799800002</v>
      </c>
      <c r="I522" s="52">
        <v>2590.48617896</v>
      </c>
      <c r="J522" s="52">
        <v>2631.4025496300001</v>
      </c>
      <c r="K522" s="52">
        <v>2659.0796967400001</v>
      </c>
      <c r="L522" s="52">
        <v>2653.3267646300001</v>
      </c>
      <c r="M522" s="52">
        <v>2647.6654473199997</v>
      </c>
      <c r="N522" s="52">
        <v>2655.4874745799998</v>
      </c>
      <c r="O522" s="52">
        <v>2661.7772825100001</v>
      </c>
      <c r="P522" s="52">
        <v>2659.2828176499997</v>
      </c>
      <c r="Q522" s="52">
        <v>2671.0172505700002</v>
      </c>
      <c r="R522" s="52">
        <v>2661.53049508</v>
      </c>
      <c r="S522" s="52">
        <v>2677.9891554200003</v>
      </c>
      <c r="T522" s="52">
        <v>2674.3711668699998</v>
      </c>
      <c r="U522" s="52">
        <v>2635.6882413399999</v>
      </c>
      <c r="V522" s="52">
        <v>2625.2462776800003</v>
      </c>
      <c r="W522" s="52">
        <v>2591.37226775</v>
      </c>
      <c r="X522" s="52">
        <v>2554.4023877700001</v>
      </c>
      <c r="Y522" s="52">
        <v>2417.9717299200001</v>
      </c>
    </row>
    <row r="523" spans="1:25" s="53" customFormat="1" ht="15.75" x14ac:dyDescent="0.3">
      <c r="A523" s="51" t="s">
        <v>150</v>
      </c>
      <c r="B523" s="52">
        <v>2524.0337737</v>
      </c>
      <c r="C523" s="52">
        <v>2555.9217758499999</v>
      </c>
      <c r="D523" s="52">
        <v>2576.3000291999997</v>
      </c>
      <c r="E523" s="52">
        <v>2541.3232194100001</v>
      </c>
      <c r="F523" s="52">
        <v>2572.7721132199999</v>
      </c>
      <c r="G523" s="52">
        <v>2580.8220566499999</v>
      </c>
      <c r="H523" s="52">
        <v>2600.0191628699999</v>
      </c>
      <c r="I523" s="52">
        <v>2594.6043832900004</v>
      </c>
      <c r="J523" s="52">
        <v>2645.4939195999996</v>
      </c>
      <c r="K523" s="52">
        <v>2642.2632651599997</v>
      </c>
      <c r="L523" s="52">
        <v>2642.2954727799997</v>
      </c>
      <c r="M523" s="52">
        <v>2671.7106576799997</v>
      </c>
      <c r="N523" s="52">
        <v>2660.69089145</v>
      </c>
      <c r="O523" s="52">
        <v>2657.6055620400002</v>
      </c>
      <c r="P523" s="52">
        <v>2662.4462395099999</v>
      </c>
      <c r="Q523" s="52">
        <v>2674.6829410299997</v>
      </c>
      <c r="R523" s="52">
        <v>2696.8265907000005</v>
      </c>
      <c r="S523" s="52">
        <v>2638.5984884099998</v>
      </c>
      <c r="T523" s="52">
        <v>2640.4777664000003</v>
      </c>
      <c r="U523" s="52">
        <v>2626.2363054500001</v>
      </c>
      <c r="V523" s="52">
        <v>2666.6020875800004</v>
      </c>
      <c r="W523" s="52">
        <v>2649.2645942500003</v>
      </c>
      <c r="X523" s="52">
        <v>2592.6536268899999</v>
      </c>
      <c r="Y523" s="52">
        <v>2475.4141005299998</v>
      </c>
    </row>
    <row r="524" spans="1:25" s="53" customFormat="1" ht="15.75" x14ac:dyDescent="0.3">
      <c r="A524" s="51" t="s">
        <v>151</v>
      </c>
      <c r="B524" s="52">
        <v>2388.3112008999997</v>
      </c>
      <c r="C524" s="52">
        <v>2395.2394521000001</v>
      </c>
      <c r="D524" s="52">
        <v>2390.22606154</v>
      </c>
      <c r="E524" s="52">
        <v>2412.9326522299998</v>
      </c>
      <c r="F524" s="52">
        <v>2427.5701138100003</v>
      </c>
      <c r="G524" s="52">
        <v>2415.9826108400002</v>
      </c>
      <c r="H524" s="52">
        <v>2445.8115611399999</v>
      </c>
      <c r="I524" s="52">
        <v>2516.90054801</v>
      </c>
      <c r="J524" s="52">
        <v>2544.4466490499999</v>
      </c>
      <c r="K524" s="52">
        <v>2615.3480627700001</v>
      </c>
      <c r="L524" s="52">
        <v>2639.1009531999998</v>
      </c>
      <c r="M524" s="52">
        <v>2630.36989025</v>
      </c>
      <c r="N524" s="52">
        <v>2620.4891240500001</v>
      </c>
      <c r="O524" s="52">
        <v>2594.0554596800002</v>
      </c>
      <c r="P524" s="52">
        <v>2578.6958761200003</v>
      </c>
      <c r="Q524" s="52">
        <v>2576.7197044499999</v>
      </c>
      <c r="R524" s="52">
        <v>2576.47906848</v>
      </c>
      <c r="S524" s="52">
        <v>2603.0949284799999</v>
      </c>
      <c r="T524" s="52">
        <v>2598.98065554</v>
      </c>
      <c r="U524" s="52">
        <v>2590.1819129099999</v>
      </c>
      <c r="V524" s="52">
        <v>2575.1918025499999</v>
      </c>
      <c r="W524" s="52">
        <v>2553.9990023199998</v>
      </c>
      <c r="X524" s="52">
        <v>2536.8006061900001</v>
      </c>
      <c r="Y524" s="52">
        <v>2388.4533853800003</v>
      </c>
    </row>
    <row r="525" spans="1:25" s="53" customFormat="1" ht="15.75" x14ac:dyDescent="0.3">
      <c r="A525" s="51" t="s">
        <v>152</v>
      </c>
      <c r="B525" s="52">
        <v>2423.3445460299999</v>
      </c>
      <c r="C525" s="52">
        <v>2414.9319650899997</v>
      </c>
      <c r="D525" s="52">
        <v>2410.0347222400001</v>
      </c>
      <c r="E525" s="52">
        <v>2416.1510011700002</v>
      </c>
      <c r="F525" s="52">
        <v>2438.3373687900003</v>
      </c>
      <c r="G525" s="52">
        <v>2433.38126822</v>
      </c>
      <c r="H525" s="52">
        <v>2430.70171476</v>
      </c>
      <c r="I525" s="52">
        <v>2440.7519577200001</v>
      </c>
      <c r="J525" s="52">
        <v>2530.9875627700003</v>
      </c>
      <c r="K525" s="52">
        <v>2578.95347451</v>
      </c>
      <c r="L525" s="52">
        <v>2605.9843479000001</v>
      </c>
      <c r="M525" s="52">
        <v>2610.90273097</v>
      </c>
      <c r="N525" s="52">
        <v>2598.7867101300003</v>
      </c>
      <c r="O525" s="52">
        <v>2605.7427596400003</v>
      </c>
      <c r="P525" s="52">
        <v>2601.7547150199998</v>
      </c>
      <c r="Q525" s="52">
        <v>2602.4718071899997</v>
      </c>
      <c r="R525" s="52">
        <v>2614.8960357699998</v>
      </c>
      <c r="S525" s="52">
        <v>2647.3741878199999</v>
      </c>
      <c r="T525" s="52">
        <v>2672.8947151599996</v>
      </c>
      <c r="U525" s="52">
        <v>2637.0868191500003</v>
      </c>
      <c r="V525" s="52">
        <v>2608.9910643500002</v>
      </c>
      <c r="W525" s="52">
        <v>2596.7942598199998</v>
      </c>
      <c r="X525" s="52">
        <v>2543.1635230900001</v>
      </c>
      <c r="Y525" s="52">
        <v>2442.2181930400002</v>
      </c>
    </row>
    <row r="526" spans="1:25" s="53" customFormat="1" ht="15.75" x14ac:dyDescent="0.3">
      <c r="A526" s="51" t="s">
        <v>153</v>
      </c>
      <c r="B526" s="52">
        <v>2405.85286473</v>
      </c>
      <c r="C526" s="52">
        <v>2416.3387906099997</v>
      </c>
      <c r="D526" s="52">
        <v>2386.60344872</v>
      </c>
      <c r="E526" s="52">
        <v>2402.1564342399997</v>
      </c>
      <c r="F526" s="52">
        <v>2408.6937245899999</v>
      </c>
      <c r="G526" s="52">
        <v>2488.07637385</v>
      </c>
      <c r="H526" s="52">
        <v>2553.2250158300003</v>
      </c>
      <c r="I526" s="52">
        <v>2608.3825713599999</v>
      </c>
      <c r="J526" s="52">
        <v>2702.7774149300003</v>
      </c>
      <c r="K526" s="52">
        <v>2707.8646479199997</v>
      </c>
      <c r="L526" s="52">
        <v>2696.9718195599999</v>
      </c>
      <c r="M526" s="52">
        <v>2754.6480795400003</v>
      </c>
      <c r="N526" s="52">
        <v>2755.6658608799999</v>
      </c>
      <c r="O526" s="52">
        <v>2763.8085511899999</v>
      </c>
      <c r="P526" s="52">
        <v>2736.3445228600003</v>
      </c>
      <c r="Q526" s="52">
        <v>2726.5732893699997</v>
      </c>
      <c r="R526" s="52">
        <v>2716.3596877600003</v>
      </c>
      <c r="S526" s="52">
        <v>2719.7701480899996</v>
      </c>
      <c r="T526" s="52">
        <v>2688.8339955299998</v>
      </c>
      <c r="U526" s="52">
        <v>2668.6633492000001</v>
      </c>
      <c r="V526" s="52">
        <v>2675.6472012499999</v>
      </c>
      <c r="W526" s="52">
        <v>2623.6009517399998</v>
      </c>
      <c r="X526" s="52">
        <v>2534.6571639900003</v>
      </c>
      <c r="Y526" s="52">
        <v>2490.0240985999999</v>
      </c>
    </row>
    <row r="527" spans="1:25" s="53" customFormat="1" ht="15.75" x14ac:dyDescent="0.3">
      <c r="A527" s="51" t="s">
        <v>154</v>
      </c>
      <c r="B527" s="52">
        <v>2506.98994928</v>
      </c>
      <c r="C527" s="52">
        <v>2521.4963273100002</v>
      </c>
      <c r="D527" s="52">
        <v>2530.6910091300001</v>
      </c>
      <c r="E527" s="52">
        <v>2569.13745023</v>
      </c>
      <c r="F527" s="52">
        <v>2575.50849436</v>
      </c>
      <c r="G527" s="52">
        <v>2554.6594131100001</v>
      </c>
      <c r="H527" s="52">
        <v>2565.5073737000002</v>
      </c>
      <c r="I527" s="52">
        <v>2612.3026913499998</v>
      </c>
      <c r="J527" s="52">
        <v>2665.3869483799999</v>
      </c>
      <c r="K527" s="52">
        <v>2637.7116579599997</v>
      </c>
      <c r="L527" s="52">
        <v>2629.8323536799999</v>
      </c>
      <c r="M527" s="52">
        <v>2662.9820481099996</v>
      </c>
      <c r="N527" s="52">
        <v>2680.8137255000001</v>
      </c>
      <c r="O527" s="52">
        <v>2688.4205119400003</v>
      </c>
      <c r="P527" s="52">
        <v>2678.8523263699999</v>
      </c>
      <c r="Q527" s="52">
        <v>2680.2783825300003</v>
      </c>
      <c r="R527" s="52">
        <v>2689.8955314000004</v>
      </c>
      <c r="S527" s="52">
        <v>2684.3239500700001</v>
      </c>
      <c r="T527" s="52">
        <v>2677.0603987100003</v>
      </c>
      <c r="U527" s="52">
        <v>2660.5211497700002</v>
      </c>
      <c r="V527" s="52">
        <v>2658.9586867799999</v>
      </c>
      <c r="W527" s="52">
        <v>2622.8925198300003</v>
      </c>
      <c r="X527" s="52">
        <v>2575.4224053899998</v>
      </c>
      <c r="Y527" s="52">
        <v>2554.5139223799997</v>
      </c>
    </row>
    <row r="528" spans="1:25" s="53" customFormat="1" ht="15.75" x14ac:dyDescent="0.3">
      <c r="A528" s="51" t="s">
        <v>155</v>
      </c>
      <c r="B528" s="52">
        <v>2474.5241310199999</v>
      </c>
      <c r="C528" s="52">
        <v>2501.5294140200003</v>
      </c>
      <c r="D528" s="52">
        <v>2525.8892234100003</v>
      </c>
      <c r="E528" s="52">
        <v>2567.5215998200001</v>
      </c>
      <c r="F528" s="52">
        <v>2572.0655903400002</v>
      </c>
      <c r="G528" s="52">
        <v>2545.2331606799999</v>
      </c>
      <c r="H528" s="52">
        <v>2554.81715059</v>
      </c>
      <c r="I528" s="52">
        <v>2587.43342166</v>
      </c>
      <c r="J528" s="52">
        <v>2622.3898509199998</v>
      </c>
      <c r="K528" s="52">
        <v>2626.438373</v>
      </c>
      <c r="L528" s="52">
        <v>2629.44742769</v>
      </c>
      <c r="M528" s="52">
        <v>2670.7045215300004</v>
      </c>
      <c r="N528" s="52">
        <v>2664.0306747599998</v>
      </c>
      <c r="O528" s="52">
        <v>2662.8410586099999</v>
      </c>
      <c r="P528" s="52">
        <v>2669.7789059099996</v>
      </c>
      <c r="Q528" s="52">
        <v>2673.2605967700001</v>
      </c>
      <c r="R528" s="52">
        <v>2678.9970821799998</v>
      </c>
      <c r="S528" s="52">
        <v>2639.1520389899997</v>
      </c>
      <c r="T528" s="52">
        <v>2655.96838458</v>
      </c>
      <c r="U528" s="52">
        <v>2646.6622369300003</v>
      </c>
      <c r="V528" s="52">
        <v>2656.9711171899999</v>
      </c>
      <c r="W528" s="52">
        <v>2600.1904995800001</v>
      </c>
      <c r="X528" s="52">
        <v>2524.3556346599999</v>
      </c>
      <c r="Y528" s="52">
        <v>2502.0276369900002</v>
      </c>
    </row>
    <row r="529" spans="1:25" s="53" customFormat="1" ht="15.75" x14ac:dyDescent="0.3">
      <c r="A529" s="51" t="s">
        <v>156</v>
      </c>
      <c r="B529" s="52">
        <v>2465.1122894099999</v>
      </c>
      <c r="C529" s="52">
        <v>2472.85293301</v>
      </c>
      <c r="D529" s="52">
        <v>2508.9914461200001</v>
      </c>
      <c r="E529" s="52">
        <v>2485.644123</v>
      </c>
      <c r="F529" s="52">
        <v>2548.5851522200001</v>
      </c>
      <c r="G529" s="52">
        <v>2542.0369242900001</v>
      </c>
      <c r="H529" s="52">
        <v>2545.1735905200003</v>
      </c>
      <c r="I529" s="52">
        <v>2576.4092993599997</v>
      </c>
      <c r="J529" s="52">
        <v>2628.4451045300002</v>
      </c>
      <c r="K529" s="52">
        <v>2620.17687454</v>
      </c>
      <c r="L529" s="52">
        <v>2622.4278747400003</v>
      </c>
      <c r="M529" s="52">
        <v>2637.8604156000001</v>
      </c>
      <c r="N529" s="52">
        <v>2643.5107752200001</v>
      </c>
      <c r="O529" s="52">
        <v>2648.4711315200002</v>
      </c>
      <c r="P529" s="52">
        <v>2651.9811284300004</v>
      </c>
      <c r="Q529" s="52">
        <v>2648.42670997</v>
      </c>
      <c r="R529" s="52">
        <v>2663.2865642699999</v>
      </c>
      <c r="S529" s="52">
        <v>2650.98193541</v>
      </c>
      <c r="T529" s="52">
        <v>2665.6124787999997</v>
      </c>
      <c r="U529" s="52">
        <v>2630.2540500700002</v>
      </c>
      <c r="V529" s="52">
        <v>2627.9169641200006</v>
      </c>
      <c r="W529" s="52">
        <v>2570.3449285500001</v>
      </c>
      <c r="X529" s="52">
        <v>2538.0060437299999</v>
      </c>
      <c r="Y529" s="52">
        <v>2513.9896543</v>
      </c>
    </row>
    <row r="530" spans="1:25" s="53" customFormat="1" ht="15.75" x14ac:dyDescent="0.3">
      <c r="A530" s="51" t="s">
        <v>157</v>
      </c>
      <c r="B530" s="52">
        <v>2533.9100406400003</v>
      </c>
      <c r="C530" s="52">
        <v>2547.7507164500003</v>
      </c>
      <c r="D530" s="52">
        <v>2570.5764455099998</v>
      </c>
      <c r="E530" s="52">
        <v>2577.83975302</v>
      </c>
      <c r="F530" s="52">
        <v>2576.7168371799999</v>
      </c>
      <c r="G530" s="52">
        <v>2541.40433257</v>
      </c>
      <c r="H530" s="52">
        <v>2564.3215847700003</v>
      </c>
      <c r="I530" s="52">
        <v>2605.2186391599998</v>
      </c>
      <c r="J530" s="52">
        <v>2667.2137491599997</v>
      </c>
      <c r="K530" s="52">
        <v>2680.8271492699996</v>
      </c>
      <c r="L530" s="52">
        <v>2675.7409631099999</v>
      </c>
      <c r="M530" s="52">
        <v>2703.9353856899997</v>
      </c>
      <c r="N530" s="52">
        <v>2671.8644293799998</v>
      </c>
      <c r="O530" s="52">
        <v>2655.3443147300004</v>
      </c>
      <c r="P530" s="52">
        <v>2668.4449078099997</v>
      </c>
      <c r="Q530" s="52">
        <v>2671.4773960700004</v>
      </c>
      <c r="R530" s="52">
        <v>2688.7205719399999</v>
      </c>
      <c r="S530" s="52">
        <v>2665.2161419100003</v>
      </c>
      <c r="T530" s="52">
        <v>2679.35456075</v>
      </c>
      <c r="U530" s="52">
        <v>2679.4913267800002</v>
      </c>
      <c r="V530" s="52">
        <v>2660.1479049999998</v>
      </c>
      <c r="W530" s="52">
        <v>2620.1643508699999</v>
      </c>
      <c r="X530" s="52">
        <v>2573.3327205999999</v>
      </c>
      <c r="Y530" s="52">
        <v>2545.50076631</v>
      </c>
    </row>
    <row r="531" spans="1:25" s="53" customFormat="1" ht="15.75" x14ac:dyDescent="0.3">
      <c r="A531" s="51" t="s">
        <v>158</v>
      </c>
      <c r="B531" s="52">
        <v>2495.7750947699997</v>
      </c>
      <c r="C531" s="52">
        <v>2533.3319800899999</v>
      </c>
      <c r="D531" s="52">
        <v>2568.0139061899999</v>
      </c>
      <c r="E531" s="52">
        <v>2591.36166946</v>
      </c>
      <c r="F531" s="52">
        <v>2593.07271558</v>
      </c>
      <c r="G531" s="52">
        <v>2581.8831111999998</v>
      </c>
      <c r="H531" s="52">
        <v>2555.1571993299999</v>
      </c>
      <c r="I531" s="52">
        <v>2594.2102615499998</v>
      </c>
      <c r="J531" s="52">
        <v>2591.7152753199998</v>
      </c>
      <c r="K531" s="52">
        <v>2629.7612147899999</v>
      </c>
      <c r="L531" s="52">
        <v>2657.22736102</v>
      </c>
      <c r="M531" s="52">
        <v>2658.4840759799999</v>
      </c>
      <c r="N531" s="52">
        <v>2646.8330598800003</v>
      </c>
      <c r="O531" s="52">
        <v>2648.9373574499996</v>
      </c>
      <c r="P531" s="52">
        <v>2633.7523268000004</v>
      </c>
      <c r="Q531" s="52">
        <v>2631.0520446500004</v>
      </c>
      <c r="R531" s="52">
        <v>2647.2294395700001</v>
      </c>
      <c r="S531" s="52">
        <v>2667.1800281200003</v>
      </c>
      <c r="T531" s="52">
        <v>2677.8204107299998</v>
      </c>
      <c r="U531" s="52">
        <v>2646.3488544600004</v>
      </c>
      <c r="V531" s="52">
        <v>2604.4926714600001</v>
      </c>
      <c r="W531" s="52">
        <v>2608.1069996900001</v>
      </c>
      <c r="X531" s="52">
        <v>2551.2678386500002</v>
      </c>
      <c r="Y531" s="52">
        <v>2533.7695989000003</v>
      </c>
    </row>
    <row r="532" spans="1:25" s="53" customFormat="1" ht="15.75" x14ac:dyDescent="0.3">
      <c r="A532" s="51" t="s">
        <v>159</v>
      </c>
      <c r="B532" s="52">
        <v>2526.4540511200003</v>
      </c>
      <c r="C532" s="52">
        <v>2553.7238845900001</v>
      </c>
      <c r="D532" s="52">
        <v>2559.98468267</v>
      </c>
      <c r="E532" s="52">
        <v>2592.24332873</v>
      </c>
      <c r="F532" s="52">
        <v>2574.0506365199999</v>
      </c>
      <c r="G532" s="52">
        <v>2582.77457774</v>
      </c>
      <c r="H532" s="52">
        <v>2558.6401365299998</v>
      </c>
      <c r="I532" s="52">
        <v>2555.1460669500002</v>
      </c>
      <c r="J532" s="52">
        <v>2552.7155296400001</v>
      </c>
      <c r="K532" s="52">
        <v>2559.2181221800001</v>
      </c>
      <c r="L532" s="52">
        <v>2570.4288982400003</v>
      </c>
      <c r="M532" s="52">
        <v>2584.0027393599999</v>
      </c>
      <c r="N532" s="52">
        <v>2587.4938074500001</v>
      </c>
      <c r="O532" s="52">
        <v>2597.5822438199998</v>
      </c>
      <c r="P532" s="52">
        <v>2595.4010180200003</v>
      </c>
      <c r="Q532" s="52">
        <v>2602.87146325</v>
      </c>
      <c r="R532" s="52">
        <v>2616.6140675300003</v>
      </c>
      <c r="S532" s="52">
        <v>2665.1669455499996</v>
      </c>
      <c r="T532" s="52">
        <v>2660.1362527800002</v>
      </c>
      <c r="U532" s="52">
        <v>2634.0670438300003</v>
      </c>
      <c r="V532" s="52">
        <v>2599.6780367199999</v>
      </c>
      <c r="W532" s="52">
        <v>2580.3837407400001</v>
      </c>
      <c r="X532" s="52">
        <v>2508.9956204499999</v>
      </c>
      <c r="Y532" s="52">
        <v>2515.9665623599999</v>
      </c>
    </row>
    <row r="533" spans="1:25" s="53" customFormat="1" ht="15.75" x14ac:dyDescent="0.3">
      <c r="A533" s="51" t="s">
        <v>160</v>
      </c>
      <c r="B533" s="52">
        <v>2514.4371995299998</v>
      </c>
      <c r="C533" s="52">
        <v>2545.8784229900002</v>
      </c>
      <c r="D533" s="52">
        <v>2566.04662297</v>
      </c>
      <c r="E533" s="52">
        <v>2609.7635696200005</v>
      </c>
      <c r="F533" s="52">
        <v>2614.7779853100001</v>
      </c>
      <c r="G533" s="52">
        <v>2600.3109166300001</v>
      </c>
      <c r="H533" s="52">
        <v>2595.4520639399998</v>
      </c>
      <c r="I533" s="52">
        <v>2609.3792860799999</v>
      </c>
      <c r="J533" s="52">
        <v>2678.6758759300001</v>
      </c>
      <c r="K533" s="52">
        <v>2681.5284738099999</v>
      </c>
      <c r="L533" s="52">
        <v>2663.69995346</v>
      </c>
      <c r="M533" s="52">
        <v>2713.1074940600001</v>
      </c>
      <c r="N533" s="52">
        <v>2688.8776168100003</v>
      </c>
      <c r="O533" s="52">
        <v>2692.8678297099996</v>
      </c>
      <c r="P533" s="52">
        <v>2685.2391328599997</v>
      </c>
      <c r="Q533" s="52">
        <v>2696.4212023800001</v>
      </c>
      <c r="R533" s="52">
        <v>2700.5150420999998</v>
      </c>
      <c r="S533" s="52">
        <v>2677.3875623599997</v>
      </c>
      <c r="T533" s="52">
        <v>2676.08727516</v>
      </c>
      <c r="U533" s="52">
        <v>2659.5272328199999</v>
      </c>
      <c r="V533" s="52">
        <v>2645.6908292600001</v>
      </c>
      <c r="W533" s="52">
        <v>2597.8945226400001</v>
      </c>
      <c r="X533" s="52">
        <v>2507.3150795399997</v>
      </c>
      <c r="Y533" s="52">
        <v>2490.5358532199998</v>
      </c>
    </row>
    <row r="534" spans="1:25" s="53" customFormat="1" ht="15.75" x14ac:dyDescent="0.3">
      <c r="A534" s="51" t="s">
        <v>161</v>
      </c>
      <c r="B534" s="52">
        <v>2489.1684407399998</v>
      </c>
      <c r="C534" s="52">
        <v>2507.3283014200001</v>
      </c>
      <c r="D534" s="52">
        <v>2525.95164922</v>
      </c>
      <c r="E534" s="52">
        <v>2557.0453982099998</v>
      </c>
      <c r="F534" s="52">
        <v>2565.3605103700002</v>
      </c>
      <c r="G534" s="52">
        <v>2563.8396072400001</v>
      </c>
      <c r="H534" s="52">
        <v>2553.3364418000001</v>
      </c>
      <c r="I534" s="52">
        <v>2594.1905869299999</v>
      </c>
      <c r="J534" s="52">
        <v>2676.8552257900001</v>
      </c>
      <c r="K534" s="52">
        <v>2690.2013401699996</v>
      </c>
      <c r="L534" s="52">
        <v>2656.9240715599999</v>
      </c>
      <c r="M534" s="52">
        <v>2704.4674873699996</v>
      </c>
      <c r="N534" s="52">
        <v>2695.53923287</v>
      </c>
      <c r="O534" s="52">
        <v>2696.1879956900002</v>
      </c>
      <c r="P534" s="52">
        <v>2702.5088756200003</v>
      </c>
      <c r="Q534" s="52">
        <v>2696.9403408199996</v>
      </c>
      <c r="R534" s="52">
        <v>2696.5694633900002</v>
      </c>
      <c r="S534" s="52">
        <v>2655.5810960899998</v>
      </c>
      <c r="T534" s="52">
        <v>2651.14533992</v>
      </c>
      <c r="U534" s="52">
        <v>2644.40540556</v>
      </c>
      <c r="V534" s="52">
        <v>2652.6244520199998</v>
      </c>
      <c r="W534" s="52">
        <v>2587.7844116799997</v>
      </c>
      <c r="X534" s="52">
        <v>2513.9432763100003</v>
      </c>
      <c r="Y534" s="52">
        <v>2482.1381305899999</v>
      </c>
    </row>
    <row r="535" spans="1:25" s="53" customFormat="1" ht="15.75" x14ac:dyDescent="0.3">
      <c r="A535" s="51" t="s">
        <v>162</v>
      </c>
      <c r="B535" s="52">
        <v>2542.6632356800001</v>
      </c>
      <c r="C535" s="52">
        <v>2558.8860709400001</v>
      </c>
      <c r="D535" s="52">
        <v>2526.2158251299998</v>
      </c>
      <c r="E535" s="52">
        <v>2556.9974965800002</v>
      </c>
      <c r="F535" s="52">
        <v>2587.39418682</v>
      </c>
      <c r="G535" s="52">
        <v>2580.6085613200003</v>
      </c>
      <c r="H535" s="52">
        <v>2593.7873519899995</v>
      </c>
      <c r="I535" s="52">
        <v>2615.9831217299998</v>
      </c>
      <c r="J535" s="52">
        <v>2671.5663922699996</v>
      </c>
      <c r="K535" s="52">
        <v>2660.1926301900003</v>
      </c>
      <c r="L535" s="52">
        <v>2650.6440291400004</v>
      </c>
      <c r="M535" s="52">
        <v>2692.4620549800002</v>
      </c>
      <c r="N535" s="52">
        <v>2694.5088822999996</v>
      </c>
      <c r="O535" s="52">
        <v>2699.9787507600004</v>
      </c>
      <c r="P535" s="52">
        <v>2697.2391297200002</v>
      </c>
      <c r="Q535" s="52">
        <v>2692.15536926</v>
      </c>
      <c r="R535" s="52">
        <v>2695.55226864</v>
      </c>
      <c r="S535" s="52">
        <v>2669.9315223699996</v>
      </c>
      <c r="T535" s="52">
        <v>2657.0861120500003</v>
      </c>
      <c r="U535" s="52">
        <v>2632.5448963099998</v>
      </c>
      <c r="V535" s="52">
        <v>2653.06524446</v>
      </c>
      <c r="W535" s="52">
        <v>2616.8649730699999</v>
      </c>
      <c r="X535" s="52">
        <v>2542.55206649</v>
      </c>
      <c r="Y535" s="52">
        <v>2512.6443180799997</v>
      </c>
    </row>
    <row r="536" spans="1:25" s="53" customFormat="1" ht="15.75" x14ac:dyDescent="0.3">
      <c r="A536" s="51" t="s">
        <v>163</v>
      </c>
      <c r="B536" s="52">
        <v>2528.2702668900001</v>
      </c>
      <c r="C536" s="52">
        <v>2516.9223093400001</v>
      </c>
      <c r="D536" s="52">
        <v>2551.2751876100001</v>
      </c>
      <c r="E536" s="52">
        <v>2581.085098</v>
      </c>
      <c r="F536" s="52">
        <v>2580.4014192499999</v>
      </c>
      <c r="G536" s="52">
        <v>2537.3431183499997</v>
      </c>
      <c r="H536" s="52">
        <v>2567.1262567200001</v>
      </c>
      <c r="I536" s="52">
        <v>2574.06494208</v>
      </c>
      <c r="J536" s="52">
        <v>2653.7172560999998</v>
      </c>
      <c r="K536" s="52">
        <v>2686.7472319899998</v>
      </c>
      <c r="L536" s="52">
        <v>2689.2886323000002</v>
      </c>
      <c r="M536" s="52">
        <v>2708.0345405600001</v>
      </c>
      <c r="N536" s="52">
        <v>2691.2058530800005</v>
      </c>
      <c r="O536" s="52">
        <v>2691.5068207599998</v>
      </c>
      <c r="P536" s="52">
        <v>2682.88169956</v>
      </c>
      <c r="Q536" s="52">
        <v>2683.3644755699997</v>
      </c>
      <c r="R536" s="52">
        <v>2691.5435510699999</v>
      </c>
      <c r="S536" s="52">
        <v>2690.0996785300003</v>
      </c>
      <c r="T536" s="52">
        <v>2662.0592480599998</v>
      </c>
      <c r="U536" s="52">
        <v>2630.04753398</v>
      </c>
      <c r="V536" s="52">
        <v>2617.1922671900002</v>
      </c>
      <c r="W536" s="52">
        <v>2586.7702366800004</v>
      </c>
      <c r="X536" s="52">
        <v>2525.0314135600001</v>
      </c>
      <c r="Y536" s="52">
        <v>2491.6375918399999</v>
      </c>
    </row>
    <row r="537" spans="1:25" s="53" customFormat="1" ht="15.75" x14ac:dyDescent="0.3">
      <c r="A537" s="51" t="s">
        <v>164</v>
      </c>
      <c r="B537" s="52">
        <v>2557.45292053</v>
      </c>
      <c r="C537" s="52">
        <v>2589.9461800700001</v>
      </c>
      <c r="D537" s="52">
        <v>2595.46778636</v>
      </c>
      <c r="E537" s="52">
        <v>2599.4348266300003</v>
      </c>
      <c r="F537" s="52">
        <v>2612.0743788500004</v>
      </c>
      <c r="G537" s="52">
        <v>2593.68859208</v>
      </c>
      <c r="H537" s="52">
        <v>2565.2762497000003</v>
      </c>
      <c r="I537" s="52">
        <v>2595.2492548200003</v>
      </c>
      <c r="J537" s="52">
        <v>2651.6216854300001</v>
      </c>
      <c r="K537" s="52">
        <v>2684.6785374999999</v>
      </c>
      <c r="L537" s="52">
        <v>2682.0916364900004</v>
      </c>
      <c r="M537" s="52">
        <v>2695.2748590800002</v>
      </c>
      <c r="N537" s="52">
        <v>2689.4168965199997</v>
      </c>
      <c r="O537" s="52">
        <v>2700.74416225</v>
      </c>
      <c r="P537" s="52">
        <v>2685.1962266600003</v>
      </c>
      <c r="Q537" s="52">
        <v>2696.64781184</v>
      </c>
      <c r="R537" s="52">
        <v>2698.6221647000002</v>
      </c>
      <c r="S537" s="52">
        <v>2685.1662347199999</v>
      </c>
      <c r="T537" s="52">
        <v>2677.18850217</v>
      </c>
      <c r="U537" s="52">
        <v>2678.1527981099998</v>
      </c>
      <c r="V537" s="52">
        <v>2674.05708512</v>
      </c>
      <c r="W537" s="52">
        <v>2664.1115943100003</v>
      </c>
      <c r="X537" s="52">
        <v>2604.5446481899999</v>
      </c>
      <c r="Y537" s="52">
        <v>2605.5311849100003</v>
      </c>
    </row>
    <row r="538" spans="1:25" s="53" customFormat="1" ht="15.75" x14ac:dyDescent="0.3">
      <c r="A538" s="51" t="s">
        <v>165</v>
      </c>
      <c r="B538" s="52">
        <v>2667.7981934600002</v>
      </c>
      <c r="C538" s="52">
        <v>2717.1045581600001</v>
      </c>
      <c r="D538" s="52">
        <v>2739.6102434300001</v>
      </c>
      <c r="E538" s="52">
        <v>2756.71161742</v>
      </c>
      <c r="F538" s="52">
        <v>2732.5993821100001</v>
      </c>
      <c r="G538" s="52">
        <v>2717.0273413300001</v>
      </c>
      <c r="H538" s="52">
        <v>2725.0218056200001</v>
      </c>
      <c r="I538" s="52">
        <v>2700.5712267500003</v>
      </c>
      <c r="J538" s="52">
        <v>2666.5177504599997</v>
      </c>
      <c r="K538" s="52">
        <v>2692.8298327800003</v>
      </c>
      <c r="L538" s="52">
        <v>2692.1205400600002</v>
      </c>
      <c r="M538" s="52">
        <v>2693.4760508299996</v>
      </c>
      <c r="N538" s="52">
        <v>2692.4264279999998</v>
      </c>
      <c r="O538" s="52">
        <v>2682.9671644500004</v>
      </c>
      <c r="P538" s="52">
        <v>2660.2395151399996</v>
      </c>
      <c r="Q538" s="52">
        <v>2652.6042700300004</v>
      </c>
      <c r="R538" s="52">
        <v>2657.1083910799998</v>
      </c>
      <c r="S538" s="52">
        <v>2671.59382723</v>
      </c>
      <c r="T538" s="52">
        <v>2684.05568735</v>
      </c>
      <c r="U538" s="52">
        <v>2652.6079429900001</v>
      </c>
      <c r="V538" s="52">
        <v>2658.6716939600001</v>
      </c>
      <c r="W538" s="52">
        <v>2634.0661347100004</v>
      </c>
      <c r="X538" s="52">
        <v>2621.3770757299999</v>
      </c>
      <c r="Y538" s="52">
        <v>2629.9900227999997</v>
      </c>
    </row>
    <row r="539" spans="1:25" s="53" customFormat="1" ht="15.75" x14ac:dyDescent="0.3">
      <c r="A539" s="51" t="s">
        <v>166</v>
      </c>
      <c r="B539" s="52">
        <v>2625.1799232200001</v>
      </c>
      <c r="C539" s="52">
        <v>2594.3628480799998</v>
      </c>
      <c r="D539" s="52">
        <v>2607.9080875999998</v>
      </c>
      <c r="E539" s="52">
        <v>2579.3318969100001</v>
      </c>
      <c r="F539" s="52">
        <v>2645.4007986699999</v>
      </c>
      <c r="G539" s="52">
        <v>2588.1998890899999</v>
      </c>
      <c r="H539" s="52">
        <v>2627.9867457400001</v>
      </c>
      <c r="I539" s="52">
        <v>2610.7521241099998</v>
      </c>
      <c r="J539" s="52">
        <v>2666.8649608899996</v>
      </c>
      <c r="K539" s="52">
        <v>2651.1952732600002</v>
      </c>
      <c r="L539" s="52">
        <v>2670.2475188199996</v>
      </c>
      <c r="M539" s="52">
        <v>2676.0528258499999</v>
      </c>
      <c r="N539" s="52">
        <v>2676.9179122400001</v>
      </c>
      <c r="O539" s="52">
        <v>2676.0486922800001</v>
      </c>
      <c r="P539" s="52">
        <v>2663.9336049599997</v>
      </c>
      <c r="Q539" s="52">
        <v>2655.5746837699999</v>
      </c>
      <c r="R539" s="52">
        <v>2679.2145776699999</v>
      </c>
      <c r="S539" s="52">
        <v>2698.1097330700004</v>
      </c>
      <c r="T539" s="52">
        <v>2696.7695059899997</v>
      </c>
      <c r="U539" s="52">
        <v>2679.4787826499996</v>
      </c>
      <c r="V539" s="52">
        <v>2667.4504540899998</v>
      </c>
      <c r="W539" s="52">
        <v>2671.7958522999998</v>
      </c>
      <c r="X539" s="52">
        <v>2642.8520076499999</v>
      </c>
      <c r="Y539" s="52">
        <v>2633.5945559000002</v>
      </c>
    </row>
    <row r="540" spans="1:25" s="53" customFormat="1" ht="15.75" x14ac:dyDescent="0.3">
      <c r="A540" s="51" t="s">
        <v>167</v>
      </c>
      <c r="B540" s="52">
        <v>2604.2237166300001</v>
      </c>
      <c r="C540" s="52">
        <v>2542.9648494200001</v>
      </c>
      <c r="D540" s="52">
        <v>2615.3439702100004</v>
      </c>
      <c r="E540" s="52">
        <v>2580.3279442600001</v>
      </c>
      <c r="F540" s="52">
        <v>2563.5705515199998</v>
      </c>
      <c r="G540" s="52">
        <v>2636.5072133800004</v>
      </c>
      <c r="H540" s="52">
        <v>2620.8451510299997</v>
      </c>
      <c r="I540" s="52">
        <v>2606.72815657</v>
      </c>
      <c r="J540" s="52">
        <v>2650.1015828999998</v>
      </c>
      <c r="K540" s="52">
        <v>2678.2328578699999</v>
      </c>
      <c r="L540" s="52">
        <v>2683.7834447200003</v>
      </c>
      <c r="M540" s="52">
        <v>2676.0122155199997</v>
      </c>
      <c r="N540" s="52">
        <v>2665.5123812600004</v>
      </c>
      <c r="O540" s="52">
        <v>2669.5878489699999</v>
      </c>
      <c r="P540" s="52">
        <v>2675.2658540299999</v>
      </c>
      <c r="Q540" s="52">
        <v>2681.5576359799998</v>
      </c>
      <c r="R540" s="52">
        <v>2690.7540630900003</v>
      </c>
      <c r="S540" s="52">
        <v>2672.7770926200001</v>
      </c>
      <c r="T540" s="52">
        <v>2661.5689721400004</v>
      </c>
      <c r="U540" s="52">
        <v>2656.9214998799998</v>
      </c>
      <c r="V540" s="52">
        <v>2642.3376939500004</v>
      </c>
      <c r="W540" s="52">
        <v>2625.4159363700001</v>
      </c>
      <c r="X540" s="52">
        <v>2541.1813793599999</v>
      </c>
      <c r="Y540" s="52">
        <v>2563.2929689800003</v>
      </c>
    </row>
    <row r="541" spans="1:25" s="53" customFormat="1" ht="15.75" x14ac:dyDescent="0.3">
      <c r="A541" s="51" t="s">
        <v>168</v>
      </c>
      <c r="B541" s="52">
        <v>2631.5121749299997</v>
      </c>
      <c r="C541" s="52">
        <v>2606.34388197</v>
      </c>
      <c r="D541" s="52">
        <v>2589.1972793800001</v>
      </c>
      <c r="E541" s="52">
        <v>2579.17453024</v>
      </c>
      <c r="F541" s="52">
        <v>2597.3109652400003</v>
      </c>
      <c r="G541" s="52">
        <v>2568.8916690799997</v>
      </c>
      <c r="H541" s="52">
        <v>2592.8187756900002</v>
      </c>
      <c r="I541" s="52">
        <v>2610.9208218700005</v>
      </c>
      <c r="J541" s="52">
        <v>2625.3224456800003</v>
      </c>
      <c r="K541" s="52">
        <v>2670.7553847600002</v>
      </c>
      <c r="L541" s="52">
        <v>2665.4898258900002</v>
      </c>
      <c r="M541" s="52">
        <v>2664.5469647399996</v>
      </c>
      <c r="N541" s="52">
        <v>2653.3343596599998</v>
      </c>
      <c r="O541" s="52">
        <v>2650.6492668000001</v>
      </c>
      <c r="P541" s="52">
        <v>2657.0288155400003</v>
      </c>
      <c r="Q541" s="52">
        <v>2663.1781173400004</v>
      </c>
      <c r="R541" s="52">
        <v>2668.7870030300001</v>
      </c>
      <c r="S541" s="52">
        <v>2664.8579263700003</v>
      </c>
      <c r="T541" s="52">
        <v>2655.9979685600001</v>
      </c>
      <c r="U541" s="52">
        <v>2647.1497742600004</v>
      </c>
      <c r="V541" s="52">
        <v>2644.1925825099997</v>
      </c>
      <c r="W541" s="52">
        <v>2641.2965802199997</v>
      </c>
      <c r="X541" s="52">
        <v>2606.1976595299998</v>
      </c>
      <c r="Y541" s="52">
        <v>2617.4688289199999</v>
      </c>
    </row>
    <row r="542" spans="1:25" s="23" customFormat="1" x14ac:dyDescent="0.2"/>
    <row r="543" spans="1:25" s="23" customFormat="1" x14ac:dyDescent="0.2">
      <c r="A543" s="160" t="s">
        <v>69</v>
      </c>
      <c r="B543" s="187" t="s">
        <v>132</v>
      </c>
      <c r="C543" s="155"/>
      <c r="D543" s="155"/>
      <c r="E543" s="155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6"/>
    </row>
    <row r="544" spans="1:25" s="23" customFormat="1" x14ac:dyDescent="0.2">
      <c r="A544" s="161"/>
      <c r="B544" s="87" t="s">
        <v>71</v>
      </c>
      <c r="C544" s="88" t="s">
        <v>72</v>
      </c>
      <c r="D544" s="89" t="s">
        <v>73</v>
      </c>
      <c r="E544" s="88" t="s">
        <v>74</v>
      </c>
      <c r="F544" s="88" t="s">
        <v>75</v>
      </c>
      <c r="G544" s="88" t="s">
        <v>76</v>
      </c>
      <c r="H544" s="88" t="s">
        <v>77</v>
      </c>
      <c r="I544" s="88" t="s">
        <v>78</v>
      </c>
      <c r="J544" s="88" t="s">
        <v>79</v>
      </c>
      <c r="K544" s="87" t="s">
        <v>80</v>
      </c>
      <c r="L544" s="88" t="s">
        <v>81</v>
      </c>
      <c r="M544" s="90" t="s">
        <v>82</v>
      </c>
      <c r="N544" s="87" t="s">
        <v>83</v>
      </c>
      <c r="O544" s="88" t="s">
        <v>84</v>
      </c>
      <c r="P544" s="90" t="s">
        <v>85</v>
      </c>
      <c r="Q544" s="89" t="s">
        <v>86</v>
      </c>
      <c r="R544" s="88" t="s">
        <v>87</v>
      </c>
      <c r="S544" s="89" t="s">
        <v>88</v>
      </c>
      <c r="T544" s="88" t="s">
        <v>89</v>
      </c>
      <c r="U544" s="89" t="s">
        <v>90</v>
      </c>
      <c r="V544" s="88" t="s">
        <v>91</v>
      </c>
      <c r="W544" s="89" t="s">
        <v>92</v>
      </c>
      <c r="X544" s="88" t="s">
        <v>93</v>
      </c>
      <c r="Y544" s="88" t="s">
        <v>94</v>
      </c>
    </row>
    <row r="545" spans="1:25" s="23" customFormat="1" ht="15" customHeight="1" x14ac:dyDescent="0.2">
      <c r="A545" s="49" t="s">
        <v>138</v>
      </c>
      <c r="B545" s="57">
        <v>91.05817012</v>
      </c>
      <c r="C545" s="57">
        <v>91.633888870000007</v>
      </c>
      <c r="D545" s="57">
        <v>91.800909009999998</v>
      </c>
      <c r="E545" s="57">
        <v>92.645229639999997</v>
      </c>
      <c r="F545" s="57">
        <v>92.955605199999994</v>
      </c>
      <c r="G545" s="57">
        <v>93.087804539999993</v>
      </c>
      <c r="H545" s="57">
        <v>92.97281744</v>
      </c>
      <c r="I545" s="57">
        <v>92.338059560000005</v>
      </c>
      <c r="J545" s="57">
        <v>94.395698449999998</v>
      </c>
      <c r="K545" s="57">
        <v>97.950772420000007</v>
      </c>
      <c r="L545" s="57">
        <v>98.686513570000002</v>
      </c>
      <c r="M545" s="57">
        <v>98.47078879</v>
      </c>
      <c r="N545" s="57">
        <v>98.489728159999999</v>
      </c>
      <c r="O545" s="57">
        <v>98.499384129999996</v>
      </c>
      <c r="P545" s="57">
        <v>98.401152479999993</v>
      </c>
      <c r="Q545" s="57">
        <v>98.503623910000002</v>
      </c>
      <c r="R545" s="57">
        <v>98.50954763</v>
      </c>
      <c r="S545" s="57">
        <v>98.511153179999994</v>
      </c>
      <c r="T545" s="57">
        <v>99.499972639999996</v>
      </c>
      <c r="U545" s="57">
        <v>100.00271183</v>
      </c>
      <c r="V545" s="57">
        <v>99.142326699999998</v>
      </c>
      <c r="W545" s="57">
        <v>97.398475210000001</v>
      </c>
      <c r="X545" s="57">
        <v>93.527797059999997</v>
      </c>
      <c r="Y545" s="57">
        <v>91.243876270000001</v>
      </c>
    </row>
    <row r="546" spans="1:25" s="53" customFormat="1" ht="15.75" x14ac:dyDescent="0.3">
      <c r="A546" s="51" t="s">
        <v>139</v>
      </c>
      <c r="B546" s="52">
        <v>90.62601669</v>
      </c>
      <c r="C546" s="52">
        <v>91.248448210000006</v>
      </c>
      <c r="D546" s="52">
        <v>91.384211120000003</v>
      </c>
      <c r="E546" s="52">
        <v>92.144552309999995</v>
      </c>
      <c r="F546" s="52">
        <v>92.079983560000002</v>
      </c>
      <c r="G546" s="52">
        <v>91.8391223</v>
      </c>
      <c r="H546" s="52">
        <v>92.478446109999993</v>
      </c>
      <c r="I546" s="52">
        <v>94.987494380000001</v>
      </c>
      <c r="J546" s="52">
        <v>96.800242119999993</v>
      </c>
      <c r="K546" s="52">
        <v>95.69457061</v>
      </c>
      <c r="L546" s="52">
        <v>95.545973230000001</v>
      </c>
      <c r="M546" s="52">
        <v>96.328376460000001</v>
      </c>
      <c r="N546" s="52">
        <v>97.180336650000001</v>
      </c>
      <c r="O546" s="52">
        <v>97.628497390000007</v>
      </c>
      <c r="P546" s="52">
        <v>97.800290290000007</v>
      </c>
      <c r="Q546" s="52">
        <v>97.302845219999995</v>
      </c>
      <c r="R546" s="52">
        <v>97.277179869999998</v>
      </c>
      <c r="S546" s="52">
        <v>95.742755799999998</v>
      </c>
      <c r="T546" s="52">
        <v>95.630111170000006</v>
      </c>
      <c r="U546" s="52">
        <v>95.555004159999996</v>
      </c>
      <c r="V546" s="52">
        <v>96.651808669999994</v>
      </c>
      <c r="W546" s="52">
        <v>95.114065190000005</v>
      </c>
      <c r="X546" s="52">
        <v>91.508375459999996</v>
      </c>
      <c r="Y546" s="52">
        <v>88.875492820000005</v>
      </c>
    </row>
    <row r="547" spans="1:25" s="53" customFormat="1" ht="15.75" x14ac:dyDescent="0.3">
      <c r="A547" s="51" t="s">
        <v>140</v>
      </c>
      <c r="B547" s="52">
        <v>89.230355329999995</v>
      </c>
      <c r="C547" s="52">
        <v>87.724717589999997</v>
      </c>
      <c r="D547" s="52">
        <v>87.391726660000003</v>
      </c>
      <c r="E547" s="52">
        <v>89.34979826</v>
      </c>
      <c r="F547" s="52">
        <v>89.919125510000001</v>
      </c>
      <c r="G547" s="52">
        <v>90.465047929999997</v>
      </c>
      <c r="H547" s="52">
        <v>89.535619100000005</v>
      </c>
      <c r="I547" s="52">
        <v>92.634516430000005</v>
      </c>
      <c r="J547" s="52">
        <v>96.142293870000003</v>
      </c>
      <c r="K547" s="52">
        <v>96.548062150000007</v>
      </c>
      <c r="L547" s="52">
        <v>96.118808990000005</v>
      </c>
      <c r="M547" s="52">
        <v>96.070271779999999</v>
      </c>
      <c r="N547" s="52">
        <v>97.36431331</v>
      </c>
      <c r="O547" s="52">
        <v>97.318896670000001</v>
      </c>
      <c r="P547" s="52">
        <v>97.547369759999995</v>
      </c>
      <c r="Q547" s="52">
        <v>98.313515870000003</v>
      </c>
      <c r="R547" s="52">
        <v>98.419773169999999</v>
      </c>
      <c r="S547" s="52">
        <v>96.337623969999996</v>
      </c>
      <c r="T547" s="52">
        <v>95.65094216</v>
      </c>
      <c r="U547" s="52">
        <v>96.345959280000002</v>
      </c>
      <c r="V547" s="52">
        <v>96.316555910000005</v>
      </c>
      <c r="W547" s="52">
        <v>95.421215169999996</v>
      </c>
      <c r="X547" s="52">
        <v>94.229593919999999</v>
      </c>
      <c r="Y547" s="52">
        <v>93.115812480000002</v>
      </c>
    </row>
    <row r="548" spans="1:25" s="53" customFormat="1" ht="15.75" x14ac:dyDescent="0.3">
      <c r="A548" s="51" t="s">
        <v>141</v>
      </c>
      <c r="B548" s="52">
        <v>90.139945639999993</v>
      </c>
      <c r="C548" s="52">
        <v>88.727471600000001</v>
      </c>
      <c r="D548" s="52">
        <v>88.526171739999995</v>
      </c>
      <c r="E548" s="52">
        <v>89.751192040000007</v>
      </c>
      <c r="F548" s="52">
        <v>90.598422200000002</v>
      </c>
      <c r="G548" s="52">
        <v>90.443113940000003</v>
      </c>
      <c r="H548" s="52">
        <v>91.574984549999996</v>
      </c>
      <c r="I548" s="52">
        <v>93.472439249999994</v>
      </c>
      <c r="J548" s="52">
        <v>96.297403369999998</v>
      </c>
      <c r="K548" s="52">
        <v>95.987032279999994</v>
      </c>
      <c r="L548" s="52">
        <v>95.619047210000005</v>
      </c>
      <c r="M548" s="52">
        <v>95.960650950000002</v>
      </c>
      <c r="N548" s="52">
        <v>96.571776760000006</v>
      </c>
      <c r="O548" s="52">
        <v>97.110356640000006</v>
      </c>
      <c r="P548" s="52">
        <v>97.311930790000005</v>
      </c>
      <c r="Q548" s="52">
        <v>97.235522770000003</v>
      </c>
      <c r="R548" s="52">
        <v>97.431050429999999</v>
      </c>
      <c r="S548" s="52">
        <v>96.770145080000006</v>
      </c>
      <c r="T548" s="52">
        <v>96.381174580000007</v>
      </c>
      <c r="U548" s="52">
        <v>96.290420470000001</v>
      </c>
      <c r="V548" s="52">
        <v>97.040077229999994</v>
      </c>
      <c r="W548" s="52">
        <v>94.663338690000003</v>
      </c>
      <c r="X548" s="52">
        <v>92.831622069999995</v>
      </c>
      <c r="Y548" s="52">
        <v>91.843546919999994</v>
      </c>
    </row>
    <row r="549" spans="1:25" s="53" customFormat="1" ht="15.75" x14ac:dyDescent="0.3">
      <c r="A549" s="51" t="s">
        <v>142</v>
      </c>
      <c r="B549" s="52">
        <v>88.191465429999994</v>
      </c>
      <c r="C549" s="52">
        <v>87.76244629</v>
      </c>
      <c r="D549" s="52">
        <v>87.382698899999994</v>
      </c>
      <c r="E549" s="52">
        <v>87.473433290000003</v>
      </c>
      <c r="F549" s="52">
        <v>89.010748190000001</v>
      </c>
      <c r="G549" s="52">
        <v>88.870750470000004</v>
      </c>
      <c r="H549" s="52">
        <v>90.397353899999999</v>
      </c>
      <c r="I549" s="52">
        <v>93.15521373</v>
      </c>
      <c r="J549" s="52">
        <v>94.566726930000002</v>
      </c>
      <c r="K549" s="52">
        <v>94.643647810000004</v>
      </c>
      <c r="L549" s="52">
        <v>94.957977529999994</v>
      </c>
      <c r="M549" s="52">
        <v>94.968430819999995</v>
      </c>
      <c r="N549" s="52">
        <v>95.343075540000001</v>
      </c>
      <c r="O549" s="52">
        <v>94.806498770000005</v>
      </c>
      <c r="P549" s="52">
        <v>95.357152780000007</v>
      </c>
      <c r="Q549" s="52">
        <v>95.732329190000002</v>
      </c>
      <c r="R549" s="52">
        <v>95.697361209999997</v>
      </c>
      <c r="S549" s="52">
        <v>95.388687020000006</v>
      </c>
      <c r="T549" s="52">
        <v>95.727951790000006</v>
      </c>
      <c r="U549" s="52">
        <v>95.635523079999999</v>
      </c>
      <c r="V549" s="52">
        <v>95.270203499999994</v>
      </c>
      <c r="W549" s="52">
        <v>94.346027399999997</v>
      </c>
      <c r="X549" s="52">
        <v>92.583660069999993</v>
      </c>
      <c r="Y549" s="52">
        <v>91.201333790000007</v>
      </c>
    </row>
    <row r="550" spans="1:25" s="53" customFormat="1" ht="15.75" x14ac:dyDescent="0.3">
      <c r="A550" s="51" t="s">
        <v>143</v>
      </c>
      <c r="B550" s="52">
        <v>89.23061878</v>
      </c>
      <c r="C550" s="52">
        <v>89.831847550000006</v>
      </c>
      <c r="D550" s="52">
        <v>89.435874799999993</v>
      </c>
      <c r="E550" s="52">
        <v>89.897434039999993</v>
      </c>
      <c r="F550" s="52">
        <v>90.843108299999997</v>
      </c>
      <c r="G550" s="52">
        <v>90.308152379999996</v>
      </c>
      <c r="H550" s="52">
        <v>91.326183409999999</v>
      </c>
      <c r="I550" s="52">
        <v>93.935072009999999</v>
      </c>
      <c r="J550" s="52">
        <v>94.979892190000001</v>
      </c>
      <c r="K550" s="52">
        <v>94.968629179999994</v>
      </c>
      <c r="L550" s="52">
        <v>94.648996139999994</v>
      </c>
      <c r="M550" s="52">
        <v>95.490874849999997</v>
      </c>
      <c r="N550" s="52">
        <v>96.106398839999997</v>
      </c>
      <c r="O550" s="52">
        <v>96.361447470000002</v>
      </c>
      <c r="P550" s="52">
        <v>95.868047779999998</v>
      </c>
      <c r="Q550" s="52">
        <v>95.910708659999997</v>
      </c>
      <c r="R550" s="52">
        <v>96.659578920000001</v>
      </c>
      <c r="S550" s="52">
        <v>96.395348990000002</v>
      </c>
      <c r="T550" s="52">
        <v>95.84541016</v>
      </c>
      <c r="U550" s="52">
        <v>96.260623890000005</v>
      </c>
      <c r="V550" s="52">
        <v>96.522711540000003</v>
      </c>
      <c r="W550" s="52">
        <v>95.943334559999997</v>
      </c>
      <c r="X550" s="52">
        <v>92.764174670000003</v>
      </c>
      <c r="Y550" s="52">
        <v>90.164980380000003</v>
      </c>
    </row>
    <row r="551" spans="1:25" s="53" customFormat="1" ht="15.75" x14ac:dyDescent="0.3">
      <c r="A551" s="51" t="s">
        <v>144</v>
      </c>
      <c r="B551" s="52">
        <v>93.052266399999993</v>
      </c>
      <c r="C551" s="52">
        <v>94.325996630000006</v>
      </c>
      <c r="D551" s="52">
        <v>95.227124570000001</v>
      </c>
      <c r="E551" s="52">
        <v>96.132050430000007</v>
      </c>
      <c r="F551" s="52">
        <v>96.573881749999998</v>
      </c>
      <c r="G551" s="52">
        <v>96.024878729999998</v>
      </c>
      <c r="H551" s="52">
        <v>95.647227470000004</v>
      </c>
      <c r="I551" s="52">
        <v>95.119882099999998</v>
      </c>
      <c r="J551" s="52">
        <v>96.162876100000005</v>
      </c>
      <c r="K551" s="52">
        <v>97.325576639999994</v>
      </c>
      <c r="L551" s="52">
        <v>98.164567259999998</v>
      </c>
      <c r="M551" s="52">
        <v>98.112200279999996</v>
      </c>
      <c r="N551" s="52">
        <v>96.960139429999998</v>
      </c>
      <c r="O551" s="52">
        <v>96.11443525</v>
      </c>
      <c r="P551" s="52">
        <v>96.088880759999995</v>
      </c>
      <c r="Q551" s="52">
        <v>96.246694309999995</v>
      </c>
      <c r="R551" s="52">
        <v>96.813842649999998</v>
      </c>
      <c r="S551" s="52">
        <v>96.610891899999999</v>
      </c>
      <c r="T551" s="52">
        <v>97.075119639999997</v>
      </c>
      <c r="U551" s="52">
        <v>96.84601413</v>
      </c>
      <c r="V551" s="52">
        <v>95.616507260000006</v>
      </c>
      <c r="W551" s="52">
        <v>95.743883830000001</v>
      </c>
      <c r="X551" s="52">
        <v>94.780462389999997</v>
      </c>
      <c r="Y551" s="52">
        <v>94.486318580000002</v>
      </c>
    </row>
    <row r="552" spans="1:25" s="53" customFormat="1" ht="15.75" x14ac:dyDescent="0.3">
      <c r="A552" s="51" t="s">
        <v>145</v>
      </c>
      <c r="B552" s="52">
        <v>93.528126490000005</v>
      </c>
      <c r="C552" s="52">
        <v>94.751502079999995</v>
      </c>
      <c r="D552" s="52">
        <v>95.475992349999999</v>
      </c>
      <c r="E552" s="52">
        <v>96.977549580000002</v>
      </c>
      <c r="F552" s="52">
        <v>97.243070079999995</v>
      </c>
      <c r="G552" s="52">
        <v>96.599146410000003</v>
      </c>
      <c r="H552" s="52">
        <v>96.19222748</v>
      </c>
      <c r="I552" s="52">
        <v>94.899806589999997</v>
      </c>
      <c r="J552" s="52">
        <v>95.62135576</v>
      </c>
      <c r="K552" s="52">
        <v>95.303815439999994</v>
      </c>
      <c r="L552" s="52">
        <v>95.075470879999997</v>
      </c>
      <c r="M552" s="52">
        <v>94.841628029999995</v>
      </c>
      <c r="N552" s="52">
        <v>94.927035970000006</v>
      </c>
      <c r="O552" s="52">
        <v>94.774868990000002</v>
      </c>
      <c r="P552" s="52">
        <v>94.868974780000002</v>
      </c>
      <c r="Q552" s="52">
        <v>94.741017749999997</v>
      </c>
      <c r="R552" s="52">
        <v>94.960060949999999</v>
      </c>
      <c r="S552" s="52">
        <v>95.190319790000004</v>
      </c>
      <c r="T552" s="52">
        <v>95.506482649999995</v>
      </c>
      <c r="U552" s="52">
        <v>95.077008320000004</v>
      </c>
      <c r="V552" s="52">
        <v>94.508190979999995</v>
      </c>
      <c r="W552" s="52">
        <v>94.667721560000004</v>
      </c>
      <c r="X552" s="52">
        <v>94.271573430000004</v>
      </c>
      <c r="Y552" s="52">
        <v>93.938930979999995</v>
      </c>
    </row>
    <row r="553" spans="1:25" s="53" customFormat="1" ht="15.75" x14ac:dyDescent="0.3">
      <c r="A553" s="51" t="s">
        <v>146</v>
      </c>
      <c r="B553" s="52">
        <v>93.841057939999999</v>
      </c>
      <c r="C553" s="52">
        <v>94.846944260000001</v>
      </c>
      <c r="D553" s="52">
        <v>93.914704990000004</v>
      </c>
      <c r="E553" s="52">
        <v>96.153747429999996</v>
      </c>
      <c r="F553" s="52">
        <v>96.433925329999994</v>
      </c>
      <c r="G553" s="52">
        <v>95.484922650000001</v>
      </c>
      <c r="H553" s="52">
        <v>94.573394910000005</v>
      </c>
      <c r="I553" s="52">
        <v>95.722721280000002</v>
      </c>
      <c r="J553" s="52">
        <v>97.237904330000006</v>
      </c>
      <c r="K553" s="52">
        <v>97.074341919999995</v>
      </c>
      <c r="L553" s="52">
        <v>96.930232689999997</v>
      </c>
      <c r="M553" s="52">
        <v>96.136512609999997</v>
      </c>
      <c r="N553" s="52">
        <v>96.626937010000006</v>
      </c>
      <c r="O553" s="52">
        <v>96.647327239999996</v>
      </c>
      <c r="P553" s="52">
        <v>96.416519089999994</v>
      </c>
      <c r="Q553" s="52">
        <v>96.617822020000006</v>
      </c>
      <c r="R553" s="52">
        <v>96.305752720000001</v>
      </c>
      <c r="S553" s="52">
        <v>95.748801349999994</v>
      </c>
      <c r="T553" s="52">
        <v>95.822556180000007</v>
      </c>
      <c r="U553" s="52">
        <v>95.615289279999999</v>
      </c>
      <c r="V553" s="52">
        <v>95.716819939999993</v>
      </c>
      <c r="W553" s="52">
        <v>95.15052</v>
      </c>
      <c r="X553" s="52">
        <v>92.842113650000002</v>
      </c>
      <c r="Y553" s="52">
        <v>92.798133340000007</v>
      </c>
    </row>
    <row r="554" spans="1:25" s="53" customFormat="1" ht="15.75" x14ac:dyDescent="0.3">
      <c r="A554" s="51" t="s">
        <v>147</v>
      </c>
      <c r="B554" s="52">
        <v>90.39569813</v>
      </c>
      <c r="C554" s="52">
        <v>91.416097719999996</v>
      </c>
      <c r="D554" s="52">
        <v>90.565664380000001</v>
      </c>
      <c r="E554" s="52">
        <v>91.836718070000003</v>
      </c>
      <c r="F554" s="52">
        <v>91.835100269999998</v>
      </c>
      <c r="G554" s="52">
        <v>93.150557280000001</v>
      </c>
      <c r="H554" s="52">
        <v>93.32656944</v>
      </c>
      <c r="I554" s="52">
        <v>95.140595790000006</v>
      </c>
      <c r="J554" s="52">
        <v>96.614279060000001</v>
      </c>
      <c r="K554" s="52">
        <v>96.171833860000007</v>
      </c>
      <c r="L554" s="52">
        <v>96.325057040000004</v>
      </c>
      <c r="M554" s="52">
        <v>96.775364479999993</v>
      </c>
      <c r="N554" s="52">
        <v>97.387652259999996</v>
      </c>
      <c r="O554" s="52">
        <v>96.752678619999998</v>
      </c>
      <c r="P554" s="52">
        <v>96.564193180000004</v>
      </c>
      <c r="Q554" s="52">
        <v>96.848628059999996</v>
      </c>
      <c r="R554" s="52">
        <v>96.917141130000005</v>
      </c>
      <c r="S554" s="52">
        <v>97.235530650000001</v>
      </c>
      <c r="T554" s="52">
        <v>96.619066029999999</v>
      </c>
      <c r="U554" s="52">
        <v>95.896082320000005</v>
      </c>
      <c r="V554" s="52">
        <v>96.508767300000002</v>
      </c>
      <c r="W554" s="52">
        <v>95.028254570000001</v>
      </c>
      <c r="X554" s="52">
        <v>93.414226150000005</v>
      </c>
      <c r="Y554" s="52">
        <v>91.691539539999994</v>
      </c>
    </row>
    <row r="555" spans="1:25" s="53" customFormat="1" ht="15.75" x14ac:dyDescent="0.3">
      <c r="A555" s="51" t="s">
        <v>148</v>
      </c>
      <c r="B555" s="52">
        <v>90.224683229999997</v>
      </c>
      <c r="C555" s="52">
        <v>90.962095919999996</v>
      </c>
      <c r="D555" s="52">
        <v>89.038936280000001</v>
      </c>
      <c r="E555" s="52">
        <v>90.377839399999999</v>
      </c>
      <c r="F555" s="52">
        <v>91.546615399999993</v>
      </c>
      <c r="G555" s="52">
        <v>92.394717139999997</v>
      </c>
      <c r="H555" s="52">
        <v>91.932400310000006</v>
      </c>
      <c r="I555" s="52">
        <v>93.945624879999997</v>
      </c>
      <c r="J555" s="52">
        <v>95.847819290000004</v>
      </c>
      <c r="K555" s="52">
        <v>95.521926190000002</v>
      </c>
      <c r="L555" s="52">
        <v>96.144300000000001</v>
      </c>
      <c r="M555" s="52">
        <v>97.419329989999994</v>
      </c>
      <c r="N555" s="52">
        <v>96.888534750000005</v>
      </c>
      <c r="O555" s="52">
        <v>96.837614000000002</v>
      </c>
      <c r="P555" s="52">
        <v>96.75457025</v>
      </c>
      <c r="Q555" s="52">
        <v>96.744502299999994</v>
      </c>
      <c r="R555" s="52">
        <v>96.375797289999994</v>
      </c>
      <c r="S555" s="52">
        <v>95.203349680000002</v>
      </c>
      <c r="T555" s="52">
        <v>95.837634249999994</v>
      </c>
      <c r="U555" s="52">
        <v>95.448281390000005</v>
      </c>
      <c r="V555" s="52">
        <v>94.581362139999996</v>
      </c>
      <c r="W555" s="52">
        <v>93.384437539999993</v>
      </c>
      <c r="X555" s="52">
        <v>91.511418539999994</v>
      </c>
      <c r="Y555" s="52">
        <v>88.942950870000004</v>
      </c>
    </row>
    <row r="556" spans="1:25" s="53" customFormat="1" ht="15.75" x14ac:dyDescent="0.3">
      <c r="A556" s="51" t="s">
        <v>149</v>
      </c>
      <c r="B556" s="52">
        <v>89.305112870000002</v>
      </c>
      <c r="C556" s="52">
        <v>90.526779590000004</v>
      </c>
      <c r="D556" s="52">
        <v>90.352989750000006</v>
      </c>
      <c r="E556" s="52">
        <v>91.946147319999994</v>
      </c>
      <c r="F556" s="52">
        <v>91.701101019999996</v>
      </c>
      <c r="G556" s="52">
        <v>92.111374119999994</v>
      </c>
      <c r="H556" s="52">
        <v>92.823184839999996</v>
      </c>
      <c r="I556" s="52">
        <v>94.515884600000007</v>
      </c>
      <c r="J556" s="52">
        <v>95.857141519999999</v>
      </c>
      <c r="K556" s="52">
        <v>96.731514169999997</v>
      </c>
      <c r="L556" s="52">
        <v>96.621045559999999</v>
      </c>
      <c r="M556" s="52">
        <v>96.379880060000005</v>
      </c>
      <c r="N556" s="52">
        <v>96.610314450000004</v>
      </c>
      <c r="O556" s="52">
        <v>96.782594840000002</v>
      </c>
      <c r="P556" s="52">
        <v>96.742139870000003</v>
      </c>
      <c r="Q556" s="52">
        <v>97.083663790000003</v>
      </c>
      <c r="R556" s="52">
        <v>96.890411099999994</v>
      </c>
      <c r="S556" s="52">
        <v>97.415327189999999</v>
      </c>
      <c r="T556" s="52">
        <v>97.320387350000004</v>
      </c>
      <c r="U556" s="52">
        <v>95.951189429999999</v>
      </c>
      <c r="V556" s="52">
        <v>95.721732599999996</v>
      </c>
      <c r="W556" s="52">
        <v>94.494854360000005</v>
      </c>
      <c r="X556" s="52">
        <v>93.258772399999998</v>
      </c>
      <c r="Y556" s="52">
        <v>88.675964269999994</v>
      </c>
    </row>
    <row r="557" spans="1:25" s="53" customFormat="1" ht="15.75" x14ac:dyDescent="0.3">
      <c r="A557" s="51" t="s">
        <v>150</v>
      </c>
      <c r="B557" s="52">
        <v>91.786975119999994</v>
      </c>
      <c r="C557" s="52">
        <v>92.695409310000002</v>
      </c>
      <c r="D557" s="52">
        <v>93.249213979999993</v>
      </c>
      <c r="E557" s="52">
        <v>92.2619215</v>
      </c>
      <c r="F557" s="52">
        <v>93.163350249999993</v>
      </c>
      <c r="G557" s="52">
        <v>93.528254880000006</v>
      </c>
      <c r="H557" s="52">
        <v>94.331232380000003</v>
      </c>
      <c r="I557" s="52">
        <v>94.618632090000006</v>
      </c>
      <c r="J557" s="52">
        <v>96.48184345</v>
      </c>
      <c r="K557" s="52">
        <v>96.216915740000005</v>
      </c>
      <c r="L557" s="52">
        <v>96.110211320000005</v>
      </c>
      <c r="M557" s="52">
        <v>97.134390569999994</v>
      </c>
      <c r="N557" s="52">
        <v>96.800490089999997</v>
      </c>
      <c r="O557" s="52">
        <v>96.837870030000005</v>
      </c>
      <c r="P557" s="52">
        <v>96.953521910000006</v>
      </c>
      <c r="Q557" s="52">
        <v>97.427831119999993</v>
      </c>
      <c r="R557" s="52">
        <v>98.175852410000005</v>
      </c>
      <c r="S557" s="52">
        <v>96.292402609999996</v>
      </c>
      <c r="T557" s="52">
        <v>96.292940229999999</v>
      </c>
      <c r="U557" s="52">
        <v>95.773701770000002</v>
      </c>
      <c r="V557" s="52">
        <v>97.281648329999996</v>
      </c>
      <c r="W557" s="52">
        <v>96.622491069999995</v>
      </c>
      <c r="X557" s="52">
        <v>94.358608419999996</v>
      </c>
      <c r="Y557" s="52">
        <v>90.712120389999995</v>
      </c>
    </row>
    <row r="558" spans="1:25" s="53" customFormat="1" ht="15.75" x14ac:dyDescent="0.3">
      <c r="A558" s="51" t="s">
        <v>151</v>
      </c>
      <c r="B558" s="52">
        <v>87.843891119999995</v>
      </c>
      <c r="C558" s="52">
        <v>88.004424349999994</v>
      </c>
      <c r="D558" s="52">
        <v>87.845550939999995</v>
      </c>
      <c r="E558" s="52">
        <v>88.62034731</v>
      </c>
      <c r="F558" s="52">
        <v>89.008434679999993</v>
      </c>
      <c r="G558" s="52">
        <v>88.718845689999995</v>
      </c>
      <c r="H558" s="52">
        <v>89.78893309</v>
      </c>
      <c r="I558" s="52">
        <v>92.274981999999994</v>
      </c>
      <c r="J558" s="52">
        <v>93.376895050000002</v>
      </c>
      <c r="K558" s="52">
        <v>95.629863659999998</v>
      </c>
      <c r="L558" s="52">
        <v>96.376694939999993</v>
      </c>
      <c r="M558" s="52">
        <v>96.308541629999993</v>
      </c>
      <c r="N558" s="52">
        <v>95.966860429999997</v>
      </c>
      <c r="O558" s="52">
        <v>95.058447790000002</v>
      </c>
      <c r="P558" s="52">
        <v>94.480153560000005</v>
      </c>
      <c r="Q558" s="52">
        <v>94.401815220000003</v>
      </c>
      <c r="R558" s="52">
        <v>94.383367149999998</v>
      </c>
      <c r="S558" s="52">
        <v>95.120538539999998</v>
      </c>
      <c r="T558" s="52">
        <v>95.115725040000001</v>
      </c>
      <c r="U558" s="52">
        <v>94.789788090000002</v>
      </c>
      <c r="V558" s="52">
        <v>94.286070510000002</v>
      </c>
      <c r="W558" s="52">
        <v>93.315415759999993</v>
      </c>
      <c r="X558" s="52">
        <v>92.802590370000004</v>
      </c>
      <c r="Y558" s="52">
        <v>87.893294990000001</v>
      </c>
    </row>
    <row r="559" spans="1:25" s="53" customFormat="1" ht="15.75" x14ac:dyDescent="0.3">
      <c r="A559" s="51" t="s">
        <v>152</v>
      </c>
      <c r="B559" s="52">
        <v>88.91240827</v>
      </c>
      <c r="C559" s="52">
        <v>88.634169279999995</v>
      </c>
      <c r="D559" s="52">
        <v>88.447158909999999</v>
      </c>
      <c r="E559" s="52">
        <v>88.624045499999994</v>
      </c>
      <c r="F559" s="52">
        <v>89.239288220000006</v>
      </c>
      <c r="G559" s="52">
        <v>89.218810910000002</v>
      </c>
      <c r="H559" s="52">
        <v>89.053324750000002</v>
      </c>
      <c r="I559" s="52">
        <v>89.486705319999999</v>
      </c>
      <c r="J559" s="52">
        <v>92.756661829999999</v>
      </c>
      <c r="K559" s="52">
        <v>94.315930190000003</v>
      </c>
      <c r="L559" s="52">
        <v>95.146961320000003</v>
      </c>
      <c r="M559" s="52">
        <v>95.343905559999996</v>
      </c>
      <c r="N559" s="52">
        <v>95.018109330000001</v>
      </c>
      <c r="O559" s="52">
        <v>95.151075890000001</v>
      </c>
      <c r="P559" s="52">
        <v>95.07522127</v>
      </c>
      <c r="Q559" s="52">
        <v>95.119433380000004</v>
      </c>
      <c r="R559" s="52">
        <v>95.518030659999994</v>
      </c>
      <c r="S559" s="52">
        <v>96.699042719999994</v>
      </c>
      <c r="T559" s="52">
        <v>97.733164919999993</v>
      </c>
      <c r="U559" s="52">
        <v>96.408823319999996</v>
      </c>
      <c r="V559" s="52">
        <v>95.284762389999997</v>
      </c>
      <c r="W559" s="52">
        <v>94.866426880000006</v>
      </c>
      <c r="X559" s="52">
        <v>93.041024410000006</v>
      </c>
      <c r="Y559" s="52">
        <v>89.564607449999997</v>
      </c>
    </row>
    <row r="560" spans="1:25" s="53" customFormat="1" ht="15.75" x14ac:dyDescent="0.3">
      <c r="A560" s="51" t="s">
        <v>153</v>
      </c>
      <c r="B560" s="52">
        <v>88.342758509999996</v>
      </c>
      <c r="C560" s="52">
        <v>88.689857799999999</v>
      </c>
      <c r="D560" s="52">
        <v>87.746070779999997</v>
      </c>
      <c r="E560" s="52">
        <v>88.118137959999999</v>
      </c>
      <c r="F560" s="52">
        <v>88.409160499999999</v>
      </c>
      <c r="G560" s="52">
        <v>91.098057449999999</v>
      </c>
      <c r="H560" s="52">
        <v>93.359506960000004</v>
      </c>
      <c r="I560" s="52">
        <v>95.367991739999994</v>
      </c>
      <c r="J560" s="52">
        <v>98.244769090000005</v>
      </c>
      <c r="K560" s="52">
        <v>98.555698399999997</v>
      </c>
      <c r="L560" s="52">
        <v>98.006503240000001</v>
      </c>
      <c r="M560" s="52">
        <v>99.795388489999993</v>
      </c>
      <c r="N560" s="52">
        <v>99.894269140000006</v>
      </c>
      <c r="O560" s="52">
        <v>100.0985158</v>
      </c>
      <c r="P560" s="52">
        <v>99.289242369999997</v>
      </c>
      <c r="Q560" s="52">
        <v>98.964175699999998</v>
      </c>
      <c r="R560" s="52">
        <v>98.862576090000005</v>
      </c>
      <c r="S560" s="52">
        <v>98.824708000000001</v>
      </c>
      <c r="T560" s="52">
        <v>97.74009959</v>
      </c>
      <c r="U560" s="52">
        <v>97.096473200000005</v>
      </c>
      <c r="V560" s="52">
        <v>97.436882690000004</v>
      </c>
      <c r="W560" s="52">
        <v>95.642411440000004</v>
      </c>
      <c r="X560" s="52">
        <v>92.733302640000005</v>
      </c>
      <c r="Y560" s="52">
        <v>90.956588139999994</v>
      </c>
    </row>
    <row r="561" spans="1:25" s="53" customFormat="1" ht="15.75" x14ac:dyDescent="0.3">
      <c r="A561" s="51" t="s">
        <v>154</v>
      </c>
      <c r="B561" s="52">
        <v>91.371489929999996</v>
      </c>
      <c r="C561" s="52">
        <v>91.771097729999994</v>
      </c>
      <c r="D561" s="52">
        <v>92.015245930000006</v>
      </c>
      <c r="E561" s="52">
        <v>93.037666880000003</v>
      </c>
      <c r="F561" s="52">
        <v>93.205907210000007</v>
      </c>
      <c r="G561" s="52">
        <v>92.776486300000002</v>
      </c>
      <c r="H561" s="52">
        <v>93.244730930000003</v>
      </c>
      <c r="I561" s="52">
        <v>95.084484860000003</v>
      </c>
      <c r="J561" s="52">
        <v>97.027954500000007</v>
      </c>
      <c r="K561" s="52">
        <v>96.059314209999997</v>
      </c>
      <c r="L561" s="52">
        <v>95.807600679999993</v>
      </c>
      <c r="M561" s="52">
        <v>96.781169719999994</v>
      </c>
      <c r="N561" s="52">
        <v>97.370345209999996</v>
      </c>
      <c r="O561" s="52">
        <v>97.600276179999994</v>
      </c>
      <c r="P561" s="52">
        <v>97.436611249999999</v>
      </c>
      <c r="Q561" s="52">
        <v>97.469627540000005</v>
      </c>
      <c r="R561" s="52">
        <v>97.700906279999998</v>
      </c>
      <c r="S561" s="52">
        <v>97.560639789999996</v>
      </c>
      <c r="T561" s="52">
        <v>97.280077250000005</v>
      </c>
      <c r="U561" s="52">
        <v>96.831084169999997</v>
      </c>
      <c r="V561" s="52">
        <v>96.89239809</v>
      </c>
      <c r="W561" s="52">
        <v>95.641474619999997</v>
      </c>
      <c r="X561" s="52">
        <v>93.790737649999997</v>
      </c>
      <c r="Y561" s="52">
        <v>92.821911139999997</v>
      </c>
    </row>
    <row r="562" spans="1:25" s="53" customFormat="1" ht="15.75" x14ac:dyDescent="0.3">
      <c r="A562" s="51" t="s">
        <v>155</v>
      </c>
      <c r="B562" s="52">
        <v>90.335016150000001</v>
      </c>
      <c r="C562" s="52">
        <v>91.153970299999997</v>
      </c>
      <c r="D562" s="52">
        <v>91.865041009999999</v>
      </c>
      <c r="E562" s="52">
        <v>93.108588030000007</v>
      </c>
      <c r="F562" s="52">
        <v>93.122492589999993</v>
      </c>
      <c r="G562" s="52">
        <v>92.559645810000006</v>
      </c>
      <c r="H562" s="52">
        <v>92.939899409999995</v>
      </c>
      <c r="I562" s="52">
        <v>94.204866280000005</v>
      </c>
      <c r="J562" s="52">
        <v>95.765906630000003</v>
      </c>
      <c r="K562" s="52">
        <v>95.67750418</v>
      </c>
      <c r="L562" s="52">
        <v>95.773628790000004</v>
      </c>
      <c r="M562" s="52">
        <v>97.230775370000003</v>
      </c>
      <c r="N562" s="52">
        <v>96.980027530000001</v>
      </c>
      <c r="O562" s="52">
        <v>96.960810969999997</v>
      </c>
      <c r="P562" s="52">
        <v>97.284890700000005</v>
      </c>
      <c r="Q562" s="52">
        <v>97.406327320000003</v>
      </c>
      <c r="R562" s="52">
        <v>97.628138410000005</v>
      </c>
      <c r="S562" s="52">
        <v>96.134246450000006</v>
      </c>
      <c r="T562" s="52">
        <v>96.717745710000003</v>
      </c>
      <c r="U562" s="52">
        <v>96.400807580000006</v>
      </c>
      <c r="V562" s="52">
        <v>96.837637290000004</v>
      </c>
      <c r="W562" s="52">
        <v>94.980725440000001</v>
      </c>
      <c r="X562" s="52">
        <v>92.257579989999996</v>
      </c>
      <c r="Y562" s="52">
        <v>91.316637970000002</v>
      </c>
    </row>
    <row r="563" spans="1:25" s="53" customFormat="1" ht="15.75" x14ac:dyDescent="0.3">
      <c r="A563" s="51" t="s">
        <v>156</v>
      </c>
      <c r="B563" s="52">
        <v>90.108945509999998</v>
      </c>
      <c r="C563" s="52">
        <v>90.314234350000007</v>
      </c>
      <c r="D563" s="52">
        <v>91.281668679999996</v>
      </c>
      <c r="E563" s="52">
        <v>90.637092969999998</v>
      </c>
      <c r="F563" s="52">
        <v>92.479132750000005</v>
      </c>
      <c r="G563" s="52">
        <v>92.490544209999996</v>
      </c>
      <c r="H563" s="52">
        <v>92.824263790000003</v>
      </c>
      <c r="I563" s="52">
        <v>94.074724860000003</v>
      </c>
      <c r="J563" s="52">
        <v>95.888050140000004</v>
      </c>
      <c r="K563" s="52">
        <v>95.62701912</v>
      </c>
      <c r="L563" s="52">
        <v>95.66525695</v>
      </c>
      <c r="M563" s="52">
        <v>96.179829729999994</v>
      </c>
      <c r="N563" s="52">
        <v>96.479178039999994</v>
      </c>
      <c r="O563" s="52">
        <v>96.663470660000002</v>
      </c>
      <c r="P563" s="52">
        <v>96.679259200000004</v>
      </c>
      <c r="Q563" s="52">
        <v>96.570732550000002</v>
      </c>
      <c r="R563" s="52">
        <v>97.067822649999997</v>
      </c>
      <c r="S563" s="52">
        <v>96.653130320000002</v>
      </c>
      <c r="T563" s="52">
        <v>97.091813220000006</v>
      </c>
      <c r="U563" s="52">
        <v>95.869348000000002</v>
      </c>
      <c r="V563" s="52">
        <v>95.894401920000007</v>
      </c>
      <c r="W563" s="52">
        <v>94.034874349999996</v>
      </c>
      <c r="X563" s="52">
        <v>92.66648198</v>
      </c>
      <c r="Y563" s="52">
        <v>91.668597849999998</v>
      </c>
    </row>
    <row r="564" spans="1:25" s="53" customFormat="1" ht="15.75" x14ac:dyDescent="0.3">
      <c r="A564" s="51" t="s">
        <v>157</v>
      </c>
      <c r="B564" s="52">
        <v>92.092932599999997</v>
      </c>
      <c r="C564" s="52">
        <v>92.519072629999997</v>
      </c>
      <c r="D564" s="52">
        <v>93.042954890000004</v>
      </c>
      <c r="E564" s="52">
        <v>93.299867809999995</v>
      </c>
      <c r="F564" s="52">
        <v>93.311102239999997</v>
      </c>
      <c r="G564" s="52">
        <v>92.437972130000006</v>
      </c>
      <c r="H564" s="52">
        <v>93.338443319999996</v>
      </c>
      <c r="I564" s="52">
        <v>94.932816470000006</v>
      </c>
      <c r="J564" s="52">
        <v>97.391458400000005</v>
      </c>
      <c r="K564" s="52">
        <v>97.682986479999997</v>
      </c>
      <c r="L564" s="52">
        <v>97.455039729999996</v>
      </c>
      <c r="M564" s="52">
        <v>98.414415660000003</v>
      </c>
      <c r="N564" s="52">
        <v>97.45739734</v>
      </c>
      <c r="O564" s="52">
        <v>96.959860449999994</v>
      </c>
      <c r="P564" s="52">
        <v>97.391953319999999</v>
      </c>
      <c r="Q564" s="52">
        <v>97.544433659999996</v>
      </c>
      <c r="R564" s="52">
        <v>97.924501100000001</v>
      </c>
      <c r="S564" s="52">
        <v>97.009043140000003</v>
      </c>
      <c r="T564" s="52">
        <v>97.467187609999996</v>
      </c>
      <c r="U564" s="52">
        <v>97.390507889999995</v>
      </c>
      <c r="V564" s="52">
        <v>96.713388629999997</v>
      </c>
      <c r="W564" s="52">
        <v>95.599743799999999</v>
      </c>
      <c r="X564" s="52">
        <v>93.717163429999999</v>
      </c>
      <c r="Y564" s="52">
        <v>92.641935720000006</v>
      </c>
    </row>
    <row r="565" spans="1:25" s="53" customFormat="1" ht="15.75" x14ac:dyDescent="0.3">
      <c r="A565" s="51" t="s">
        <v>158</v>
      </c>
      <c r="B565" s="52">
        <v>91.069491720000002</v>
      </c>
      <c r="C565" s="52">
        <v>92.125478990000005</v>
      </c>
      <c r="D565" s="52">
        <v>93.043463900000006</v>
      </c>
      <c r="E565" s="52">
        <v>93.719206360000001</v>
      </c>
      <c r="F565" s="52">
        <v>93.737832830000002</v>
      </c>
      <c r="G565" s="52">
        <v>93.471366149999994</v>
      </c>
      <c r="H565" s="52">
        <v>92.817483480000007</v>
      </c>
      <c r="I565" s="52">
        <v>94.130583590000001</v>
      </c>
      <c r="J565" s="52">
        <v>94.357448219999995</v>
      </c>
      <c r="K565" s="52">
        <v>95.947378079999993</v>
      </c>
      <c r="L565" s="52">
        <v>96.947130029999997</v>
      </c>
      <c r="M565" s="52">
        <v>97.034612609999996</v>
      </c>
      <c r="N565" s="52">
        <v>96.63409068</v>
      </c>
      <c r="O565" s="52">
        <v>96.736814190000004</v>
      </c>
      <c r="P565" s="52">
        <v>96.166134909999997</v>
      </c>
      <c r="Q565" s="52">
        <v>96.121701509999994</v>
      </c>
      <c r="R565" s="52">
        <v>96.515277990000001</v>
      </c>
      <c r="S565" s="52">
        <v>97.251907650000007</v>
      </c>
      <c r="T565" s="52">
        <v>97.512771950000001</v>
      </c>
      <c r="U565" s="52">
        <v>96.512612129999994</v>
      </c>
      <c r="V565" s="52">
        <v>95.199955209999999</v>
      </c>
      <c r="W565" s="52">
        <v>95.083349260000006</v>
      </c>
      <c r="X565" s="52">
        <v>93.039636650000006</v>
      </c>
      <c r="Y565" s="52">
        <v>92.242645550000006</v>
      </c>
    </row>
    <row r="566" spans="1:25" s="53" customFormat="1" ht="15.75" x14ac:dyDescent="0.3">
      <c r="A566" s="51" t="s">
        <v>159</v>
      </c>
      <c r="B566" s="52">
        <v>91.922414230000001</v>
      </c>
      <c r="C566" s="52">
        <v>92.664347969999994</v>
      </c>
      <c r="D566" s="52">
        <v>92.755701500000001</v>
      </c>
      <c r="E566" s="52">
        <v>93.678043119999998</v>
      </c>
      <c r="F566" s="52">
        <v>93.1912229</v>
      </c>
      <c r="G566" s="52">
        <v>93.464657119999998</v>
      </c>
      <c r="H566" s="52">
        <v>92.774484810000004</v>
      </c>
      <c r="I566" s="52">
        <v>92.783686009999997</v>
      </c>
      <c r="J566" s="52">
        <v>92.859144860000001</v>
      </c>
      <c r="K566" s="52">
        <v>93.516136959999997</v>
      </c>
      <c r="L566" s="52">
        <v>94.023500200000001</v>
      </c>
      <c r="M566" s="52">
        <v>94.492791420000003</v>
      </c>
      <c r="N566" s="52">
        <v>94.649073290000004</v>
      </c>
      <c r="O566" s="52">
        <v>94.932579309999994</v>
      </c>
      <c r="P566" s="52">
        <v>94.944105070000006</v>
      </c>
      <c r="Q566" s="52">
        <v>95.142914840000003</v>
      </c>
      <c r="R566" s="52">
        <v>95.733742899999996</v>
      </c>
      <c r="S566" s="52">
        <v>97.172349789999998</v>
      </c>
      <c r="T566" s="52">
        <v>97.223547179999997</v>
      </c>
      <c r="U566" s="52">
        <v>96.367196179999993</v>
      </c>
      <c r="V566" s="52">
        <v>95.230794560000007</v>
      </c>
      <c r="W566" s="52">
        <v>94.257391429999998</v>
      </c>
      <c r="X566" s="52">
        <v>91.68265237</v>
      </c>
      <c r="Y566" s="52">
        <v>91.699507359999998</v>
      </c>
    </row>
    <row r="567" spans="1:25" s="53" customFormat="1" ht="15.75" x14ac:dyDescent="0.3">
      <c r="A567" s="51" t="s">
        <v>160</v>
      </c>
      <c r="B567" s="52">
        <v>91.523295140000002</v>
      </c>
      <c r="C567" s="52">
        <v>92.345667779999999</v>
      </c>
      <c r="D567" s="52">
        <v>92.894815980000004</v>
      </c>
      <c r="E567" s="52">
        <v>94.078496999999999</v>
      </c>
      <c r="F567" s="52">
        <v>94.311314479999993</v>
      </c>
      <c r="G567" s="52">
        <v>94.0057446</v>
      </c>
      <c r="H567" s="52">
        <v>94.063497069999997</v>
      </c>
      <c r="I567" s="52">
        <v>94.964304189999993</v>
      </c>
      <c r="J567" s="52">
        <v>97.410644469999994</v>
      </c>
      <c r="K567" s="52">
        <v>97.464103699999995</v>
      </c>
      <c r="L567" s="52">
        <v>96.774848680000005</v>
      </c>
      <c r="M567" s="52">
        <v>98.464663880000003</v>
      </c>
      <c r="N567" s="52">
        <v>97.658198290000001</v>
      </c>
      <c r="O567" s="52">
        <v>97.996243829999997</v>
      </c>
      <c r="P567" s="52">
        <v>98.045633190000004</v>
      </c>
      <c r="Q567" s="52">
        <v>98.002727350000001</v>
      </c>
      <c r="R567" s="52">
        <v>98.198542470000007</v>
      </c>
      <c r="S567" s="52">
        <v>97.392252940000006</v>
      </c>
      <c r="T567" s="52">
        <v>97.373975979999997</v>
      </c>
      <c r="U567" s="52">
        <v>96.944670939999995</v>
      </c>
      <c r="V567" s="52">
        <v>96.393504480000004</v>
      </c>
      <c r="W567" s="52">
        <v>94.830223270000005</v>
      </c>
      <c r="X567" s="52">
        <v>91.639726150000001</v>
      </c>
      <c r="Y567" s="52">
        <v>91.169054509999995</v>
      </c>
    </row>
    <row r="568" spans="1:25" s="53" customFormat="1" ht="15.75" x14ac:dyDescent="0.3">
      <c r="A568" s="51" t="s">
        <v>161</v>
      </c>
      <c r="B568" s="52">
        <v>90.763744349999996</v>
      </c>
      <c r="C568" s="52">
        <v>91.282982230000002</v>
      </c>
      <c r="D568" s="52">
        <v>91.728807919999994</v>
      </c>
      <c r="E568" s="52">
        <v>92.663655379999994</v>
      </c>
      <c r="F568" s="52">
        <v>93.026894909999996</v>
      </c>
      <c r="G568" s="52">
        <v>93.096522649999997</v>
      </c>
      <c r="H568" s="52">
        <v>93.061414450000001</v>
      </c>
      <c r="I568" s="52">
        <v>94.818177340000005</v>
      </c>
      <c r="J568" s="52">
        <v>97.431958609999995</v>
      </c>
      <c r="K568" s="52">
        <v>97.900273220000003</v>
      </c>
      <c r="L568" s="52">
        <v>96.572708430000006</v>
      </c>
      <c r="M568" s="52">
        <v>98.437445640000007</v>
      </c>
      <c r="N568" s="52">
        <v>98.048420320000005</v>
      </c>
      <c r="O568" s="52">
        <v>98.174829349999996</v>
      </c>
      <c r="P568" s="52">
        <v>98.192012809999994</v>
      </c>
      <c r="Q568" s="52">
        <v>98.180473849999998</v>
      </c>
      <c r="R568" s="52">
        <v>98.148204460000002</v>
      </c>
      <c r="S568" s="52">
        <v>96.610613180000001</v>
      </c>
      <c r="T568" s="52">
        <v>96.608715110000006</v>
      </c>
      <c r="U568" s="52">
        <v>96.477628260000003</v>
      </c>
      <c r="V568" s="52">
        <v>96.716399820000007</v>
      </c>
      <c r="W568" s="52">
        <v>94.602198040000005</v>
      </c>
      <c r="X568" s="52">
        <v>92.017765460000007</v>
      </c>
      <c r="Y568" s="52">
        <v>90.699719830000006</v>
      </c>
    </row>
    <row r="569" spans="1:25" s="53" customFormat="1" ht="15.75" x14ac:dyDescent="0.3">
      <c r="A569" s="51" t="s">
        <v>162</v>
      </c>
      <c r="B569" s="52">
        <v>92.28427207</v>
      </c>
      <c r="C569" s="52">
        <v>92.661433239999994</v>
      </c>
      <c r="D569" s="52">
        <v>91.731506749999994</v>
      </c>
      <c r="E569" s="52">
        <v>92.601662559999994</v>
      </c>
      <c r="F569" s="52">
        <v>93.553433089999999</v>
      </c>
      <c r="G569" s="52">
        <v>93.486295220000002</v>
      </c>
      <c r="H569" s="52">
        <v>93.946732549999993</v>
      </c>
      <c r="I569" s="52">
        <v>94.988723489999998</v>
      </c>
      <c r="J569" s="52">
        <v>96.826938440000006</v>
      </c>
      <c r="K569" s="52">
        <v>96.779388569999995</v>
      </c>
      <c r="L569" s="52">
        <v>96.388061739999998</v>
      </c>
      <c r="M569" s="52">
        <v>97.862346729999999</v>
      </c>
      <c r="N569" s="52">
        <v>97.888130540000006</v>
      </c>
      <c r="O569" s="52">
        <v>98.139655230000002</v>
      </c>
      <c r="P569" s="52">
        <v>98.016577990000002</v>
      </c>
      <c r="Q569" s="52">
        <v>97.8940877</v>
      </c>
      <c r="R569" s="52">
        <v>98.065238899999997</v>
      </c>
      <c r="S569" s="52">
        <v>97.202822459999993</v>
      </c>
      <c r="T569" s="52">
        <v>96.808880209999998</v>
      </c>
      <c r="U569" s="52">
        <v>95.993618499999997</v>
      </c>
      <c r="V569" s="52">
        <v>96.91751361</v>
      </c>
      <c r="W569" s="52">
        <v>95.526656759999995</v>
      </c>
      <c r="X569" s="52">
        <v>92.714417080000004</v>
      </c>
      <c r="Y569" s="52">
        <v>91.532258310000003</v>
      </c>
    </row>
    <row r="570" spans="1:25" s="53" customFormat="1" ht="15.75" x14ac:dyDescent="0.3">
      <c r="A570" s="51" t="s">
        <v>163</v>
      </c>
      <c r="B570" s="52">
        <v>91.916451620000004</v>
      </c>
      <c r="C570" s="52">
        <v>91.475332929999993</v>
      </c>
      <c r="D570" s="52">
        <v>92.486078030000002</v>
      </c>
      <c r="E570" s="52">
        <v>93.265036899999998</v>
      </c>
      <c r="F570" s="52">
        <v>93.314319549999993</v>
      </c>
      <c r="G570" s="52">
        <v>92.235926050000003</v>
      </c>
      <c r="H570" s="52">
        <v>93.400797030000007</v>
      </c>
      <c r="I570" s="52">
        <v>93.89567169</v>
      </c>
      <c r="J570" s="52">
        <v>96.727144789999997</v>
      </c>
      <c r="K570" s="52">
        <v>97.72685869</v>
      </c>
      <c r="L570" s="52">
        <v>97.901252920000005</v>
      </c>
      <c r="M570" s="52">
        <v>98.604571079999999</v>
      </c>
      <c r="N570" s="52">
        <v>98.047519039999997</v>
      </c>
      <c r="O570" s="52">
        <v>98.135279909999994</v>
      </c>
      <c r="P570" s="52">
        <v>97.806481959999999</v>
      </c>
      <c r="Q570" s="52">
        <v>97.871337760000003</v>
      </c>
      <c r="R570" s="52">
        <v>98.16109428</v>
      </c>
      <c r="S570" s="52">
        <v>97.961537179999993</v>
      </c>
      <c r="T570" s="52">
        <v>96.974871809999996</v>
      </c>
      <c r="U570" s="52">
        <v>95.885568860000006</v>
      </c>
      <c r="V570" s="52">
        <v>95.572284260000004</v>
      </c>
      <c r="W570" s="52">
        <v>94.622867650000003</v>
      </c>
      <c r="X570" s="52">
        <v>92.244427689999995</v>
      </c>
      <c r="Y570" s="52">
        <v>90.851802309999997</v>
      </c>
    </row>
    <row r="571" spans="1:25" s="53" customFormat="1" ht="15.75" x14ac:dyDescent="0.3">
      <c r="A571" s="51" t="s">
        <v>164</v>
      </c>
      <c r="B571" s="52">
        <v>92.71153606</v>
      </c>
      <c r="C571" s="52">
        <v>93.543842139999995</v>
      </c>
      <c r="D571" s="52">
        <v>93.644508909999999</v>
      </c>
      <c r="E571" s="52">
        <v>93.808069020000005</v>
      </c>
      <c r="F571" s="52">
        <v>94.193390919999999</v>
      </c>
      <c r="G571" s="52">
        <v>93.804377950000003</v>
      </c>
      <c r="H571" s="52">
        <v>93.220615780000003</v>
      </c>
      <c r="I571" s="52">
        <v>94.485022420000007</v>
      </c>
      <c r="J571" s="52">
        <v>96.738415560000007</v>
      </c>
      <c r="K571" s="52">
        <v>97.65095642</v>
      </c>
      <c r="L571" s="52">
        <v>97.595738499999996</v>
      </c>
      <c r="M571" s="52">
        <v>98.040846560000006</v>
      </c>
      <c r="N571" s="52">
        <v>97.956677350000007</v>
      </c>
      <c r="O571" s="52">
        <v>98.172348139999997</v>
      </c>
      <c r="P571" s="52">
        <v>97.769821730000004</v>
      </c>
      <c r="Q571" s="52">
        <v>98.075214239999994</v>
      </c>
      <c r="R571" s="52">
        <v>98.235850429999999</v>
      </c>
      <c r="S571" s="52">
        <v>97.633750840000005</v>
      </c>
      <c r="T571" s="52">
        <v>97.404192559999998</v>
      </c>
      <c r="U571" s="52">
        <v>97.531661220000004</v>
      </c>
      <c r="V571" s="52">
        <v>97.367680460000003</v>
      </c>
      <c r="W571" s="52">
        <v>96.972007079999997</v>
      </c>
      <c r="X571" s="52">
        <v>94.585657260000005</v>
      </c>
      <c r="Y571" s="52">
        <v>94.422615559999997</v>
      </c>
    </row>
    <row r="572" spans="1:25" s="53" customFormat="1" ht="15.75" x14ac:dyDescent="0.3">
      <c r="A572" s="51" t="s">
        <v>165</v>
      </c>
      <c r="B572" s="52">
        <v>95.714923900000002</v>
      </c>
      <c r="C572" s="52">
        <v>96.936346319999998</v>
      </c>
      <c r="D572" s="52">
        <v>97.457268670000005</v>
      </c>
      <c r="E572" s="52">
        <v>97.866295530000002</v>
      </c>
      <c r="F572" s="52">
        <v>97.350439730000005</v>
      </c>
      <c r="G572" s="52">
        <v>96.967678079999999</v>
      </c>
      <c r="H572" s="52">
        <v>97.186511010000004</v>
      </c>
      <c r="I572" s="52">
        <v>96.633776240000003</v>
      </c>
      <c r="J572" s="52">
        <v>96.182461680000003</v>
      </c>
      <c r="K572" s="52">
        <v>97.484942919999995</v>
      </c>
      <c r="L572" s="52">
        <v>97.704991820000004</v>
      </c>
      <c r="M572" s="52">
        <v>97.81882066</v>
      </c>
      <c r="N572" s="52">
        <v>97.693670280000006</v>
      </c>
      <c r="O572" s="52">
        <v>97.368748929999995</v>
      </c>
      <c r="P572" s="52">
        <v>96.584262359999997</v>
      </c>
      <c r="Q572" s="52">
        <v>96.266849429999994</v>
      </c>
      <c r="R572" s="52">
        <v>96.392849850000005</v>
      </c>
      <c r="S572" s="52">
        <v>97.173637020000001</v>
      </c>
      <c r="T572" s="52">
        <v>97.6064334</v>
      </c>
      <c r="U572" s="52">
        <v>96.39103283</v>
      </c>
      <c r="V572" s="52">
        <v>96.381363680000007</v>
      </c>
      <c r="W572" s="52">
        <v>95.367537940000005</v>
      </c>
      <c r="X572" s="52">
        <v>94.650768889999995</v>
      </c>
      <c r="Y572" s="52">
        <v>94.774308779999998</v>
      </c>
    </row>
    <row r="573" spans="1:25" s="53" customFormat="1" ht="15.75" x14ac:dyDescent="0.3">
      <c r="A573" s="51" t="s">
        <v>166</v>
      </c>
      <c r="B573" s="52">
        <v>94.686665270000006</v>
      </c>
      <c r="C573" s="52">
        <v>93.765966539999994</v>
      </c>
      <c r="D573" s="52">
        <v>94.084654420000007</v>
      </c>
      <c r="E573" s="52">
        <v>93.298459899999997</v>
      </c>
      <c r="F573" s="52">
        <v>95.104692060000005</v>
      </c>
      <c r="G573" s="52">
        <v>93.626381850000001</v>
      </c>
      <c r="H573" s="52">
        <v>94.682608900000005</v>
      </c>
      <c r="I573" s="52">
        <v>94.235377020000001</v>
      </c>
      <c r="J573" s="52">
        <v>95.972540249999994</v>
      </c>
      <c r="K573" s="52">
        <v>95.954693059999997</v>
      </c>
      <c r="L573" s="52">
        <v>96.833888250000001</v>
      </c>
      <c r="M573" s="52">
        <v>97.094011469999998</v>
      </c>
      <c r="N573" s="52">
        <v>97.081340130000001</v>
      </c>
      <c r="O573" s="52">
        <v>97.072132370000006</v>
      </c>
      <c r="P573" s="52">
        <v>96.582665149999997</v>
      </c>
      <c r="Q573" s="52">
        <v>96.376778049999999</v>
      </c>
      <c r="R573" s="52">
        <v>97.136502399999998</v>
      </c>
      <c r="S573" s="52">
        <v>98.131408530000002</v>
      </c>
      <c r="T573" s="52">
        <v>98.108337469999995</v>
      </c>
      <c r="U573" s="52">
        <v>97.503124970000002</v>
      </c>
      <c r="V573" s="52">
        <v>96.874694439999999</v>
      </c>
      <c r="W573" s="52">
        <v>96.75245597</v>
      </c>
      <c r="X573" s="52">
        <v>95.378608790000001</v>
      </c>
      <c r="Y573" s="52">
        <v>94.82295302</v>
      </c>
    </row>
    <row r="574" spans="1:25" s="53" customFormat="1" ht="15.75" x14ac:dyDescent="0.3">
      <c r="A574" s="51" t="s">
        <v>167</v>
      </c>
      <c r="B574" s="52">
        <v>93.961362170000001</v>
      </c>
      <c r="C574" s="52">
        <v>92.182009440000002</v>
      </c>
      <c r="D574" s="52">
        <v>94.135706220000003</v>
      </c>
      <c r="E574" s="52">
        <v>93.17596743</v>
      </c>
      <c r="F574" s="52">
        <v>92.695856840000005</v>
      </c>
      <c r="G574" s="52">
        <v>94.849793939999998</v>
      </c>
      <c r="H574" s="52">
        <v>94.584972179999994</v>
      </c>
      <c r="I574" s="52">
        <v>94.548704200000003</v>
      </c>
      <c r="J574" s="52">
        <v>96.240936070000004</v>
      </c>
      <c r="K574" s="52">
        <v>97.267278869999998</v>
      </c>
      <c r="L574" s="52">
        <v>97.443716170000002</v>
      </c>
      <c r="M574" s="52">
        <v>97.246572569999998</v>
      </c>
      <c r="N574" s="52">
        <v>96.853082970000003</v>
      </c>
      <c r="O574" s="52">
        <v>96.941073959999997</v>
      </c>
      <c r="P574" s="52">
        <v>97.10828119</v>
      </c>
      <c r="Q574" s="52">
        <v>97.312539090000001</v>
      </c>
      <c r="R574" s="52">
        <v>97.607440760000003</v>
      </c>
      <c r="S574" s="52">
        <v>96.960668659999996</v>
      </c>
      <c r="T574" s="52">
        <v>96.759433819999998</v>
      </c>
      <c r="U574" s="52">
        <v>96.596752440000003</v>
      </c>
      <c r="V574" s="52">
        <v>96.056429480000006</v>
      </c>
      <c r="W574" s="52">
        <v>95.217572320000002</v>
      </c>
      <c r="X574" s="52">
        <v>92.397910510000003</v>
      </c>
      <c r="Y574" s="52">
        <v>92.874388479999993</v>
      </c>
    </row>
    <row r="575" spans="1:25" s="53" customFormat="1" ht="15.75" x14ac:dyDescent="0.3">
      <c r="A575" s="51" t="s">
        <v>168</v>
      </c>
      <c r="B575" s="52">
        <v>94.690460549999997</v>
      </c>
      <c r="C575" s="52">
        <v>93.899983219999996</v>
      </c>
      <c r="D575" s="52">
        <v>93.377599599999996</v>
      </c>
      <c r="E575" s="52">
        <v>93.116391800000002</v>
      </c>
      <c r="F575" s="52">
        <v>93.674726699999994</v>
      </c>
      <c r="G575" s="52">
        <v>92.946500909999997</v>
      </c>
      <c r="H575" s="52">
        <v>93.742352139999994</v>
      </c>
      <c r="I575" s="52">
        <v>94.663417179999996</v>
      </c>
      <c r="J575" s="52">
        <v>95.546704109999993</v>
      </c>
      <c r="K575" s="52">
        <v>97.009719899999993</v>
      </c>
      <c r="L575" s="52">
        <v>96.848444810000004</v>
      </c>
      <c r="M575" s="52">
        <v>96.855143279999993</v>
      </c>
      <c r="N575" s="52">
        <v>96.569163959999997</v>
      </c>
      <c r="O575" s="52">
        <v>96.491506490000006</v>
      </c>
      <c r="P575" s="52">
        <v>96.667919510000004</v>
      </c>
      <c r="Q575" s="52">
        <v>96.919577660000002</v>
      </c>
      <c r="R575" s="52">
        <v>97.187764450000003</v>
      </c>
      <c r="S575" s="52">
        <v>96.899725529999998</v>
      </c>
      <c r="T575" s="52">
        <v>96.585820810000001</v>
      </c>
      <c r="U575" s="52">
        <v>96.24584969</v>
      </c>
      <c r="V575" s="52">
        <v>95.957150659999996</v>
      </c>
      <c r="W575" s="52">
        <v>95.546449300000006</v>
      </c>
      <c r="X575" s="52">
        <v>94.106979710000005</v>
      </c>
      <c r="Y575" s="52">
        <v>94.300979830000003</v>
      </c>
    </row>
    <row r="576" spans="1:25" s="23" customFormat="1" x14ac:dyDescent="0.2"/>
    <row r="577" spans="1:25" s="23" customFormat="1" x14ac:dyDescent="0.2">
      <c r="A577" s="160" t="s">
        <v>69</v>
      </c>
      <c r="B577" s="187" t="s">
        <v>134</v>
      </c>
      <c r="C577" s="155"/>
      <c r="D577" s="155"/>
      <c r="E577" s="155"/>
      <c r="F577" s="155"/>
      <c r="G577" s="155"/>
      <c r="H577" s="155"/>
      <c r="I577" s="155"/>
      <c r="J577" s="155"/>
      <c r="K577" s="155"/>
      <c r="L577" s="155"/>
      <c r="M577" s="155"/>
      <c r="N577" s="155"/>
      <c r="O577" s="155"/>
      <c r="P577" s="155"/>
      <c r="Q577" s="155"/>
      <c r="R577" s="155"/>
      <c r="S577" s="155"/>
      <c r="T577" s="155"/>
      <c r="U577" s="155"/>
      <c r="V577" s="155"/>
      <c r="W577" s="155"/>
      <c r="X577" s="155"/>
      <c r="Y577" s="156"/>
    </row>
    <row r="578" spans="1:25" s="23" customFormat="1" x14ac:dyDescent="0.2">
      <c r="A578" s="161"/>
      <c r="B578" s="87" t="s">
        <v>71</v>
      </c>
      <c r="C578" s="88" t="s">
        <v>72</v>
      </c>
      <c r="D578" s="89" t="s">
        <v>73</v>
      </c>
      <c r="E578" s="88" t="s">
        <v>74</v>
      </c>
      <c r="F578" s="88" t="s">
        <v>75</v>
      </c>
      <c r="G578" s="88" t="s">
        <v>76</v>
      </c>
      <c r="H578" s="88" t="s">
        <v>77</v>
      </c>
      <c r="I578" s="88" t="s">
        <v>78</v>
      </c>
      <c r="J578" s="88" t="s">
        <v>79</v>
      </c>
      <c r="K578" s="87" t="s">
        <v>80</v>
      </c>
      <c r="L578" s="88" t="s">
        <v>81</v>
      </c>
      <c r="M578" s="90" t="s">
        <v>82</v>
      </c>
      <c r="N578" s="87" t="s">
        <v>83</v>
      </c>
      <c r="O578" s="88" t="s">
        <v>84</v>
      </c>
      <c r="P578" s="90" t="s">
        <v>85</v>
      </c>
      <c r="Q578" s="89" t="s">
        <v>86</v>
      </c>
      <c r="R578" s="88" t="s">
        <v>87</v>
      </c>
      <c r="S578" s="89" t="s">
        <v>88</v>
      </c>
      <c r="T578" s="88" t="s">
        <v>89</v>
      </c>
      <c r="U578" s="89" t="s">
        <v>90</v>
      </c>
      <c r="V578" s="88" t="s">
        <v>91</v>
      </c>
      <c r="W578" s="89" t="s">
        <v>92</v>
      </c>
      <c r="X578" s="88" t="s">
        <v>93</v>
      </c>
      <c r="Y578" s="88" t="s">
        <v>94</v>
      </c>
    </row>
    <row r="579" spans="1:25" s="23" customFormat="1" ht="15.75" customHeight="1" x14ac:dyDescent="0.2">
      <c r="A579" s="49" t="s">
        <v>138</v>
      </c>
      <c r="B579" s="57">
        <v>91.05817012</v>
      </c>
      <c r="C579" s="57">
        <v>91.633888870000007</v>
      </c>
      <c r="D579" s="57">
        <v>91.800909009999998</v>
      </c>
      <c r="E579" s="57">
        <v>92.645229639999997</v>
      </c>
      <c r="F579" s="57">
        <v>92.955605199999994</v>
      </c>
      <c r="G579" s="57">
        <v>93.087804539999993</v>
      </c>
      <c r="H579" s="57">
        <v>92.97281744</v>
      </c>
      <c r="I579" s="57">
        <v>92.338059560000005</v>
      </c>
      <c r="J579" s="57">
        <v>94.395698449999998</v>
      </c>
      <c r="K579" s="57">
        <v>97.950772420000007</v>
      </c>
      <c r="L579" s="57">
        <v>98.686513570000002</v>
      </c>
      <c r="M579" s="57">
        <v>98.47078879</v>
      </c>
      <c r="N579" s="57">
        <v>98.489728159999999</v>
      </c>
      <c r="O579" s="57">
        <v>98.499384129999996</v>
      </c>
      <c r="P579" s="57">
        <v>98.401152479999993</v>
      </c>
      <c r="Q579" s="57">
        <v>98.503623910000002</v>
      </c>
      <c r="R579" s="57">
        <v>98.50954763</v>
      </c>
      <c r="S579" s="57">
        <v>98.511153179999994</v>
      </c>
      <c r="T579" s="57">
        <v>99.499972639999996</v>
      </c>
      <c r="U579" s="57">
        <v>100.00271183</v>
      </c>
      <c r="V579" s="57">
        <v>99.142326699999998</v>
      </c>
      <c r="W579" s="57">
        <v>97.398475210000001</v>
      </c>
      <c r="X579" s="57">
        <v>93.527797059999997</v>
      </c>
      <c r="Y579" s="57">
        <v>91.243876270000001</v>
      </c>
    </row>
    <row r="580" spans="1:25" s="53" customFormat="1" ht="15.75" x14ac:dyDescent="0.3">
      <c r="A580" s="51" t="s">
        <v>139</v>
      </c>
      <c r="B580" s="52">
        <v>90.62601669</v>
      </c>
      <c r="C580" s="52">
        <v>91.248448210000006</v>
      </c>
      <c r="D580" s="52">
        <v>91.384211120000003</v>
      </c>
      <c r="E580" s="52">
        <v>92.144552309999995</v>
      </c>
      <c r="F580" s="52">
        <v>92.079983560000002</v>
      </c>
      <c r="G580" s="52">
        <v>91.8391223</v>
      </c>
      <c r="H580" s="52">
        <v>92.478446109999993</v>
      </c>
      <c r="I580" s="52">
        <v>94.987494380000001</v>
      </c>
      <c r="J580" s="52">
        <v>96.800242119999993</v>
      </c>
      <c r="K580" s="52">
        <v>95.69457061</v>
      </c>
      <c r="L580" s="52">
        <v>95.545973230000001</v>
      </c>
      <c r="M580" s="52">
        <v>96.328376460000001</v>
      </c>
      <c r="N580" s="52">
        <v>97.180336650000001</v>
      </c>
      <c r="O580" s="52">
        <v>97.628497390000007</v>
      </c>
      <c r="P580" s="52">
        <v>97.800290290000007</v>
      </c>
      <c r="Q580" s="52">
        <v>97.302845219999995</v>
      </c>
      <c r="R580" s="52">
        <v>97.277179869999998</v>
      </c>
      <c r="S580" s="52">
        <v>95.742755799999998</v>
      </c>
      <c r="T580" s="52">
        <v>95.630111170000006</v>
      </c>
      <c r="U580" s="52">
        <v>95.555004159999996</v>
      </c>
      <c r="V580" s="52">
        <v>96.651808669999994</v>
      </c>
      <c r="W580" s="52">
        <v>95.114065190000005</v>
      </c>
      <c r="X580" s="52">
        <v>91.508375459999996</v>
      </c>
      <c r="Y580" s="52">
        <v>88.875492820000005</v>
      </c>
    </row>
    <row r="581" spans="1:25" s="53" customFormat="1" ht="15.75" x14ac:dyDescent="0.3">
      <c r="A581" s="51" t="s">
        <v>140</v>
      </c>
      <c r="B581" s="52">
        <v>89.230355329999995</v>
      </c>
      <c r="C581" s="52">
        <v>87.724717589999997</v>
      </c>
      <c r="D581" s="52">
        <v>87.391726660000003</v>
      </c>
      <c r="E581" s="52">
        <v>89.34979826</v>
      </c>
      <c r="F581" s="52">
        <v>89.919125510000001</v>
      </c>
      <c r="G581" s="52">
        <v>90.465047929999997</v>
      </c>
      <c r="H581" s="52">
        <v>89.535619100000005</v>
      </c>
      <c r="I581" s="52">
        <v>92.634516430000005</v>
      </c>
      <c r="J581" s="52">
        <v>96.142293870000003</v>
      </c>
      <c r="K581" s="52">
        <v>96.548062150000007</v>
      </c>
      <c r="L581" s="52">
        <v>96.118808990000005</v>
      </c>
      <c r="M581" s="52">
        <v>96.070271779999999</v>
      </c>
      <c r="N581" s="52">
        <v>97.36431331</v>
      </c>
      <c r="O581" s="52">
        <v>97.318896670000001</v>
      </c>
      <c r="P581" s="52">
        <v>97.547369759999995</v>
      </c>
      <c r="Q581" s="52">
        <v>98.313515870000003</v>
      </c>
      <c r="R581" s="52">
        <v>98.419773169999999</v>
      </c>
      <c r="S581" s="52">
        <v>96.337623969999996</v>
      </c>
      <c r="T581" s="52">
        <v>95.65094216</v>
      </c>
      <c r="U581" s="52">
        <v>96.345959280000002</v>
      </c>
      <c r="V581" s="52">
        <v>96.316555910000005</v>
      </c>
      <c r="W581" s="52">
        <v>95.421215169999996</v>
      </c>
      <c r="X581" s="52">
        <v>94.229593919999999</v>
      </c>
      <c r="Y581" s="52">
        <v>93.115812480000002</v>
      </c>
    </row>
    <row r="582" spans="1:25" s="53" customFormat="1" ht="15.75" x14ac:dyDescent="0.3">
      <c r="A582" s="51" t="s">
        <v>141</v>
      </c>
      <c r="B582" s="52">
        <v>90.139945639999993</v>
      </c>
      <c r="C582" s="52">
        <v>88.727471600000001</v>
      </c>
      <c r="D582" s="52">
        <v>88.526171739999995</v>
      </c>
      <c r="E582" s="52">
        <v>89.751192040000007</v>
      </c>
      <c r="F582" s="52">
        <v>90.598422200000002</v>
      </c>
      <c r="G582" s="52">
        <v>90.443113940000003</v>
      </c>
      <c r="H582" s="52">
        <v>91.574984549999996</v>
      </c>
      <c r="I582" s="52">
        <v>93.472439249999994</v>
      </c>
      <c r="J582" s="52">
        <v>96.297403369999998</v>
      </c>
      <c r="K582" s="52">
        <v>95.987032279999994</v>
      </c>
      <c r="L582" s="52">
        <v>95.619047210000005</v>
      </c>
      <c r="M582" s="52">
        <v>95.960650950000002</v>
      </c>
      <c r="N582" s="52">
        <v>96.571776760000006</v>
      </c>
      <c r="O582" s="52">
        <v>97.110356640000006</v>
      </c>
      <c r="P582" s="52">
        <v>97.311930790000005</v>
      </c>
      <c r="Q582" s="52">
        <v>97.235522770000003</v>
      </c>
      <c r="R582" s="52">
        <v>97.431050429999999</v>
      </c>
      <c r="S582" s="52">
        <v>96.770145080000006</v>
      </c>
      <c r="T582" s="52">
        <v>96.381174580000007</v>
      </c>
      <c r="U582" s="52">
        <v>96.290420470000001</v>
      </c>
      <c r="V582" s="52">
        <v>97.040077229999994</v>
      </c>
      <c r="W582" s="52">
        <v>94.663338690000003</v>
      </c>
      <c r="X582" s="52">
        <v>92.831622069999995</v>
      </c>
      <c r="Y582" s="52">
        <v>91.843546919999994</v>
      </c>
    </row>
    <row r="583" spans="1:25" s="53" customFormat="1" ht="15.75" x14ac:dyDescent="0.3">
      <c r="A583" s="51" t="s">
        <v>142</v>
      </c>
      <c r="B583" s="52">
        <v>88.191465429999994</v>
      </c>
      <c r="C583" s="52">
        <v>87.76244629</v>
      </c>
      <c r="D583" s="52">
        <v>87.382698899999994</v>
      </c>
      <c r="E583" s="52">
        <v>87.473433290000003</v>
      </c>
      <c r="F583" s="52">
        <v>89.010748190000001</v>
      </c>
      <c r="G583" s="52">
        <v>88.870750470000004</v>
      </c>
      <c r="H583" s="52">
        <v>90.397353899999999</v>
      </c>
      <c r="I583" s="52">
        <v>93.15521373</v>
      </c>
      <c r="J583" s="52">
        <v>94.566726930000002</v>
      </c>
      <c r="K583" s="52">
        <v>94.643647810000004</v>
      </c>
      <c r="L583" s="52">
        <v>94.957977529999994</v>
      </c>
      <c r="M583" s="52">
        <v>94.968430819999995</v>
      </c>
      <c r="N583" s="52">
        <v>95.343075540000001</v>
      </c>
      <c r="O583" s="52">
        <v>94.806498770000005</v>
      </c>
      <c r="P583" s="52">
        <v>95.357152780000007</v>
      </c>
      <c r="Q583" s="52">
        <v>95.732329190000002</v>
      </c>
      <c r="R583" s="52">
        <v>95.697361209999997</v>
      </c>
      <c r="S583" s="52">
        <v>95.388687020000006</v>
      </c>
      <c r="T583" s="52">
        <v>95.727951790000006</v>
      </c>
      <c r="U583" s="52">
        <v>95.635523079999999</v>
      </c>
      <c r="V583" s="52">
        <v>95.270203499999994</v>
      </c>
      <c r="W583" s="52">
        <v>94.346027399999997</v>
      </c>
      <c r="X583" s="52">
        <v>92.583660069999993</v>
      </c>
      <c r="Y583" s="52">
        <v>91.201333790000007</v>
      </c>
    </row>
    <row r="584" spans="1:25" s="53" customFormat="1" ht="15.75" x14ac:dyDescent="0.3">
      <c r="A584" s="51" t="s">
        <v>143</v>
      </c>
      <c r="B584" s="52">
        <v>89.23061878</v>
      </c>
      <c r="C584" s="52">
        <v>89.831847550000006</v>
      </c>
      <c r="D584" s="52">
        <v>89.435874799999993</v>
      </c>
      <c r="E584" s="52">
        <v>89.897434039999993</v>
      </c>
      <c r="F584" s="52">
        <v>90.843108299999997</v>
      </c>
      <c r="G584" s="52">
        <v>90.308152379999996</v>
      </c>
      <c r="H584" s="52">
        <v>91.326183409999999</v>
      </c>
      <c r="I584" s="52">
        <v>93.935072009999999</v>
      </c>
      <c r="J584" s="52">
        <v>94.979892190000001</v>
      </c>
      <c r="K584" s="52">
        <v>94.968629179999994</v>
      </c>
      <c r="L584" s="52">
        <v>94.648996139999994</v>
      </c>
      <c r="M584" s="52">
        <v>95.490874849999997</v>
      </c>
      <c r="N584" s="52">
        <v>96.106398839999997</v>
      </c>
      <c r="O584" s="52">
        <v>96.361447470000002</v>
      </c>
      <c r="P584" s="52">
        <v>95.868047779999998</v>
      </c>
      <c r="Q584" s="52">
        <v>95.910708659999997</v>
      </c>
      <c r="R584" s="52">
        <v>96.659578920000001</v>
      </c>
      <c r="S584" s="52">
        <v>96.395348990000002</v>
      </c>
      <c r="T584" s="52">
        <v>95.84541016</v>
      </c>
      <c r="U584" s="52">
        <v>96.260623890000005</v>
      </c>
      <c r="V584" s="52">
        <v>96.522711540000003</v>
      </c>
      <c r="W584" s="52">
        <v>95.943334559999997</v>
      </c>
      <c r="X584" s="52">
        <v>92.764174670000003</v>
      </c>
      <c r="Y584" s="52">
        <v>90.164980380000003</v>
      </c>
    </row>
    <row r="585" spans="1:25" s="53" customFormat="1" ht="15.75" x14ac:dyDescent="0.3">
      <c r="A585" s="51" t="s">
        <v>144</v>
      </c>
      <c r="B585" s="52">
        <v>93.052266399999993</v>
      </c>
      <c r="C585" s="52">
        <v>94.325996630000006</v>
      </c>
      <c r="D585" s="52">
        <v>95.227124570000001</v>
      </c>
      <c r="E585" s="52">
        <v>96.132050430000007</v>
      </c>
      <c r="F585" s="52">
        <v>96.573881749999998</v>
      </c>
      <c r="G585" s="52">
        <v>96.024878729999998</v>
      </c>
      <c r="H585" s="52">
        <v>95.647227470000004</v>
      </c>
      <c r="I585" s="52">
        <v>95.119882099999998</v>
      </c>
      <c r="J585" s="52">
        <v>96.162876100000005</v>
      </c>
      <c r="K585" s="52">
        <v>97.325576639999994</v>
      </c>
      <c r="L585" s="52">
        <v>98.164567259999998</v>
      </c>
      <c r="M585" s="52">
        <v>98.112200279999996</v>
      </c>
      <c r="N585" s="52">
        <v>96.960139429999998</v>
      </c>
      <c r="O585" s="52">
        <v>96.11443525</v>
      </c>
      <c r="P585" s="52">
        <v>96.088880759999995</v>
      </c>
      <c r="Q585" s="52">
        <v>96.246694309999995</v>
      </c>
      <c r="R585" s="52">
        <v>96.813842649999998</v>
      </c>
      <c r="S585" s="52">
        <v>96.610891899999999</v>
      </c>
      <c r="T585" s="52">
        <v>97.075119639999997</v>
      </c>
      <c r="U585" s="52">
        <v>96.84601413</v>
      </c>
      <c r="V585" s="52">
        <v>95.616507260000006</v>
      </c>
      <c r="W585" s="52">
        <v>95.743883830000001</v>
      </c>
      <c r="X585" s="52">
        <v>94.780462389999997</v>
      </c>
      <c r="Y585" s="52">
        <v>94.486318580000002</v>
      </c>
    </row>
    <row r="586" spans="1:25" s="53" customFormat="1" ht="15.75" x14ac:dyDescent="0.3">
      <c r="A586" s="51" t="s">
        <v>145</v>
      </c>
      <c r="B586" s="52">
        <v>93.528126490000005</v>
      </c>
      <c r="C586" s="52">
        <v>94.751502079999995</v>
      </c>
      <c r="D586" s="52">
        <v>95.475992349999999</v>
      </c>
      <c r="E586" s="52">
        <v>96.977549580000002</v>
      </c>
      <c r="F586" s="52">
        <v>97.243070079999995</v>
      </c>
      <c r="G586" s="52">
        <v>96.599146410000003</v>
      </c>
      <c r="H586" s="52">
        <v>96.19222748</v>
      </c>
      <c r="I586" s="52">
        <v>94.899806589999997</v>
      </c>
      <c r="J586" s="52">
        <v>95.62135576</v>
      </c>
      <c r="K586" s="52">
        <v>95.303815439999994</v>
      </c>
      <c r="L586" s="52">
        <v>95.075470879999997</v>
      </c>
      <c r="M586" s="52">
        <v>94.841628029999995</v>
      </c>
      <c r="N586" s="52">
        <v>94.927035970000006</v>
      </c>
      <c r="O586" s="52">
        <v>94.774868990000002</v>
      </c>
      <c r="P586" s="52">
        <v>94.868974780000002</v>
      </c>
      <c r="Q586" s="52">
        <v>94.741017749999997</v>
      </c>
      <c r="R586" s="52">
        <v>94.960060949999999</v>
      </c>
      <c r="S586" s="52">
        <v>95.190319790000004</v>
      </c>
      <c r="T586" s="52">
        <v>95.506482649999995</v>
      </c>
      <c r="U586" s="52">
        <v>95.077008320000004</v>
      </c>
      <c r="V586" s="52">
        <v>94.508190979999995</v>
      </c>
      <c r="W586" s="52">
        <v>94.667721560000004</v>
      </c>
      <c r="X586" s="52">
        <v>94.271573430000004</v>
      </c>
      <c r="Y586" s="52">
        <v>93.938930979999995</v>
      </c>
    </row>
    <row r="587" spans="1:25" s="53" customFormat="1" ht="15.75" x14ac:dyDescent="0.3">
      <c r="A587" s="51" t="s">
        <v>146</v>
      </c>
      <c r="B587" s="52">
        <v>93.841057939999999</v>
      </c>
      <c r="C587" s="52">
        <v>94.846944260000001</v>
      </c>
      <c r="D587" s="52">
        <v>93.914704990000004</v>
      </c>
      <c r="E587" s="52">
        <v>96.153747429999996</v>
      </c>
      <c r="F587" s="52">
        <v>96.433925329999994</v>
      </c>
      <c r="G587" s="52">
        <v>95.484922650000001</v>
      </c>
      <c r="H587" s="52">
        <v>94.573394910000005</v>
      </c>
      <c r="I587" s="52">
        <v>95.722721280000002</v>
      </c>
      <c r="J587" s="52">
        <v>97.237904330000006</v>
      </c>
      <c r="K587" s="52">
        <v>97.074341919999995</v>
      </c>
      <c r="L587" s="52">
        <v>96.930232689999997</v>
      </c>
      <c r="M587" s="52">
        <v>96.136512609999997</v>
      </c>
      <c r="N587" s="52">
        <v>96.626937010000006</v>
      </c>
      <c r="O587" s="52">
        <v>96.647327239999996</v>
      </c>
      <c r="P587" s="52">
        <v>96.416519089999994</v>
      </c>
      <c r="Q587" s="52">
        <v>96.617822020000006</v>
      </c>
      <c r="R587" s="52">
        <v>96.305752720000001</v>
      </c>
      <c r="S587" s="52">
        <v>95.748801349999994</v>
      </c>
      <c r="T587" s="52">
        <v>95.822556180000007</v>
      </c>
      <c r="U587" s="52">
        <v>95.615289279999999</v>
      </c>
      <c r="V587" s="52">
        <v>95.716819939999993</v>
      </c>
      <c r="W587" s="52">
        <v>95.15052</v>
      </c>
      <c r="X587" s="52">
        <v>92.842113650000002</v>
      </c>
      <c r="Y587" s="52">
        <v>92.798133340000007</v>
      </c>
    </row>
    <row r="588" spans="1:25" s="53" customFormat="1" ht="15.75" x14ac:dyDescent="0.3">
      <c r="A588" s="51" t="s">
        <v>147</v>
      </c>
      <c r="B588" s="52">
        <v>90.39569813</v>
      </c>
      <c r="C588" s="52">
        <v>91.416097719999996</v>
      </c>
      <c r="D588" s="52">
        <v>90.565664380000001</v>
      </c>
      <c r="E588" s="52">
        <v>91.836718070000003</v>
      </c>
      <c r="F588" s="52">
        <v>91.835100269999998</v>
      </c>
      <c r="G588" s="52">
        <v>93.150557280000001</v>
      </c>
      <c r="H588" s="52">
        <v>93.32656944</v>
      </c>
      <c r="I588" s="52">
        <v>95.140595790000006</v>
      </c>
      <c r="J588" s="52">
        <v>96.614279060000001</v>
      </c>
      <c r="K588" s="52">
        <v>96.171833860000007</v>
      </c>
      <c r="L588" s="52">
        <v>96.325057040000004</v>
      </c>
      <c r="M588" s="52">
        <v>96.775364479999993</v>
      </c>
      <c r="N588" s="52">
        <v>97.387652259999996</v>
      </c>
      <c r="O588" s="52">
        <v>96.752678619999998</v>
      </c>
      <c r="P588" s="52">
        <v>96.564193180000004</v>
      </c>
      <c r="Q588" s="52">
        <v>96.848628059999996</v>
      </c>
      <c r="R588" s="52">
        <v>96.917141130000005</v>
      </c>
      <c r="S588" s="52">
        <v>97.235530650000001</v>
      </c>
      <c r="T588" s="52">
        <v>96.619066029999999</v>
      </c>
      <c r="U588" s="52">
        <v>95.896082320000005</v>
      </c>
      <c r="V588" s="52">
        <v>96.508767300000002</v>
      </c>
      <c r="W588" s="52">
        <v>95.028254570000001</v>
      </c>
      <c r="X588" s="52">
        <v>93.414226150000005</v>
      </c>
      <c r="Y588" s="52">
        <v>91.691539539999994</v>
      </c>
    </row>
    <row r="589" spans="1:25" s="53" customFormat="1" ht="15.75" x14ac:dyDescent="0.3">
      <c r="A589" s="51" t="s">
        <v>148</v>
      </c>
      <c r="B589" s="52">
        <v>90.224683229999997</v>
      </c>
      <c r="C589" s="52">
        <v>90.962095919999996</v>
      </c>
      <c r="D589" s="52">
        <v>89.038936280000001</v>
      </c>
      <c r="E589" s="52">
        <v>90.377839399999999</v>
      </c>
      <c r="F589" s="52">
        <v>91.546615399999993</v>
      </c>
      <c r="G589" s="52">
        <v>92.394717139999997</v>
      </c>
      <c r="H589" s="52">
        <v>91.932400310000006</v>
      </c>
      <c r="I589" s="52">
        <v>93.945624879999997</v>
      </c>
      <c r="J589" s="52">
        <v>95.847819290000004</v>
      </c>
      <c r="K589" s="52">
        <v>95.521926190000002</v>
      </c>
      <c r="L589" s="52">
        <v>96.144300000000001</v>
      </c>
      <c r="M589" s="52">
        <v>97.419329989999994</v>
      </c>
      <c r="N589" s="52">
        <v>96.888534750000005</v>
      </c>
      <c r="O589" s="52">
        <v>96.837614000000002</v>
      </c>
      <c r="P589" s="52">
        <v>96.75457025</v>
      </c>
      <c r="Q589" s="52">
        <v>96.744502299999994</v>
      </c>
      <c r="R589" s="52">
        <v>96.375797289999994</v>
      </c>
      <c r="S589" s="52">
        <v>95.203349680000002</v>
      </c>
      <c r="T589" s="52">
        <v>95.837634249999994</v>
      </c>
      <c r="U589" s="52">
        <v>95.448281390000005</v>
      </c>
      <c r="V589" s="52">
        <v>94.581362139999996</v>
      </c>
      <c r="W589" s="52">
        <v>93.384437539999993</v>
      </c>
      <c r="X589" s="52">
        <v>91.511418539999994</v>
      </c>
      <c r="Y589" s="52">
        <v>88.942950870000004</v>
      </c>
    </row>
    <row r="590" spans="1:25" s="53" customFormat="1" ht="15.75" x14ac:dyDescent="0.3">
      <c r="A590" s="51" t="s">
        <v>149</v>
      </c>
      <c r="B590" s="52">
        <v>89.305112870000002</v>
      </c>
      <c r="C590" s="52">
        <v>90.526779590000004</v>
      </c>
      <c r="D590" s="52">
        <v>90.352989750000006</v>
      </c>
      <c r="E590" s="52">
        <v>91.946147319999994</v>
      </c>
      <c r="F590" s="52">
        <v>91.701101019999996</v>
      </c>
      <c r="G590" s="52">
        <v>92.111374119999994</v>
      </c>
      <c r="H590" s="52">
        <v>92.823184839999996</v>
      </c>
      <c r="I590" s="52">
        <v>94.515884600000007</v>
      </c>
      <c r="J590" s="52">
        <v>95.857141519999999</v>
      </c>
      <c r="K590" s="52">
        <v>96.731514169999997</v>
      </c>
      <c r="L590" s="52">
        <v>96.621045559999999</v>
      </c>
      <c r="M590" s="52">
        <v>96.379880060000005</v>
      </c>
      <c r="N590" s="52">
        <v>96.610314450000004</v>
      </c>
      <c r="O590" s="52">
        <v>96.782594840000002</v>
      </c>
      <c r="P590" s="52">
        <v>96.742139870000003</v>
      </c>
      <c r="Q590" s="52">
        <v>97.083663790000003</v>
      </c>
      <c r="R590" s="52">
        <v>96.890411099999994</v>
      </c>
      <c r="S590" s="52">
        <v>97.415327189999999</v>
      </c>
      <c r="T590" s="52">
        <v>97.320387350000004</v>
      </c>
      <c r="U590" s="52">
        <v>95.951189429999999</v>
      </c>
      <c r="V590" s="52">
        <v>95.721732599999996</v>
      </c>
      <c r="W590" s="52">
        <v>94.494854360000005</v>
      </c>
      <c r="X590" s="52">
        <v>93.258772399999998</v>
      </c>
      <c r="Y590" s="52">
        <v>88.675964269999994</v>
      </c>
    </row>
    <row r="591" spans="1:25" s="53" customFormat="1" ht="15.75" x14ac:dyDescent="0.3">
      <c r="A591" s="51" t="s">
        <v>150</v>
      </c>
      <c r="B591" s="52">
        <v>91.786975119999994</v>
      </c>
      <c r="C591" s="52">
        <v>92.695409310000002</v>
      </c>
      <c r="D591" s="52">
        <v>93.249213979999993</v>
      </c>
      <c r="E591" s="52">
        <v>92.2619215</v>
      </c>
      <c r="F591" s="52">
        <v>93.163350249999993</v>
      </c>
      <c r="G591" s="52">
        <v>93.528254880000006</v>
      </c>
      <c r="H591" s="52">
        <v>94.331232380000003</v>
      </c>
      <c r="I591" s="52">
        <v>94.618632090000006</v>
      </c>
      <c r="J591" s="52">
        <v>96.48184345</v>
      </c>
      <c r="K591" s="52">
        <v>96.216915740000005</v>
      </c>
      <c r="L591" s="52">
        <v>96.110211320000005</v>
      </c>
      <c r="M591" s="52">
        <v>97.134390569999994</v>
      </c>
      <c r="N591" s="52">
        <v>96.800490089999997</v>
      </c>
      <c r="O591" s="52">
        <v>96.837870030000005</v>
      </c>
      <c r="P591" s="52">
        <v>96.953521910000006</v>
      </c>
      <c r="Q591" s="52">
        <v>97.427831119999993</v>
      </c>
      <c r="R591" s="52">
        <v>98.175852410000005</v>
      </c>
      <c r="S591" s="52">
        <v>96.292402609999996</v>
      </c>
      <c r="T591" s="52">
        <v>96.292940229999999</v>
      </c>
      <c r="U591" s="52">
        <v>95.773701770000002</v>
      </c>
      <c r="V591" s="52">
        <v>97.281648329999996</v>
      </c>
      <c r="W591" s="52">
        <v>96.622491069999995</v>
      </c>
      <c r="X591" s="52">
        <v>94.358608419999996</v>
      </c>
      <c r="Y591" s="52">
        <v>90.712120389999995</v>
      </c>
    </row>
    <row r="592" spans="1:25" s="53" customFormat="1" ht="15.75" x14ac:dyDescent="0.3">
      <c r="A592" s="51" t="s">
        <v>151</v>
      </c>
      <c r="B592" s="52">
        <v>87.843891119999995</v>
      </c>
      <c r="C592" s="52">
        <v>88.004424349999994</v>
      </c>
      <c r="D592" s="52">
        <v>87.845550939999995</v>
      </c>
      <c r="E592" s="52">
        <v>88.62034731</v>
      </c>
      <c r="F592" s="52">
        <v>89.008434679999993</v>
      </c>
      <c r="G592" s="52">
        <v>88.718845689999995</v>
      </c>
      <c r="H592" s="52">
        <v>89.78893309</v>
      </c>
      <c r="I592" s="52">
        <v>92.274981999999994</v>
      </c>
      <c r="J592" s="52">
        <v>93.376895050000002</v>
      </c>
      <c r="K592" s="52">
        <v>95.629863659999998</v>
      </c>
      <c r="L592" s="52">
        <v>96.376694939999993</v>
      </c>
      <c r="M592" s="52">
        <v>96.308541629999993</v>
      </c>
      <c r="N592" s="52">
        <v>95.966860429999997</v>
      </c>
      <c r="O592" s="52">
        <v>95.058447790000002</v>
      </c>
      <c r="P592" s="52">
        <v>94.480153560000005</v>
      </c>
      <c r="Q592" s="52">
        <v>94.401815220000003</v>
      </c>
      <c r="R592" s="52">
        <v>94.383367149999998</v>
      </c>
      <c r="S592" s="52">
        <v>95.120538539999998</v>
      </c>
      <c r="T592" s="52">
        <v>95.115725040000001</v>
      </c>
      <c r="U592" s="52">
        <v>94.789788090000002</v>
      </c>
      <c r="V592" s="52">
        <v>94.286070510000002</v>
      </c>
      <c r="W592" s="52">
        <v>93.315415759999993</v>
      </c>
      <c r="X592" s="52">
        <v>92.802590370000004</v>
      </c>
      <c r="Y592" s="52">
        <v>87.893294990000001</v>
      </c>
    </row>
    <row r="593" spans="1:25" s="53" customFormat="1" ht="15.75" x14ac:dyDescent="0.3">
      <c r="A593" s="51" t="s">
        <v>152</v>
      </c>
      <c r="B593" s="52">
        <v>88.91240827</v>
      </c>
      <c r="C593" s="52">
        <v>88.634169279999995</v>
      </c>
      <c r="D593" s="52">
        <v>88.447158909999999</v>
      </c>
      <c r="E593" s="52">
        <v>88.624045499999994</v>
      </c>
      <c r="F593" s="52">
        <v>89.239288220000006</v>
      </c>
      <c r="G593" s="52">
        <v>89.218810910000002</v>
      </c>
      <c r="H593" s="52">
        <v>89.053324750000002</v>
      </c>
      <c r="I593" s="52">
        <v>89.486705319999999</v>
      </c>
      <c r="J593" s="52">
        <v>92.756661829999999</v>
      </c>
      <c r="K593" s="52">
        <v>94.315930190000003</v>
      </c>
      <c r="L593" s="52">
        <v>95.146961320000003</v>
      </c>
      <c r="M593" s="52">
        <v>95.343905559999996</v>
      </c>
      <c r="N593" s="52">
        <v>95.018109330000001</v>
      </c>
      <c r="O593" s="52">
        <v>95.151075890000001</v>
      </c>
      <c r="P593" s="52">
        <v>95.07522127</v>
      </c>
      <c r="Q593" s="52">
        <v>95.119433380000004</v>
      </c>
      <c r="R593" s="52">
        <v>95.518030659999994</v>
      </c>
      <c r="S593" s="52">
        <v>96.699042719999994</v>
      </c>
      <c r="T593" s="52">
        <v>97.733164919999993</v>
      </c>
      <c r="U593" s="52">
        <v>96.408823319999996</v>
      </c>
      <c r="V593" s="52">
        <v>95.284762389999997</v>
      </c>
      <c r="W593" s="52">
        <v>94.866426880000006</v>
      </c>
      <c r="X593" s="52">
        <v>93.041024410000006</v>
      </c>
      <c r="Y593" s="52">
        <v>89.564607449999997</v>
      </c>
    </row>
    <row r="594" spans="1:25" s="53" customFormat="1" ht="15.75" x14ac:dyDescent="0.3">
      <c r="A594" s="51" t="s">
        <v>153</v>
      </c>
      <c r="B594" s="52">
        <v>88.342758509999996</v>
      </c>
      <c r="C594" s="52">
        <v>88.689857799999999</v>
      </c>
      <c r="D594" s="52">
        <v>87.746070779999997</v>
      </c>
      <c r="E594" s="52">
        <v>88.118137959999999</v>
      </c>
      <c r="F594" s="52">
        <v>88.409160499999999</v>
      </c>
      <c r="G594" s="52">
        <v>91.098057449999999</v>
      </c>
      <c r="H594" s="52">
        <v>93.359506960000004</v>
      </c>
      <c r="I594" s="52">
        <v>95.367991739999994</v>
      </c>
      <c r="J594" s="52">
        <v>98.244769090000005</v>
      </c>
      <c r="K594" s="52">
        <v>98.555698399999997</v>
      </c>
      <c r="L594" s="52">
        <v>98.006503240000001</v>
      </c>
      <c r="M594" s="52">
        <v>99.795388489999993</v>
      </c>
      <c r="N594" s="52">
        <v>99.894269140000006</v>
      </c>
      <c r="O594" s="52">
        <v>100.0985158</v>
      </c>
      <c r="P594" s="52">
        <v>99.289242369999997</v>
      </c>
      <c r="Q594" s="52">
        <v>98.964175699999998</v>
      </c>
      <c r="R594" s="52">
        <v>98.862576090000005</v>
      </c>
      <c r="S594" s="52">
        <v>98.824708000000001</v>
      </c>
      <c r="T594" s="52">
        <v>97.74009959</v>
      </c>
      <c r="U594" s="52">
        <v>97.096473200000005</v>
      </c>
      <c r="V594" s="52">
        <v>97.436882690000004</v>
      </c>
      <c r="W594" s="52">
        <v>95.642411440000004</v>
      </c>
      <c r="X594" s="52">
        <v>92.733302640000005</v>
      </c>
      <c r="Y594" s="52">
        <v>90.956588139999994</v>
      </c>
    </row>
    <row r="595" spans="1:25" s="53" customFormat="1" ht="15.75" x14ac:dyDescent="0.3">
      <c r="A595" s="51" t="s">
        <v>154</v>
      </c>
      <c r="B595" s="52">
        <v>91.371489929999996</v>
      </c>
      <c r="C595" s="52">
        <v>91.771097729999994</v>
      </c>
      <c r="D595" s="52">
        <v>92.015245930000006</v>
      </c>
      <c r="E595" s="52">
        <v>93.037666880000003</v>
      </c>
      <c r="F595" s="52">
        <v>93.205907210000007</v>
      </c>
      <c r="G595" s="52">
        <v>92.776486300000002</v>
      </c>
      <c r="H595" s="52">
        <v>93.244730930000003</v>
      </c>
      <c r="I595" s="52">
        <v>95.084484860000003</v>
      </c>
      <c r="J595" s="52">
        <v>97.027954500000007</v>
      </c>
      <c r="K595" s="52">
        <v>96.059314209999997</v>
      </c>
      <c r="L595" s="52">
        <v>95.807600679999993</v>
      </c>
      <c r="M595" s="52">
        <v>96.781169719999994</v>
      </c>
      <c r="N595" s="52">
        <v>97.370345209999996</v>
      </c>
      <c r="O595" s="52">
        <v>97.600276179999994</v>
      </c>
      <c r="P595" s="52">
        <v>97.436611249999999</v>
      </c>
      <c r="Q595" s="52">
        <v>97.469627540000005</v>
      </c>
      <c r="R595" s="52">
        <v>97.700906279999998</v>
      </c>
      <c r="S595" s="52">
        <v>97.560639789999996</v>
      </c>
      <c r="T595" s="52">
        <v>97.280077250000005</v>
      </c>
      <c r="U595" s="52">
        <v>96.831084169999997</v>
      </c>
      <c r="V595" s="52">
        <v>96.89239809</v>
      </c>
      <c r="W595" s="52">
        <v>95.641474619999997</v>
      </c>
      <c r="X595" s="52">
        <v>93.790737649999997</v>
      </c>
      <c r="Y595" s="52">
        <v>92.821911139999997</v>
      </c>
    </row>
    <row r="596" spans="1:25" s="53" customFormat="1" ht="15.75" x14ac:dyDescent="0.3">
      <c r="A596" s="51" t="s">
        <v>155</v>
      </c>
      <c r="B596" s="52">
        <v>90.335016150000001</v>
      </c>
      <c r="C596" s="52">
        <v>91.153970299999997</v>
      </c>
      <c r="D596" s="52">
        <v>91.865041009999999</v>
      </c>
      <c r="E596" s="52">
        <v>93.108588030000007</v>
      </c>
      <c r="F596" s="52">
        <v>93.122492589999993</v>
      </c>
      <c r="G596" s="52">
        <v>92.559645810000006</v>
      </c>
      <c r="H596" s="52">
        <v>92.939899409999995</v>
      </c>
      <c r="I596" s="52">
        <v>94.204866280000005</v>
      </c>
      <c r="J596" s="52">
        <v>95.765906630000003</v>
      </c>
      <c r="K596" s="52">
        <v>95.67750418</v>
      </c>
      <c r="L596" s="52">
        <v>95.773628790000004</v>
      </c>
      <c r="M596" s="52">
        <v>97.230775370000003</v>
      </c>
      <c r="N596" s="52">
        <v>96.980027530000001</v>
      </c>
      <c r="O596" s="52">
        <v>96.960810969999997</v>
      </c>
      <c r="P596" s="52">
        <v>97.284890700000005</v>
      </c>
      <c r="Q596" s="52">
        <v>97.406327320000003</v>
      </c>
      <c r="R596" s="52">
        <v>97.628138410000005</v>
      </c>
      <c r="S596" s="52">
        <v>96.134246450000006</v>
      </c>
      <c r="T596" s="52">
        <v>96.717745710000003</v>
      </c>
      <c r="U596" s="52">
        <v>96.400807580000006</v>
      </c>
      <c r="V596" s="52">
        <v>96.837637290000004</v>
      </c>
      <c r="W596" s="52">
        <v>94.980725440000001</v>
      </c>
      <c r="X596" s="52">
        <v>92.257579989999996</v>
      </c>
      <c r="Y596" s="52">
        <v>91.316637970000002</v>
      </c>
    </row>
    <row r="597" spans="1:25" s="53" customFormat="1" ht="15.75" x14ac:dyDescent="0.3">
      <c r="A597" s="51" t="s">
        <v>156</v>
      </c>
      <c r="B597" s="52">
        <v>90.108945509999998</v>
      </c>
      <c r="C597" s="52">
        <v>90.314234350000007</v>
      </c>
      <c r="D597" s="52">
        <v>91.281668679999996</v>
      </c>
      <c r="E597" s="52">
        <v>90.637092969999998</v>
      </c>
      <c r="F597" s="52">
        <v>92.479132750000005</v>
      </c>
      <c r="G597" s="52">
        <v>92.490544209999996</v>
      </c>
      <c r="H597" s="52">
        <v>92.824263790000003</v>
      </c>
      <c r="I597" s="52">
        <v>94.074724860000003</v>
      </c>
      <c r="J597" s="52">
        <v>95.888050140000004</v>
      </c>
      <c r="K597" s="52">
        <v>95.62701912</v>
      </c>
      <c r="L597" s="52">
        <v>95.66525695</v>
      </c>
      <c r="M597" s="52">
        <v>96.179829729999994</v>
      </c>
      <c r="N597" s="52">
        <v>96.479178039999994</v>
      </c>
      <c r="O597" s="52">
        <v>96.663470660000002</v>
      </c>
      <c r="P597" s="52">
        <v>96.679259200000004</v>
      </c>
      <c r="Q597" s="52">
        <v>96.570732550000002</v>
      </c>
      <c r="R597" s="52">
        <v>97.067822649999997</v>
      </c>
      <c r="S597" s="52">
        <v>96.653130320000002</v>
      </c>
      <c r="T597" s="52">
        <v>97.091813220000006</v>
      </c>
      <c r="U597" s="52">
        <v>95.869348000000002</v>
      </c>
      <c r="V597" s="52">
        <v>95.894401920000007</v>
      </c>
      <c r="W597" s="52">
        <v>94.034874349999996</v>
      </c>
      <c r="X597" s="52">
        <v>92.66648198</v>
      </c>
      <c r="Y597" s="52">
        <v>91.668597849999998</v>
      </c>
    </row>
    <row r="598" spans="1:25" s="53" customFormat="1" ht="15.75" x14ac:dyDescent="0.3">
      <c r="A598" s="51" t="s">
        <v>157</v>
      </c>
      <c r="B598" s="52">
        <v>92.092932599999997</v>
      </c>
      <c r="C598" s="52">
        <v>92.519072629999997</v>
      </c>
      <c r="D598" s="52">
        <v>93.042954890000004</v>
      </c>
      <c r="E598" s="52">
        <v>93.299867809999995</v>
      </c>
      <c r="F598" s="52">
        <v>93.311102239999997</v>
      </c>
      <c r="G598" s="52">
        <v>92.437972130000006</v>
      </c>
      <c r="H598" s="52">
        <v>93.338443319999996</v>
      </c>
      <c r="I598" s="52">
        <v>94.932816470000006</v>
      </c>
      <c r="J598" s="52">
        <v>97.391458400000005</v>
      </c>
      <c r="K598" s="52">
        <v>97.682986479999997</v>
      </c>
      <c r="L598" s="52">
        <v>97.455039729999996</v>
      </c>
      <c r="M598" s="52">
        <v>98.414415660000003</v>
      </c>
      <c r="N598" s="52">
        <v>97.45739734</v>
      </c>
      <c r="O598" s="52">
        <v>96.959860449999994</v>
      </c>
      <c r="P598" s="52">
        <v>97.391953319999999</v>
      </c>
      <c r="Q598" s="52">
        <v>97.544433659999996</v>
      </c>
      <c r="R598" s="52">
        <v>97.924501100000001</v>
      </c>
      <c r="S598" s="52">
        <v>97.009043140000003</v>
      </c>
      <c r="T598" s="52">
        <v>97.467187609999996</v>
      </c>
      <c r="U598" s="52">
        <v>97.390507889999995</v>
      </c>
      <c r="V598" s="52">
        <v>96.713388629999997</v>
      </c>
      <c r="W598" s="52">
        <v>95.599743799999999</v>
      </c>
      <c r="X598" s="52">
        <v>93.717163429999999</v>
      </c>
      <c r="Y598" s="52">
        <v>92.641935720000006</v>
      </c>
    </row>
    <row r="599" spans="1:25" s="53" customFormat="1" ht="15.75" x14ac:dyDescent="0.3">
      <c r="A599" s="51" t="s">
        <v>158</v>
      </c>
      <c r="B599" s="52">
        <v>91.069491720000002</v>
      </c>
      <c r="C599" s="52">
        <v>92.125478990000005</v>
      </c>
      <c r="D599" s="52">
        <v>93.043463900000006</v>
      </c>
      <c r="E599" s="52">
        <v>93.719206360000001</v>
      </c>
      <c r="F599" s="52">
        <v>93.737832830000002</v>
      </c>
      <c r="G599" s="52">
        <v>93.471366149999994</v>
      </c>
      <c r="H599" s="52">
        <v>92.817483480000007</v>
      </c>
      <c r="I599" s="52">
        <v>94.130583590000001</v>
      </c>
      <c r="J599" s="52">
        <v>94.357448219999995</v>
      </c>
      <c r="K599" s="52">
        <v>95.947378079999993</v>
      </c>
      <c r="L599" s="52">
        <v>96.947130029999997</v>
      </c>
      <c r="M599" s="52">
        <v>97.034612609999996</v>
      </c>
      <c r="N599" s="52">
        <v>96.63409068</v>
      </c>
      <c r="O599" s="52">
        <v>96.736814190000004</v>
      </c>
      <c r="P599" s="52">
        <v>96.166134909999997</v>
      </c>
      <c r="Q599" s="52">
        <v>96.121701509999994</v>
      </c>
      <c r="R599" s="52">
        <v>96.515277990000001</v>
      </c>
      <c r="S599" s="52">
        <v>97.251907650000007</v>
      </c>
      <c r="T599" s="52">
        <v>97.512771950000001</v>
      </c>
      <c r="U599" s="52">
        <v>96.512612129999994</v>
      </c>
      <c r="V599" s="52">
        <v>95.199955209999999</v>
      </c>
      <c r="W599" s="52">
        <v>95.083349260000006</v>
      </c>
      <c r="X599" s="52">
        <v>93.039636650000006</v>
      </c>
      <c r="Y599" s="52">
        <v>92.242645550000006</v>
      </c>
    </row>
    <row r="600" spans="1:25" s="53" customFormat="1" ht="15.75" x14ac:dyDescent="0.3">
      <c r="A600" s="51" t="s">
        <v>159</v>
      </c>
      <c r="B600" s="52">
        <v>91.922414230000001</v>
      </c>
      <c r="C600" s="52">
        <v>92.664347969999994</v>
      </c>
      <c r="D600" s="52">
        <v>92.755701500000001</v>
      </c>
      <c r="E600" s="52">
        <v>93.678043119999998</v>
      </c>
      <c r="F600" s="52">
        <v>93.1912229</v>
      </c>
      <c r="G600" s="52">
        <v>93.464657119999998</v>
      </c>
      <c r="H600" s="52">
        <v>92.774484810000004</v>
      </c>
      <c r="I600" s="52">
        <v>92.783686009999997</v>
      </c>
      <c r="J600" s="52">
        <v>92.859144860000001</v>
      </c>
      <c r="K600" s="52">
        <v>93.516136959999997</v>
      </c>
      <c r="L600" s="52">
        <v>94.023500200000001</v>
      </c>
      <c r="M600" s="52">
        <v>94.492791420000003</v>
      </c>
      <c r="N600" s="52">
        <v>94.649073290000004</v>
      </c>
      <c r="O600" s="52">
        <v>94.932579309999994</v>
      </c>
      <c r="P600" s="52">
        <v>94.944105070000006</v>
      </c>
      <c r="Q600" s="52">
        <v>95.142914840000003</v>
      </c>
      <c r="R600" s="52">
        <v>95.733742899999996</v>
      </c>
      <c r="S600" s="52">
        <v>97.172349789999998</v>
      </c>
      <c r="T600" s="52">
        <v>97.223547179999997</v>
      </c>
      <c r="U600" s="52">
        <v>96.367196179999993</v>
      </c>
      <c r="V600" s="52">
        <v>95.230794560000007</v>
      </c>
      <c r="W600" s="52">
        <v>94.257391429999998</v>
      </c>
      <c r="X600" s="52">
        <v>91.68265237</v>
      </c>
      <c r="Y600" s="52">
        <v>91.699507359999998</v>
      </c>
    </row>
    <row r="601" spans="1:25" s="53" customFormat="1" ht="15.75" x14ac:dyDescent="0.3">
      <c r="A601" s="51" t="s">
        <v>160</v>
      </c>
      <c r="B601" s="52">
        <v>91.523295140000002</v>
      </c>
      <c r="C601" s="52">
        <v>92.345667779999999</v>
      </c>
      <c r="D601" s="52">
        <v>92.894815980000004</v>
      </c>
      <c r="E601" s="52">
        <v>94.078496999999999</v>
      </c>
      <c r="F601" s="52">
        <v>94.311314479999993</v>
      </c>
      <c r="G601" s="52">
        <v>94.0057446</v>
      </c>
      <c r="H601" s="52">
        <v>94.063497069999997</v>
      </c>
      <c r="I601" s="52">
        <v>94.964304189999993</v>
      </c>
      <c r="J601" s="52">
        <v>97.410644469999994</v>
      </c>
      <c r="K601" s="52">
        <v>97.464103699999995</v>
      </c>
      <c r="L601" s="52">
        <v>96.774848680000005</v>
      </c>
      <c r="M601" s="52">
        <v>98.464663880000003</v>
      </c>
      <c r="N601" s="52">
        <v>97.658198290000001</v>
      </c>
      <c r="O601" s="52">
        <v>97.996243829999997</v>
      </c>
      <c r="P601" s="52">
        <v>98.045633190000004</v>
      </c>
      <c r="Q601" s="52">
        <v>98.002727350000001</v>
      </c>
      <c r="R601" s="52">
        <v>98.198542470000007</v>
      </c>
      <c r="S601" s="52">
        <v>97.392252940000006</v>
      </c>
      <c r="T601" s="52">
        <v>97.373975979999997</v>
      </c>
      <c r="U601" s="52">
        <v>96.944670939999995</v>
      </c>
      <c r="V601" s="52">
        <v>96.393504480000004</v>
      </c>
      <c r="W601" s="52">
        <v>94.830223270000005</v>
      </c>
      <c r="X601" s="52">
        <v>91.639726150000001</v>
      </c>
      <c r="Y601" s="52">
        <v>91.169054509999995</v>
      </c>
    </row>
    <row r="602" spans="1:25" s="53" customFormat="1" ht="15.75" x14ac:dyDescent="0.3">
      <c r="A602" s="51" t="s">
        <v>161</v>
      </c>
      <c r="B602" s="52">
        <v>90.763744349999996</v>
      </c>
      <c r="C602" s="52">
        <v>91.282982230000002</v>
      </c>
      <c r="D602" s="52">
        <v>91.728807919999994</v>
      </c>
      <c r="E602" s="52">
        <v>92.663655379999994</v>
      </c>
      <c r="F602" s="52">
        <v>93.026894909999996</v>
      </c>
      <c r="G602" s="52">
        <v>93.096522649999997</v>
      </c>
      <c r="H602" s="52">
        <v>93.061414450000001</v>
      </c>
      <c r="I602" s="52">
        <v>94.818177340000005</v>
      </c>
      <c r="J602" s="52">
        <v>97.431958609999995</v>
      </c>
      <c r="K602" s="52">
        <v>97.900273220000003</v>
      </c>
      <c r="L602" s="52">
        <v>96.572708430000006</v>
      </c>
      <c r="M602" s="52">
        <v>98.437445640000007</v>
      </c>
      <c r="N602" s="52">
        <v>98.048420320000005</v>
      </c>
      <c r="O602" s="52">
        <v>98.174829349999996</v>
      </c>
      <c r="P602" s="52">
        <v>98.192012809999994</v>
      </c>
      <c r="Q602" s="52">
        <v>98.180473849999998</v>
      </c>
      <c r="R602" s="52">
        <v>98.148204460000002</v>
      </c>
      <c r="S602" s="52">
        <v>96.610613180000001</v>
      </c>
      <c r="T602" s="52">
        <v>96.608715110000006</v>
      </c>
      <c r="U602" s="52">
        <v>96.477628260000003</v>
      </c>
      <c r="V602" s="52">
        <v>96.716399820000007</v>
      </c>
      <c r="W602" s="52">
        <v>94.602198040000005</v>
      </c>
      <c r="X602" s="52">
        <v>92.017765460000007</v>
      </c>
      <c r="Y602" s="52">
        <v>90.699719830000006</v>
      </c>
    </row>
    <row r="603" spans="1:25" s="53" customFormat="1" ht="15.75" x14ac:dyDescent="0.3">
      <c r="A603" s="51" t="s">
        <v>162</v>
      </c>
      <c r="B603" s="52">
        <v>92.28427207</v>
      </c>
      <c r="C603" s="52">
        <v>92.661433239999994</v>
      </c>
      <c r="D603" s="52">
        <v>91.731506749999994</v>
      </c>
      <c r="E603" s="52">
        <v>92.601662559999994</v>
      </c>
      <c r="F603" s="52">
        <v>93.553433089999999</v>
      </c>
      <c r="G603" s="52">
        <v>93.486295220000002</v>
      </c>
      <c r="H603" s="52">
        <v>93.946732549999993</v>
      </c>
      <c r="I603" s="52">
        <v>94.988723489999998</v>
      </c>
      <c r="J603" s="52">
        <v>96.826938440000006</v>
      </c>
      <c r="K603" s="52">
        <v>96.779388569999995</v>
      </c>
      <c r="L603" s="52">
        <v>96.388061739999998</v>
      </c>
      <c r="M603" s="52">
        <v>97.862346729999999</v>
      </c>
      <c r="N603" s="52">
        <v>97.888130540000006</v>
      </c>
      <c r="O603" s="52">
        <v>98.139655230000002</v>
      </c>
      <c r="P603" s="52">
        <v>98.016577990000002</v>
      </c>
      <c r="Q603" s="52">
        <v>97.8940877</v>
      </c>
      <c r="R603" s="52">
        <v>98.065238899999997</v>
      </c>
      <c r="S603" s="52">
        <v>97.202822459999993</v>
      </c>
      <c r="T603" s="52">
        <v>96.808880209999998</v>
      </c>
      <c r="U603" s="52">
        <v>95.993618499999997</v>
      </c>
      <c r="V603" s="52">
        <v>96.91751361</v>
      </c>
      <c r="W603" s="52">
        <v>95.526656759999995</v>
      </c>
      <c r="X603" s="52">
        <v>92.714417080000004</v>
      </c>
      <c r="Y603" s="52">
        <v>91.532258310000003</v>
      </c>
    </row>
    <row r="604" spans="1:25" s="53" customFormat="1" ht="15.75" x14ac:dyDescent="0.3">
      <c r="A604" s="51" t="s">
        <v>163</v>
      </c>
      <c r="B604" s="52">
        <v>91.916451620000004</v>
      </c>
      <c r="C604" s="52">
        <v>91.475332929999993</v>
      </c>
      <c r="D604" s="52">
        <v>92.486078030000002</v>
      </c>
      <c r="E604" s="52">
        <v>93.265036899999998</v>
      </c>
      <c r="F604" s="52">
        <v>93.314319549999993</v>
      </c>
      <c r="G604" s="52">
        <v>92.235926050000003</v>
      </c>
      <c r="H604" s="52">
        <v>93.400797030000007</v>
      </c>
      <c r="I604" s="52">
        <v>93.89567169</v>
      </c>
      <c r="J604" s="52">
        <v>96.727144789999997</v>
      </c>
      <c r="K604" s="52">
        <v>97.72685869</v>
      </c>
      <c r="L604" s="52">
        <v>97.901252920000005</v>
      </c>
      <c r="M604" s="52">
        <v>98.604571079999999</v>
      </c>
      <c r="N604" s="52">
        <v>98.047519039999997</v>
      </c>
      <c r="O604" s="52">
        <v>98.135279909999994</v>
      </c>
      <c r="P604" s="52">
        <v>97.806481959999999</v>
      </c>
      <c r="Q604" s="52">
        <v>97.871337760000003</v>
      </c>
      <c r="R604" s="52">
        <v>98.16109428</v>
      </c>
      <c r="S604" s="52">
        <v>97.961537179999993</v>
      </c>
      <c r="T604" s="52">
        <v>96.974871809999996</v>
      </c>
      <c r="U604" s="52">
        <v>95.885568860000006</v>
      </c>
      <c r="V604" s="52">
        <v>95.572284260000004</v>
      </c>
      <c r="W604" s="52">
        <v>94.622867650000003</v>
      </c>
      <c r="X604" s="52">
        <v>92.244427689999995</v>
      </c>
      <c r="Y604" s="52">
        <v>90.851802309999997</v>
      </c>
    </row>
    <row r="605" spans="1:25" s="53" customFormat="1" ht="15.75" x14ac:dyDescent="0.3">
      <c r="A605" s="51" t="s">
        <v>164</v>
      </c>
      <c r="B605" s="52">
        <v>92.71153606</v>
      </c>
      <c r="C605" s="52">
        <v>93.543842139999995</v>
      </c>
      <c r="D605" s="52">
        <v>93.644508909999999</v>
      </c>
      <c r="E605" s="52">
        <v>93.808069020000005</v>
      </c>
      <c r="F605" s="52">
        <v>94.193390919999999</v>
      </c>
      <c r="G605" s="52">
        <v>93.804377950000003</v>
      </c>
      <c r="H605" s="52">
        <v>93.220615780000003</v>
      </c>
      <c r="I605" s="52">
        <v>94.485022420000007</v>
      </c>
      <c r="J605" s="52">
        <v>96.738415560000007</v>
      </c>
      <c r="K605" s="52">
        <v>97.65095642</v>
      </c>
      <c r="L605" s="52">
        <v>97.595738499999996</v>
      </c>
      <c r="M605" s="52">
        <v>98.040846560000006</v>
      </c>
      <c r="N605" s="52">
        <v>97.956677350000007</v>
      </c>
      <c r="O605" s="52">
        <v>98.172348139999997</v>
      </c>
      <c r="P605" s="52">
        <v>97.769821730000004</v>
      </c>
      <c r="Q605" s="52">
        <v>98.075214239999994</v>
      </c>
      <c r="R605" s="52">
        <v>98.235850429999999</v>
      </c>
      <c r="S605" s="52">
        <v>97.633750840000005</v>
      </c>
      <c r="T605" s="52">
        <v>97.404192559999998</v>
      </c>
      <c r="U605" s="52">
        <v>97.531661220000004</v>
      </c>
      <c r="V605" s="52">
        <v>97.367680460000003</v>
      </c>
      <c r="W605" s="52">
        <v>96.972007079999997</v>
      </c>
      <c r="X605" s="52">
        <v>94.585657260000005</v>
      </c>
      <c r="Y605" s="52">
        <v>94.422615559999997</v>
      </c>
    </row>
    <row r="606" spans="1:25" s="53" customFormat="1" ht="15.75" x14ac:dyDescent="0.3">
      <c r="A606" s="51" t="s">
        <v>165</v>
      </c>
      <c r="B606" s="52">
        <v>95.714923900000002</v>
      </c>
      <c r="C606" s="52">
        <v>96.936346319999998</v>
      </c>
      <c r="D606" s="52">
        <v>97.457268670000005</v>
      </c>
      <c r="E606" s="52">
        <v>97.866295530000002</v>
      </c>
      <c r="F606" s="52">
        <v>97.350439730000005</v>
      </c>
      <c r="G606" s="52">
        <v>96.967678079999999</v>
      </c>
      <c r="H606" s="52">
        <v>97.186511010000004</v>
      </c>
      <c r="I606" s="52">
        <v>96.633776240000003</v>
      </c>
      <c r="J606" s="52">
        <v>96.182461680000003</v>
      </c>
      <c r="K606" s="52">
        <v>97.484942919999995</v>
      </c>
      <c r="L606" s="52">
        <v>97.704991820000004</v>
      </c>
      <c r="M606" s="52">
        <v>97.81882066</v>
      </c>
      <c r="N606" s="52">
        <v>97.693670280000006</v>
      </c>
      <c r="O606" s="52">
        <v>97.368748929999995</v>
      </c>
      <c r="P606" s="52">
        <v>96.584262359999997</v>
      </c>
      <c r="Q606" s="52">
        <v>96.266849429999994</v>
      </c>
      <c r="R606" s="52">
        <v>96.392849850000005</v>
      </c>
      <c r="S606" s="52">
        <v>97.173637020000001</v>
      </c>
      <c r="T606" s="52">
        <v>97.6064334</v>
      </c>
      <c r="U606" s="52">
        <v>96.39103283</v>
      </c>
      <c r="V606" s="52">
        <v>96.381363680000007</v>
      </c>
      <c r="W606" s="52">
        <v>95.367537940000005</v>
      </c>
      <c r="X606" s="52">
        <v>94.650768889999995</v>
      </c>
      <c r="Y606" s="52">
        <v>94.774308779999998</v>
      </c>
    </row>
    <row r="607" spans="1:25" s="53" customFormat="1" ht="15.75" x14ac:dyDescent="0.3">
      <c r="A607" s="51" t="s">
        <v>166</v>
      </c>
      <c r="B607" s="52">
        <v>94.686665270000006</v>
      </c>
      <c r="C607" s="52">
        <v>93.765966539999994</v>
      </c>
      <c r="D607" s="52">
        <v>94.084654420000007</v>
      </c>
      <c r="E607" s="52">
        <v>93.298459899999997</v>
      </c>
      <c r="F607" s="52">
        <v>95.104692060000005</v>
      </c>
      <c r="G607" s="52">
        <v>93.626381850000001</v>
      </c>
      <c r="H607" s="52">
        <v>94.682608900000005</v>
      </c>
      <c r="I607" s="52">
        <v>94.235377020000001</v>
      </c>
      <c r="J607" s="52">
        <v>95.972540249999994</v>
      </c>
      <c r="K607" s="52">
        <v>95.954693059999997</v>
      </c>
      <c r="L607" s="52">
        <v>96.833888250000001</v>
      </c>
      <c r="M607" s="52">
        <v>97.094011469999998</v>
      </c>
      <c r="N607" s="52">
        <v>97.081340130000001</v>
      </c>
      <c r="O607" s="52">
        <v>97.072132370000006</v>
      </c>
      <c r="P607" s="52">
        <v>96.582665149999997</v>
      </c>
      <c r="Q607" s="52">
        <v>96.376778049999999</v>
      </c>
      <c r="R607" s="52">
        <v>97.136502399999998</v>
      </c>
      <c r="S607" s="52">
        <v>98.131408530000002</v>
      </c>
      <c r="T607" s="52">
        <v>98.108337469999995</v>
      </c>
      <c r="U607" s="52">
        <v>97.503124970000002</v>
      </c>
      <c r="V607" s="52">
        <v>96.874694439999999</v>
      </c>
      <c r="W607" s="52">
        <v>96.75245597</v>
      </c>
      <c r="X607" s="52">
        <v>95.378608790000001</v>
      </c>
      <c r="Y607" s="52">
        <v>94.82295302</v>
      </c>
    </row>
    <row r="608" spans="1:25" s="53" customFormat="1" ht="15.75" x14ac:dyDescent="0.3">
      <c r="A608" s="51" t="s">
        <v>167</v>
      </c>
      <c r="B608" s="52">
        <v>93.961362170000001</v>
      </c>
      <c r="C608" s="52">
        <v>92.182009440000002</v>
      </c>
      <c r="D608" s="52">
        <v>94.135706220000003</v>
      </c>
      <c r="E608" s="52">
        <v>93.17596743</v>
      </c>
      <c r="F608" s="52">
        <v>92.695856840000005</v>
      </c>
      <c r="G608" s="52">
        <v>94.849793939999998</v>
      </c>
      <c r="H608" s="52">
        <v>94.584972179999994</v>
      </c>
      <c r="I608" s="52">
        <v>94.548704200000003</v>
      </c>
      <c r="J608" s="52">
        <v>96.240936070000004</v>
      </c>
      <c r="K608" s="52">
        <v>97.267278869999998</v>
      </c>
      <c r="L608" s="52">
        <v>97.443716170000002</v>
      </c>
      <c r="M608" s="52">
        <v>97.246572569999998</v>
      </c>
      <c r="N608" s="52">
        <v>96.853082970000003</v>
      </c>
      <c r="O608" s="52">
        <v>96.941073959999997</v>
      </c>
      <c r="P608" s="52">
        <v>97.10828119</v>
      </c>
      <c r="Q608" s="52">
        <v>97.312539090000001</v>
      </c>
      <c r="R608" s="52">
        <v>97.607440760000003</v>
      </c>
      <c r="S608" s="52">
        <v>96.960668659999996</v>
      </c>
      <c r="T608" s="52">
        <v>96.759433819999998</v>
      </c>
      <c r="U608" s="52">
        <v>96.596752440000003</v>
      </c>
      <c r="V608" s="52">
        <v>96.056429480000006</v>
      </c>
      <c r="W608" s="52">
        <v>95.217572320000002</v>
      </c>
      <c r="X608" s="52">
        <v>92.397910510000003</v>
      </c>
      <c r="Y608" s="52">
        <v>92.874388479999993</v>
      </c>
    </row>
    <row r="609" spans="1:25" s="53" customFormat="1" ht="15.75" x14ac:dyDescent="0.3">
      <c r="A609" s="51" t="s">
        <v>168</v>
      </c>
      <c r="B609" s="52">
        <v>94.690460549999997</v>
      </c>
      <c r="C609" s="52">
        <v>93.899983219999996</v>
      </c>
      <c r="D609" s="52">
        <v>93.377599599999996</v>
      </c>
      <c r="E609" s="52">
        <v>93.116391800000002</v>
      </c>
      <c r="F609" s="52">
        <v>93.674726699999994</v>
      </c>
      <c r="G609" s="52">
        <v>92.946500909999997</v>
      </c>
      <c r="H609" s="52">
        <v>93.742352139999994</v>
      </c>
      <c r="I609" s="52">
        <v>94.663417179999996</v>
      </c>
      <c r="J609" s="52">
        <v>95.546704109999993</v>
      </c>
      <c r="K609" s="52">
        <v>97.009719899999993</v>
      </c>
      <c r="L609" s="52">
        <v>96.848444810000004</v>
      </c>
      <c r="M609" s="52">
        <v>96.855143279999993</v>
      </c>
      <c r="N609" s="52">
        <v>96.569163959999997</v>
      </c>
      <c r="O609" s="52">
        <v>96.491506490000006</v>
      </c>
      <c r="P609" s="52">
        <v>96.667919510000004</v>
      </c>
      <c r="Q609" s="52">
        <v>96.919577660000002</v>
      </c>
      <c r="R609" s="52">
        <v>97.187764450000003</v>
      </c>
      <c r="S609" s="52">
        <v>96.899725529999998</v>
      </c>
      <c r="T609" s="52">
        <v>96.585820810000001</v>
      </c>
      <c r="U609" s="52">
        <v>96.24584969</v>
      </c>
      <c r="V609" s="52">
        <v>95.957150659999996</v>
      </c>
      <c r="W609" s="52">
        <v>95.546449300000006</v>
      </c>
      <c r="X609" s="52">
        <v>94.106979710000005</v>
      </c>
      <c r="Y609" s="52">
        <v>94.300979830000003</v>
      </c>
    </row>
    <row r="610" spans="1:25" ht="11.25" customHeight="1" x14ac:dyDescent="0.2"/>
    <row r="611" spans="1:25" ht="11.25" customHeight="1" x14ac:dyDescent="0.2">
      <c r="A611" s="247"/>
      <c r="B611" s="247"/>
      <c r="C611" s="247"/>
      <c r="D611" s="247"/>
      <c r="E611" s="247"/>
      <c r="F611" s="247"/>
      <c r="G611" s="247"/>
      <c r="H611" s="247"/>
      <c r="I611" s="247"/>
      <c r="J611" s="247"/>
      <c r="K611" s="247"/>
      <c r="L611" s="247"/>
      <c r="M611" s="247"/>
      <c r="N611" s="247" t="s">
        <v>128</v>
      </c>
      <c r="O611" s="247"/>
      <c r="P611" s="247"/>
      <c r="Q611" s="247"/>
    </row>
    <row r="612" spans="1:25" ht="11.25" customHeight="1" x14ac:dyDescent="0.2">
      <c r="A612" s="248" t="s">
        <v>129</v>
      </c>
      <c r="B612" s="248"/>
      <c r="C612" s="248"/>
      <c r="D612" s="248"/>
      <c r="E612" s="248"/>
      <c r="F612" s="248"/>
      <c r="G612" s="248"/>
      <c r="H612" s="248"/>
      <c r="I612" s="248"/>
      <c r="J612" s="248"/>
      <c r="K612" s="248"/>
      <c r="L612" s="248"/>
      <c r="M612" s="248"/>
      <c r="N612" s="249">
        <v>-32.170424279999999</v>
      </c>
      <c r="O612" s="249"/>
      <c r="P612" s="249"/>
      <c r="Q612" s="249"/>
    </row>
    <row r="613" spans="1:25" ht="25.5" customHeight="1" x14ac:dyDescent="0.2">
      <c r="A613" s="250" t="s">
        <v>130</v>
      </c>
      <c r="B613" s="250"/>
      <c r="C613" s="250"/>
      <c r="D613" s="250"/>
      <c r="E613" s="250"/>
      <c r="F613" s="250"/>
      <c r="G613" s="250"/>
      <c r="H613" s="250"/>
      <c r="I613" s="250"/>
      <c r="J613" s="250"/>
      <c r="K613" s="250"/>
      <c r="L613" s="250"/>
      <c r="M613" s="250"/>
      <c r="N613" s="251">
        <v>-32.170424279999999</v>
      </c>
      <c r="O613" s="251"/>
      <c r="P613" s="251"/>
      <c r="Q613" s="251"/>
    </row>
    <row r="614" spans="1:25" ht="11.25" customHeight="1" x14ac:dyDescent="0.2"/>
    <row r="615" spans="1:25" ht="15" x14ac:dyDescent="0.25">
      <c r="A615" s="93" t="s">
        <v>100</v>
      </c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</row>
    <row r="616" spans="1:25" x14ac:dyDescent="0.2">
      <c r="A616" s="164"/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5" t="s">
        <v>101</v>
      </c>
      <c r="N616" s="165"/>
      <c r="O616" s="165"/>
      <c r="P616" s="190"/>
    </row>
    <row r="617" spans="1:25" x14ac:dyDescent="0.2">
      <c r="A617" s="166" t="s">
        <v>102</v>
      </c>
      <c r="B617" s="166"/>
      <c r="C617" s="166"/>
      <c r="D617" s="166"/>
      <c r="E617" s="166"/>
      <c r="F617" s="166"/>
      <c r="G617" s="166"/>
      <c r="H617" s="166"/>
      <c r="I617" s="166"/>
      <c r="J617" s="166"/>
      <c r="K617" s="166"/>
      <c r="L617" s="166"/>
      <c r="M617" s="165">
        <v>559249.56768547464</v>
      </c>
      <c r="N617" s="165"/>
      <c r="O617" s="165"/>
      <c r="P617" s="192"/>
    </row>
    <row r="618" spans="1:25" x14ac:dyDescent="0.2">
      <c r="A618" s="167" t="s">
        <v>103</v>
      </c>
      <c r="B618" s="167"/>
      <c r="C618" s="167"/>
      <c r="D618" s="167"/>
      <c r="E618" s="167"/>
      <c r="F618" s="167"/>
      <c r="G618" s="167"/>
      <c r="H618" s="167"/>
      <c r="I618" s="167"/>
      <c r="J618" s="167"/>
      <c r="K618" s="167"/>
      <c r="L618" s="167"/>
      <c r="M618" s="168">
        <v>559249.56768547464</v>
      </c>
      <c r="N618" s="168"/>
      <c r="O618" s="168"/>
      <c r="P618" s="192"/>
    </row>
    <row r="620" spans="1:25" ht="26.25" customHeight="1" x14ac:dyDescent="0.2"/>
    <row r="621" spans="1:25" ht="34.5" customHeight="1" x14ac:dyDescent="0.2">
      <c r="B621" s="214" t="s">
        <v>110</v>
      </c>
      <c r="C621" s="214"/>
      <c r="D621" s="214"/>
      <c r="E621" s="214"/>
      <c r="F621" s="214"/>
      <c r="G621" s="214"/>
      <c r="H621" s="214"/>
      <c r="I621" s="214"/>
      <c r="J621" s="214"/>
      <c r="K621" s="214"/>
      <c r="L621" s="214"/>
      <c r="M621" s="214"/>
      <c r="N621" s="214"/>
      <c r="O621" s="73"/>
    </row>
    <row r="622" spans="1:25" ht="12.75" customHeight="1" x14ac:dyDescent="0.2">
      <c r="B622" s="174"/>
      <c r="C622" s="174"/>
      <c r="D622" s="174"/>
      <c r="E622" s="174"/>
      <c r="F622" s="174"/>
      <c r="G622" s="174" t="s">
        <v>4</v>
      </c>
      <c r="H622" s="174"/>
      <c r="I622" s="174"/>
      <c r="J622" s="174"/>
    </row>
    <row r="623" spans="1:25" ht="12.75" x14ac:dyDescent="0.2">
      <c r="B623" s="174"/>
      <c r="C623" s="174"/>
      <c r="D623" s="174"/>
      <c r="E623" s="174"/>
      <c r="F623" s="174"/>
      <c r="G623" s="74" t="s">
        <v>5</v>
      </c>
      <c r="H623" s="21" t="s">
        <v>6</v>
      </c>
      <c r="I623" s="21" t="s">
        <v>7</v>
      </c>
      <c r="J623" s="74" t="s">
        <v>8</v>
      </c>
    </row>
    <row r="624" spans="1:25" ht="73.5" customHeight="1" x14ac:dyDescent="0.2">
      <c r="B624" s="174" t="s">
        <v>111</v>
      </c>
      <c r="C624" s="174"/>
      <c r="D624" s="174"/>
      <c r="E624" s="174"/>
      <c r="F624" s="174"/>
      <c r="G624" s="75">
        <v>1122195.45</v>
      </c>
      <c r="H624" s="75">
        <v>1293624.45</v>
      </c>
      <c r="I624" s="75">
        <v>1378144.82</v>
      </c>
      <c r="J624" s="75">
        <v>1474989.64</v>
      </c>
    </row>
    <row r="625" spans="1:10" ht="80.25" customHeight="1" x14ac:dyDescent="0.2">
      <c r="B625" s="174" t="s">
        <v>112</v>
      </c>
      <c r="C625" s="174"/>
      <c r="D625" s="174"/>
      <c r="E625" s="174"/>
      <c r="F625" s="174"/>
      <c r="G625" s="76">
        <v>256086.62</v>
      </c>
      <c r="H625" s="76"/>
      <c r="I625" s="76"/>
      <c r="J625" s="76"/>
    </row>
    <row r="626" spans="1:10" ht="66.75" customHeight="1" x14ac:dyDescent="0.2">
      <c r="G626" s="77"/>
    </row>
    <row r="627" spans="1:10" ht="12.75" x14ac:dyDescent="0.2">
      <c r="A627" s="94" t="s">
        <v>40</v>
      </c>
      <c r="B627" s="19"/>
      <c r="C627" s="19"/>
      <c r="D627" s="19"/>
      <c r="E627" s="19"/>
      <c r="F627" s="19"/>
      <c r="G627" s="19"/>
    </row>
    <row r="628" spans="1:10" ht="33" customHeight="1" x14ac:dyDescent="0.2">
      <c r="A628" s="128" t="s">
        <v>41</v>
      </c>
      <c r="B628" s="129"/>
      <c r="C628" s="20" t="s">
        <v>42</v>
      </c>
      <c r="D628" s="21" t="s">
        <v>5</v>
      </c>
      <c r="E628" s="21" t="s">
        <v>6</v>
      </c>
      <c r="F628" s="21" t="s">
        <v>7</v>
      </c>
      <c r="G628" s="21" t="s">
        <v>8</v>
      </c>
    </row>
    <row r="629" spans="1:10" ht="12.75" customHeight="1" x14ac:dyDescent="0.2">
      <c r="A629" s="120" t="s">
        <v>43</v>
      </c>
      <c r="B629" s="120"/>
      <c r="C629" s="120"/>
      <c r="D629" s="120"/>
      <c r="E629" s="120"/>
      <c r="F629" s="120"/>
      <c r="G629" s="120"/>
    </row>
    <row r="630" spans="1:10" ht="24.75" customHeight="1" x14ac:dyDescent="0.2">
      <c r="A630" s="128" t="s">
        <v>44</v>
      </c>
      <c r="B630" s="129"/>
      <c r="C630" s="21" t="s">
        <v>45</v>
      </c>
      <c r="D630" s="22">
        <v>2107.1799999999998</v>
      </c>
      <c r="E630" s="22">
        <v>2851.51</v>
      </c>
      <c r="F630" s="22">
        <v>3980.19</v>
      </c>
      <c r="G630" s="22">
        <v>5148.92</v>
      </c>
    </row>
    <row r="631" spans="1:10" ht="12.75" customHeight="1" x14ac:dyDescent="0.2">
      <c r="A631" s="128" t="s">
        <v>113</v>
      </c>
      <c r="B631" s="129"/>
      <c r="C631" s="20"/>
      <c r="D631" s="22"/>
      <c r="E631" s="22"/>
      <c r="F631" s="22"/>
      <c r="G631" s="22"/>
    </row>
    <row r="632" spans="1:10" ht="39" customHeight="1" x14ac:dyDescent="0.2">
      <c r="A632" s="222" t="s">
        <v>114</v>
      </c>
      <c r="B632" s="223"/>
      <c r="C632" s="21" t="s">
        <v>135</v>
      </c>
      <c r="D632" s="22">
        <v>1122195.45</v>
      </c>
      <c r="E632" s="22">
        <v>1293624.45</v>
      </c>
      <c r="F632" s="22">
        <v>1378144.82</v>
      </c>
      <c r="G632" s="22">
        <v>1474989.64</v>
      </c>
    </row>
    <row r="633" spans="1:10" ht="39" customHeight="1" x14ac:dyDescent="0.2">
      <c r="A633" s="222" t="s">
        <v>116</v>
      </c>
      <c r="B633" s="223"/>
      <c r="C633" s="21" t="s">
        <v>45</v>
      </c>
      <c r="D633" s="22">
        <v>91.02000000000001</v>
      </c>
      <c r="E633" s="22">
        <v>194.97</v>
      </c>
      <c r="F633" s="22">
        <v>516.66</v>
      </c>
      <c r="G633" s="22">
        <v>590.73</v>
      </c>
    </row>
    <row r="634" spans="1:10" x14ac:dyDescent="0.2">
      <c r="D634" s="23"/>
      <c r="E634" s="23"/>
      <c r="F634" s="23"/>
      <c r="G634" s="23"/>
    </row>
    <row r="635" spans="1:10" ht="62.25" customHeight="1" x14ac:dyDescent="0.2">
      <c r="A635" s="121" t="s">
        <v>46</v>
      </c>
      <c r="B635" s="122"/>
      <c r="C635" s="21" t="s">
        <v>45</v>
      </c>
      <c r="D635" s="24">
        <v>3.50103878</v>
      </c>
      <c r="E635" s="23"/>
      <c r="F635" s="23"/>
      <c r="G635" s="23"/>
    </row>
    <row r="636" spans="1:10" ht="12.75" x14ac:dyDescent="0.2">
      <c r="A636" s="95"/>
      <c r="B636" s="78"/>
      <c r="C636" s="78"/>
      <c r="D636" s="79"/>
      <c r="E636" s="23"/>
      <c r="F636" s="23"/>
      <c r="G636" s="23"/>
    </row>
    <row r="637" spans="1:10" ht="97.5" customHeight="1" x14ac:dyDescent="0.2">
      <c r="A637" s="178" t="s">
        <v>117</v>
      </c>
      <c r="B637" s="178"/>
      <c r="C637" s="21" t="s">
        <v>115</v>
      </c>
      <c r="D637" s="80">
        <v>256086.62</v>
      </c>
      <c r="E637" s="23"/>
      <c r="F637" s="23"/>
      <c r="G637" s="23"/>
    </row>
    <row r="638" spans="1:10" ht="115.5" customHeight="1" x14ac:dyDescent="0.2">
      <c r="A638" s="178" t="s">
        <v>118</v>
      </c>
      <c r="B638" s="178"/>
      <c r="C638" s="21" t="s">
        <v>45</v>
      </c>
      <c r="D638" s="80">
        <v>2588.39</v>
      </c>
      <c r="E638" s="23"/>
      <c r="F638" s="23"/>
      <c r="G638" s="23"/>
    </row>
    <row r="639" spans="1:10" ht="82.5" customHeight="1" x14ac:dyDescent="0.2">
      <c r="A639" s="178" t="s">
        <v>119</v>
      </c>
      <c r="B639" s="178"/>
      <c r="C639" s="81" t="s">
        <v>120</v>
      </c>
      <c r="D639" s="80">
        <v>7.86</v>
      </c>
      <c r="E639" s="23"/>
      <c r="F639" s="23"/>
      <c r="G639" s="23"/>
    </row>
    <row r="640" spans="1:10" ht="12.75" x14ac:dyDescent="0.2">
      <c r="A640" s="95"/>
      <c r="B640" s="78"/>
      <c r="C640" s="78"/>
      <c r="D640" s="79"/>
      <c r="E640" s="23"/>
      <c r="F640" s="23"/>
      <c r="G640" s="23"/>
    </row>
    <row r="641" spans="1:7" ht="48.75" customHeight="1" x14ac:dyDescent="0.2">
      <c r="A641" s="121" t="s">
        <v>122</v>
      </c>
      <c r="B641" s="122"/>
      <c r="C641" s="21" t="s">
        <v>45</v>
      </c>
      <c r="D641" s="82">
        <v>562.86</v>
      </c>
      <c r="E641" s="23"/>
      <c r="F641" s="23"/>
      <c r="G641" s="23"/>
    </row>
    <row r="642" spans="1:7" ht="48" customHeight="1" x14ac:dyDescent="0.2">
      <c r="A642" s="178" t="s">
        <v>48</v>
      </c>
      <c r="B642" s="178"/>
      <c r="C642" s="21" t="s">
        <v>45</v>
      </c>
      <c r="D642" s="96">
        <v>0</v>
      </c>
      <c r="E642" s="23"/>
      <c r="F642" s="23"/>
      <c r="G642" s="23"/>
    </row>
    <row r="644" spans="1:7" ht="59.25" customHeight="1" x14ac:dyDescent="0.2">
      <c r="A644" s="121" t="s">
        <v>49</v>
      </c>
      <c r="B644" s="122"/>
      <c r="C644" s="21" t="s">
        <v>45</v>
      </c>
      <c r="D644" s="82">
        <v>16.43</v>
      </c>
    </row>
  </sheetData>
  <mergeCells count="94">
    <mergeCell ref="A642:B642"/>
    <mergeCell ref="A644:B644"/>
    <mergeCell ref="A633:B633"/>
    <mergeCell ref="A635:B635"/>
    <mergeCell ref="A637:B637"/>
    <mergeCell ref="A638:B638"/>
    <mergeCell ref="A639:B639"/>
    <mergeCell ref="A641:B641"/>
    <mergeCell ref="A632:B632"/>
    <mergeCell ref="A618:L618"/>
    <mergeCell ref="M618:P618"/>
    <mergeCell ref="B621:N621"/>
    <mergeCell ref="B622:F623"/>
    <mergeCell ref="G622:J622"/>
    <mergeCell ref="B624:F624"/>
    <mergeCell ref="B625:F625"/>
    <mergeCell ref="A628:B628"/>
    <mergeCell ref="A629:G629"/>
    <mergeCell ref="A630:B630"/>
    <mergeCell ref="A631:B631"/>
    <mergeCell ref="A613:M613"/>
    <mergeCell ref="N613:Q613"/>
    <mergeCell ref="A616:L616"/>
    <mergeCell ref="M616:P616"/>
    <mergeCell ref="A617:L617"/>
    <mergeCell ref="M617:P617"/>
    <mergeCell ref="A577:A578"/>
    <mergeCell ref="B577:Y577"/>
    <mergeCell ref="A611:M611"/>
    <mergeCell ref="N611:Q611"/>
    <mergeCell ref="A612:M612"/>
    <mergeCell ref="N612:Q612"/>
    <mergeCell ref="A543:A544"/>
    <mergeCell ref="B543:Y543"/>
    <mergeCell ref="A370:A371"/>
    <mergeCell ref="B370:Y370"/>
    <mergeCell ref="A404:Y404"/>
    <mergeCell ref="A405:A406"/>
    <mergeCell ref="B405:Y405"/>
    <mergeCell ref="A439:A440"/>
    <mergeCell ref="B439:Y439"/>
    <mergeCell ref="A473:Y473"/>
    <mergeCell ref="A474:A475"/>
    <mergeCell ref="B474:Y474"/>
    <mergeCell ref="A509:A510"/>
    <mergeCell ref="B509:Y509"/>
    <mergeCell ref="A268:A269"/>
    <mergeCell ref="B268:Y268"/>
    <mergeCell ref="A302:A303"/>
    <mergeCell ref="B302:Y302"/>
    <mergeCell ref="A336:A337"/>
    <mergeCell ref="B336:Y336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627">
    <cfRule type="expression" dxfId="31" priority="9">
      <formula>AND($P627&gt;=500,$P627&lt;=899,$AD627&lt;0)</formula>
    </cfRule>
    <cfRule type="expression" dxfId="30" priority="10">
      <formula>AND($AD627&lt;0,$B627&lt;&gt;$AF627)</formula>
    </cfRule>
    <cfRule type="expression" dxfId="29" priority="11">
      <formula>OR(AND($Q627&gt;=1,$Q627&lt;=3,$R627=0,$B627=$AF627,$P627&lt;500),AND($B627&lt;&gt;$AF627,$AD627&gt;0))</formula>
    </cfRule>
    <cfRule type="expression" dxfId="28" priority="12">
      <formula>$Q627=99</formula>
    </cfRule>
  </conditionalFormatting>
  <conditionalFormatting sqref="C627:E627">
    <cfRule type="expression" dxfId="27" priority="5">
      <formula>AND($P627&gt;=500,$P627&lt;=899,$AD627&lt;0)</formula>
    </cfRule>
    <cfRule type="expression" dxfId="26" priority="6">
      <formula>AND($AD627&lt;0,$B627&lt;&gt;$AF627)</formula>
    </cfRule>
    <cfRule type="expression" dxfId="25" priority="7">
      <formula>OR(AND($Q627&gt;=1,$Q627&lt;=3,$R627=0,$B627=$AF627,$P627&lt;500),AND($B627&lt;&gt;$AF627,$AD627&gt;0))</formula>
    </cfRule>
    <cfRule type="expression" dxfId="24" priority="8">
      <formula>$Q627=99</formula>
    </cfRule>
  </conditionalFormatting>
  <conditionalFormatting sqref="B628:E628">
    <cfRule type="expression" dxfId="23" priority="1">
      <formula>AND($P628&gt;=500,$P628&lt;=899,$AD628&lt;0)</formula>
    </cfRule>
    <cfRule type="expression" dxfId="22" priority="2">
      <formula>AND($AD628&lt;0,$B628&lt;&gt;$AF628)</formula>
    </cfRule>
    <cfRule type="expression" dxfId="21" priority="3">
      <formula>OR(AND($Q628&gt;=1,$Q628&lt;=3,$R628=0,$B628=$AF628,$P628&lt;500),AND($B628&lt;&gt;$AF628,$AD628&gt;0))</formula>
    </cfRule>
    <cfRule type="expression" dxfId="20" priority="4">
      <formula>$Q628=99</formula>
    </cfRule>
  </conditionalFormatting>
  <conditionalFormatting sqref="B629:D629">
    <cfRule type="expression" dxfId="19" priority="13">
      <formula>AND($P629&gt;=500,$P629&lt;=899,$AD629&lt;0)</formula>
    </cfRule>
    <cfRule type="expression" dxfId="18" priority="14">
      <formula>AND($AD629&lt;0,#REF!&lt;&gt;$AF629)</formula>
    </cfRule>
    <cfRule type="expression" dxfId="17" priority="15">
      <formula>OR(AND($Q629&gt;=1,$Q629&lt;=3,$R629=0,#REF!=$AF629,$P629&lt;500),AND(#REF!&lt;&gt;$AF629,$AD629&gt;0))</formula>
    </cfRule>
    <cfRule type="expression" dxfId="16" priority="16">
      <formula>$Q629=99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37884-75AE-401B-8BC7-F27AF9D8757B}">
  <sheetPr>
    <tabColor theme="2"/>
  </sheetPr>
  <dimension ref="A1:AA645"/>
  <sheetViews>
    <sheetView topLeftCell="A606" zoomScale="85" zoomScaleNormal="85" workbookViewId="0">
      <selection activeCell="F640" sqref="F640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136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customHeight="1" x14ac:dyDescent="0.2">
      <c r="A2" s="181" t="s">
        <v>123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137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5" t="s">
        <v>125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138</v>
      </c>
      <c r="B14" s="50">
        <v>4590.2596211</v>
      </c>
      <c r="C14" s="50">
        <v>4612.1889682799992</v>
      </c>
      <c r="D14" s="50">
        <v>4622.1230615099994</v>
      </c>
      <c r="E14" s="50">
        <v>4651.5233741499997</v>
      </c>
      <c r="F14" s="50">
        <v>4656.7644725099999</v>
      </c>
      <c r="G14" s="50">
        <v>4664.7527322799997</v>
      </c>
      <c r="H14" s="50">
        <v>4656.0094496999991</v>
      </c>
      <c r="I14" s="50">
        <v>4630.1561083500001</v>
      </c>
      <c r="J14" s="50">
        <v>4686.1511155999997</v>
      </c>
      <c r="K14" s="50">
        <v>4794.4824532699995</v>
      </c>
      <c r="L14" s="50">
        <v>4808.6918051499997</v>
      </c>
      <c r="M14" s="50">
        <v>4806.3185448799995</v>
      </c>
      <c r="N14" s="50">
        <v>4806.2206268999998</v>
      </c>
      <c r="O14" s="50">
        <v>4804.4683713699997</v>
      </c>
      <c r="P14" s="50">
        <v>4802.3370055599989</v>
      </c>
      <c r="Q14" s="50">
        <v>4803.4877860799998</v>
      </c>
      <c r="R14" s="50">
        <v>4798.6981668600001</v>
      </c>
      <c r="S14" s="50">
        <v>4803.7813229699996</v>
      </c>
      <c r="T14" s="50">
        <v>4837.4096093099997</v>
      </c>
      <c r="U14" s="50">
        <v>4860.5083747600002</v>
      </c>
      <c r="V14" s="50">
        <v>4829.4505286900003</v>
      </c>
      <c r="W14" s="50">
        <v>4767.2210567399998</v>
      </c>
      <c r="X14" s="50">
        <v>4655.9864445499998</v>
      </c>
      <c r="Y14" s="50">
        <v>4591.1773612500001</v>
      </c>
    </row>
    <row r="15" spans="1:25" s="53" customFormat="1" ht="15.75" x14ac:dyDescent="0.3">
      <c r="A15" s="51" t="s">
        <v>139</v>
      </c>
      <c r="B15" s="52">
        <v>4580.7550313799993</v>
      </c>
      <c r="C15" s="52">
        <v>4604.4438928799991</v>
      </c>
      <c r="D15" s="52">
        <v>4608.0498559600001</v>
      </c>
      <c r="E15" s="52">
        <v>4633.4129684599993</v>
      </c>
      <c r="F15" s="52">
        <v>4631.6573981599995</v>
      </c>
      <c r="G15" s="52">
        <v>4620.6865461899997</v>
      </c>
      <c r="H15" s="52">
        <v>4629.5425698899999</v>
      </c>
      <c r="I15" s="52">
        <v>4705.3802313799997</v>
      </c>
      <c r="J15" s="52">
        <v>4768.3046458499994</v>
      </c>
      <c r="K15" s="52">
        <v>4729.4625495299997</v>
      </c>
      <c r="L15" s="52">
        <v>4725.5238932399998</v>
      </c>
      <c r="M15" s="52">
        <v>4746.4249922899999</v>
      </c>
      <c r="N15" s="52">
        <v>4770.6704870699996</v>
      </c>
      <c r="O15" s="52">
        <v>4786.4775507499999</v>
      </c>
      <c r="P15" s="52">
        <v>4790.346392039999</v>
      </c>
      <c r="Q15" s="52">
        <v>4775.2690595599997</v>
      </c>
      <c r="R15" s="52">
        <v>4770.2850833499997</v>
      </c>
      <c r="S15" s="52">
        <v>4727.6851120199999</v>
      </c>
      <c r="T15" s="52">
        <v>4728.6836419699994</v>
      </c>
      <c r="U15" s="52">
        <v>4724.5451425000001</v>
      </c>
      <c r="V15" s="52">
        <v>4756.8500245699997</v>
      </c>
      <c r="W15" s="52">
        <v>4704.4162788199992</v>
      </c>
      <c r="X15" s="52">
        <v>4596.0738635799999</v>
      </c>
      <c r="Y15" s="52">
        <v>4522.2875063299998</v>
      </c>
    </row>
    <row r="16" spans="1:25" s="53" customFormat="1" ht="15.75" x14ac:dyDescent="0.3">
      <c r="A16" s="51" t="s">
        <v>140</v>
      </c>
      <c r="B16" s="52">
        <v>4539.1252199899991</v>
      </c>
      <c r="C16" s="52">
        <v>4497.8713906499997</v>
      </c>
      <c r="D16" s="52">
        <v>4484.3987116199996</v>
      </c>
      <c r="E16" s="52">
        <v>4545.1697008199999</v>
      </c>
      <c r="F16" s="52">
        <v>4561.8513138399994</v>
      </c>
      <c r="G16" s="52">
        <v>4572.2435996799995</v>
      </c>
      <c r="H16" s="52">
        <v>4539.5630607099993</v>
      </c>
      <c r="I16" s="52">
        <v>4633.5709857799993</v>
      </c>
      <c r="J16" s="52">
        <v>4760.9422557199996</v>
      </c>
      <c r="K16" s="52">
        <v>4778.9701939899996</v>
      </c>
      <c r="L16" s="52">
        <v>4765.1001291299999</v>
      </c>
      <c r="M16" s="52">
        <v>4756.0695287999997</v>
      </c>
      <c r="N16" s="52">
        <v>4807.7968950399991</v>
      </c>
      <c r="O16" s="52">
        <v>4802.2795553399992</v>
      </c>
      <c r="P16" s="52">
        <v>4803.5304896999996</v>
      </c>
      <c r="Q16" s="52">
        <v>4827.2720329200001</v>
      </c>
      <c r="R16" s="52">
        <v>4827.495672699999</v>
      </c>
      <c r="S16" s="52">
        <v>4760.7119092699995</v>
      </c>
      <c r="T16" s="52">
        <v>4742.7582582899995</v>
      </c>
      <c r="U16" s="52">
        <v>4769.7616231100001</v>
      </c>
      <c r="V16" s="52">
        <v>4762.8403161599999</v>
      </c>
      <c r="W16" s="52">
        <v>4741.2079818499997</v>
      </c>
      <c r="X16" s="52">
        <v>4705.3637395099995</v>
      </c>
      <c r="Y16" s="52">
        <v>4672.3563067199993</v>
      </c>
    </row>
    <row r="17" spans="1:25" s="53" customFormat="1" ht="15.75" x14ac:dyDescent="0.3">
      <c r="A17" s="51" t="s">
        <v>141</v>
      </c>
      <c r="B17" s="52">
        <v>4572.2412088199999</v>
      </c>
      <c r="C17" s="52">
        <v>4529.7246974399995</v>
      </c>
      <c r="D17" s="52">
        <v>4521.3535075199998</v>
      </c>
      <c r="E17" s="52">
        <v>4560.4586305699995</v>
      </c>
      <c r="F17" s="52">
        <v>4587.0963544799997</v>
      </c>
      <c r="G17" s="52">
        <v>4576.7991056599994</v>
      </c>
      <c r="H17" s="52">
        <v>4614.5081003099995</v>
      </c>
      <c r="I17" s="52">
        <v>4667.7211072800001</v>
      </c>
      <c r="J17" s="52">
        <v>4742.9103613799998</v>
      </c>
      <c r="K17" s="52">
        <v>4745.2415636199994</v>
      </c>
      <c r="L17" s="52">
        <v>4731.25133534</v>
      </c>
      <c r="M17" s="52">
        <v>4742.8486318199994</v>
      </c>
      <c r="N17" s="52">
        <v>4760.1384802800003</v>
      </c>
      <c r="O17" s="52">
        <v>4781.491167279999</v>
      </c>
      <c r="P17" s="52">
        <v>4791.0652206899995</v>
      </c>
      <c r="Q17" s="52">
        <v>4786.8423089299995</v>
      </c>
      <c r="R17" s="52">
        <v>4790.8881748899994</v>
      </c>
      <c r="S17" s="52">
        <v>4770.0202549499991</v>
      </c>
      <c r="T17" s="52">
        <v>4761.88216139</v>
      </c>
      <c r="U17" s="52">
        <v>4758.6759448599996</v>
      </c>
      <c r="V17" s="52">
        <v>4777.81487027</v>
      </c>
      <c r="W17" s="52">
        <v>4704.9437207199999</v>
      </c>
      <c r="X17" s="52">
        <v>4656.7298614800002</v>
      </c>
      <c r="Y17" s="52">
        <v>4629.5791216199996</v>
      </c>
    </row>
    <row r="18" spans="1:25" s="53" customFormat="1" ht="15.75" x14ac:dyDescent="0.3">
      <c r="A18" s="51" t="s">
        <v>142</v>
      </c>
      <c r="B18" s="52">
        <v>4508.7862583499991</v>
      </c>
      <c r="C18" s="52">
        <v>4497.12932335</v>
      </c>
      <c r="D18" s="52">
        <v>4486.7391238499995</v>
      </c>
      <c r="E18" s="52">
        <v>4487.0279371699999</v>
      </c>
      <c r="F18" s="52">
        <v>4533.2538627499998</v>
      </c>
      <c r="G18" s="52">
        <v>4525.8519212299998</v>
      </c>
      <c r="H18" s="52">
        <v>4570.6915052499999</v>
      </c>
      <c r="I18" s="52">
        <v>4654.1071112899999</v>
      </c>
      <c r="J18" s="52">
        <v>4703.3341165499996</v>
      </c>
      <c r="K18" s="52">
        <v>4707.1966895299993</v>
      </c>
      <c r="L18" s="52">
        <v>4719.5831982999998</v>
      </c>
      <c r="M18" s="52">
        <v>4717.8927189099995</v>
      </c>
      <c r="N18" s="52">
        <v>4730.8423019000002</v>
      </c>
      <c r="O18" s="52">
        <v>4714.6970288499997</v>
      </c>
      <c r="P18" s="52">
        <v>4733.0765060299991</v>
      </c>
      <c r="Q18" s="52">
        <v>4746.9424694399995</v>
      </c>
      <c r="R18" s="52">
        <v>4739.9845236599995</v>
      </c>
      <c r="S18" s="52">
        <v>4731.0145829499997</v>
      </c>
      <c r="T18" s="52">
        <v>4739.7637988099996</v>
      </c>
      <c r="U18" s="52">
        <v>4739.9422691199998</v>
      </c>
      <c r="V18" s="52">
        <v>4730.8788645300001</v>
      </c>
      <c r="W18" s="52">
        <v>4701.4863976699999</v>
      </c>
      <c r="X18" s="52">
        <v>4645.1802994299996</v>
      </c>
      <c r="Y18" s="52">
        <v>4603.3085871899993</v>
      </c>
    </row>
    <row r="19" spans="1:25" s="53" customFormat="1" ht="15.75" x14ac:dyDescent="0.3">
      <c r="A19" s="51" t="s">
        <v>143</v>
      </c>
      <c r="B19" s="52">
        <v>4539.6998192699994</v>
      </c>
      <c r="C19" s="52">
        <v>4564.5298108699999</v>
      </c>
      <c r="D19" s="52">
        <v>4549.4320651099997</v>
      </c>
      <c r="E19" s="52">
        <v>4567.0600839399995</v>
      </c>
      <c r="F19" s="52">
        <v>4597.5378895399999</v>
      </c>
      <c r="G19" s="52">
        <v>4575.8835659799997</v>
      </c>
      <c r="H19" s="52">
        <v>4598.2239764499991</v>
      </c>
      <c r="I19" s="52">
        <v>4675.3729567099999</v>
      </c>
      <c r="J19" s="52">
        <v>4706.4364751799994</v>
      </c>
      <c r="K19" s="52">
        <v>4710.4084127099995</v>
      </c>
      <c r="L19" s="52">
        <v>4699.7534516799997</v>
      </c>
      <c r="M19" s="52">
        <v>4722.8555901499994</v>
      </c>
      <c r="N19" s="52">
        <v>4744.5265087699991</v>
      </c>
      <c r="O19" s="52">
        <v>4751.4719085099996</v>
      </c>
      <c r="P19" s="52">
        <v>4732.9627867999998</v>
      </c>
      <c r="Q19" s="52">
        <v>4738.1484362699994</v>
      </c>
      <c r="R19" s="52">
        <v>4755.8913147099993</v>
      </c>
      <c r="S19" s="52">
        <v>4744.3404722599998</v>
      </c>
      <c r="T19" s="52">
        <v>4742.3562468700002</v>
      </c>
      <c r="U19" s="52">
        <v>4744.6167210999993</v>
      </c>
      <c r="V19" s="52">
        <v>4752.4734882499997</v>
      </c>
      <c r="W19" s="52">
        <v>4731.3035286099994</v>
      </c>
      <c r="X19" s="52">
        <v>4636.0709105999995</v>
      </c>
      <c r="Y19" s="52">
        <v>4562.1939071699999</v>
      </c>
    </row>
    <row r="20" spans="1:25" s="53" customFormat="1" ht="15.75" x14ac:dyDescent="0.3">
      <c r="A20" s="51" t="s">
        <v>144</v>
      </c>
      <c r="B20" s="52">
        <v>4668.9910358999996</v>
      </c>
      <c r="C20" s="52">
        <v>4718.3130072799995</v>
      </c>
      <c r="D20" s="52">
        <v>4754.6911583499996</v>
      </c>
      <c r="E20" s="52">
        <v>4787.21025998</v>
      </c>
      <c r="F20" s="52">
        <v>4805.5815868299997</v>
      </c>
      <c r="G20" s="52">
        <v>4784.0513611799997</v>
      </c>
      <c r="H20" s="52">
        <v>4762.9978522799993</v>
      </c>
      <c r="I20" s="52">
        <v>4736.18676787</v>
      </c>
      <c r="J20" s="52">
        <v>4757.3183875300001</v>
      </c>
      <c r="K20" s="52">
        <v>4781.9795493000001</v>
      </c>
      <c r="L20" s="52">
        <v>4808.1245975000002</v>
      </c>
      <c r="M20" s="52">
        <v>4802.211484129999</v>
      </c>
      <c r="N20" s="52">
        <v>4771.6087496399996</v>
      </c>
      <c r="O20" s="52">
        <v>4749.9545769899996</v>
      </c>
      <c r="P20" s="52">
        <v>4745.5876762799999</v>
      </c>
      <c r="Q20" s="52">
        <v>4751.4747142699998</v>
      </c>
      <c r="R20" s="52">
        <v>4776.4875763499995</v>
      </c>
      <c r="S20" s="52">
        <v>4759.8363377400001</v>
      </c>
      <c r="T20" s="52">
        <v>4778.5890217799997</v>
      </c>
      <c r="U20" s="52">
        <v>4765.447862179999</v>
      </c>
      <c r="V20" s="52">
        <v>4731.4106661799997</v>
      </c>
      <c r="W20" s="52">
        <v>4737.4022214799998</v>
      </c>
      <c r="X20" s="52">
        <v>4718.7008872699989</v>
      </c>
      <c r="Y20" s="52">
        <v>4719.3180272599993</v>
      </c>
    </row>
    <row r="21" spans="1:25" s="53" customFormat="1" ht="15.75" x14ac:dyDescent="0.3">
      <c r="A21" s="51" t="s">
        <v>145</v>
      </c>
      <c r="B21" s="52">
        <v>4687.8490516799993</v>
      </c>
      <c r="C21" s="52">
        <v>4737.9246123499997</v>
      </c>
      <c r="D21" s="52">
        <v>4766.1236316599998</v>
      </c>
      <c r="E21" s="52">
        <v>4824.0349887699995</v>
      </c>
      <c r="F21" s="52">
        <v>4834.6260721199997</v>
      </c>
      <c r="G21" s="52">
        <v>4804.9183661499992</v>
      </c>
      <c r="H21" s="52">
        <v>4790.323854029999</v>
      </c>
      <c r="I21" s="52">
        <v>4738.782211329999</v>
      </c>
      <c r="J21" s="52">
        <v>4755.0853385899991</v>
      </c>
      <c r="K21" s="52">
        <v>4733.6999066899998</v>
      </c>
      <c r="L21" s="52">
        <v>4718.4729707999995</v>
      </c>
      <c r="M21" s="52">
        <v>4709.3970064599998</v>
      </c>
      <c r="N21" s="52">
        <v>4713.82842858</v>
      </c>
      <c r="O21" s="52">
        <v>4709.2759841499992</v>
      </c>
      <c r="P21" s="52">
        <v>4712.6754554399995</v>
      </c>
      <c r="Q21" s="52">
        <v>4709.1755149499995</v>
      </c>
      <c r="R21" s="52">
        <v>4715.2939771099991</v>
      </c>
      <c r="S21" s="52">
        <v>4719.0740186599996</v>
      </c>
      <c r="T21" s="52">
        <v>4721.26797618</v>
      </c>
      <c r="U21" s="52">
        <v>4706.6736603299996</v>
      </c>
      <c r="V21" s="52">
        <v>4694.6817208999992</v>
      </c>
      <c r="W21" s="52">
        <v>4706.1477154200002</v>
      </c>
      <c r="X21" s="52">
        <v>4704.0841257399998</v>
      </c>
      <c r="Y21" s="52">
        <v>4701.9690143099997</v>
      </c>
    </row>
    <row r="22" spans="1:25" s="53" customFormat="1" ht="15.75" x14ac:dyDescent="0.3">
      <c r="A22" s="51" t="s">
        <v>146</v>
      </c>
      <c r="B22" s="52">
        <v>4701.7816804300001</v>
      </c>
      <c r="C22" s="52">
        <v>4742.5705129500002</v>
      </c>
      <c r="D22" s="52">
        <v>4706.9611401799993</v>
      </c>
      <c r="E22" s="52">
        <v>4794.5341029599995</v>
      </c>
      <c r="F22" s="52">
        <v>4799.2515887600002</v>
      </c>
      <c r="G22" s="52">
        <v>4757.7901478900003</v>
      </c>
      <c r="H22" s="52">
        <v>4727.2753071500001</v>
      </c>
      <c r="I22" s="52">
        <v>4738.8467079099992</v>
      </c>
      <c r="J22" s="52">
        <v>4782.2376080100003</v>
      </c>
      <c r="K22" s="52">
        <v>4775.4226580099994</v>
      </c>
      <c r="L22" s="52">
        <v>4774.3890870799996</v>
      </c>
      <c r="M22" s="52">
        <v>4747.31179342</v>
      </c>
      <c r="N22" s="52">
        <v>4763.0045299499998</v>
      </c>
      <c r="O22" s="52">
        <v>4769.6479167799998</v>
      </c>
      <c r="P22" s="52">
        <v>4762.1893715499991</v>
      </c>
      <c r="Q22" s="52">
        <v>4769.2520444299998</v>
      </c>
      <c r="R22" s="52">
        <v>4754.71548239</v>
      </c>
      <c r="S22" s="52">
        <v>4736.5180429599995</v>
      </c>
      <c r="T22" s="52">
        <v>4737.2156094700003</v>
      </c>
      <c r="U22" s="52">
        <v>4736.3877193799999</v>
      </c>
      <c r="V22" s="52">
        <v>4740.2914132999995</v>
      </c>
      <c r="W22" s="52">
        <v>4722.75970659</v>
      </c>
      <c r="X22" s="52">
        <v>4654.1039468499994</v>
      </c>
      <c r="Y22" s="52">
        <v>4657.2908066</v>
      </c>
    </row>
    <row r="23" spans="1:25" s="53" customFormat="1" ht="15.75" x14ac:dyDescent="0.3">
      <c r="A23" s="51" t="s">
        <v>147</v>
      </c>
      <c r="B23" s="52">
        <v>4578.8348263299995</v>
      </c>
      <c r="C23" s="52">
        <v>4618.7649118299996</v>
      </c>
      <c r="D23" s="52">
        <v>4586.6177695999995</v>
      </c>
      <c r="E23" s="52">
        <v>4632.4696853199994</v>
      </c>
      <c r="F23" s="52">
        <v>4632.0841390199994</v>
      </c>
      <c r="G23" s="52">
        <v>4668.5798695799995</v>
      </c>
      <c r="H23" s="52">
        <v>4664.8589527299991</v>
      </c>
      <c r="I23" s="52">
        <v>4723.1323975400001</v>
      </c>
      <c r="J23" s="52">
        <v>4766.0090719700002</v>
      </c>
      <c r="K23" s="52">
        <v>4756.5130877399997</v>
      </c>
      <c r="L23" s="52">
        <v>4758.6393143699997</v>
      </c>
      <c r="M23" s="52">
        <v>4772.1468159799997</v>
      </c>
      <c r="N23" s="52">
        <v>4795.7137669099993</v>
      </c>
      <c r="O23" s="52">
        <v>4773.9984096799999</v>
      </c>
      <c r="P23" s="52">
        <v>4768.2299742199993</v>
      </c>
      <c r="Q23" s="52">
        <v>4774.9558608099996</v>
      </c>
      <c r="R23" s="52">
        <v>4777.3722524899995</v>
      </c>
      <c r="S23" s="52">
        <v>4786.7004646699997</v>
      </c>
      <c r="T23" s="52">
        <v>4762.9914570599994</v>
      </c>
      <c r="U23" s="52">
        <v>4739.9912621999993</v>
      </c>
      <c r="V23" s="52">
        <v>4765.9361700699992</v>
      </c>
      <c r="W23" s="52">
        <v>4718.4367510899992</v>
      </c>
      <c r="X23" s="52">
        <v>4661.8183969399997</v>
      </c>
      <c r="Y23" s="52">
        <v>4616.3120705199999</v>
      </c>
    </row>
    <row r="24" spans="1:25" s="53" customFormat="1" ht="15.75" x14ac:dyDescent="0.3">
      <c r="A24" s="51" t="s">
        <v>148</v>
      </c>
      <c r="B24" s="52">
        <v>4574.3414762499997</v>
      </c>
      <c r="C24" s="52">
        <v>4598.2912781999994</v>
      </c>
      <c r="D24" s="52">
        <v>4533.5517434599997</v>
      </c>
      <c r="E24" s="52">
        <v>4580.9064243699995</v>
      </c>
      <c r="F24" s="52">
        <v>4619.5799921299995</v>
      </c>
      <c r="G24" s="52">
        <v>4643.4762003999995</v>
      </c>
      <c r="H24" s="52">
        <v>4618.49551264</v>
      </c>
      <c r="I24" s="52">
        <v>4668.7366587699998</v>
      </c>
      <c r="J24" s="52">
        <v>4731.2659541099993</v>
      </c>
      <c r="K24" s="52">
        <v>4726.3521576099993</v>
      </c>
      <c r="L24" s="52">
        <v>4746.2742219699994</v>
      </c>
      <c r="M24" s="52">
        <v>4776.4238689199992</v>
      </c>
      <c r="N24" s="52">
        <v>4761.3646926999991</v>
      </c>
      <c r="O24" s="52">
        <v>4765.2787460299996</v>
      </c>
      <c r="P24" s="52">
        <v>4758.4061873999999</v>
      </c>
      <c r="Q24" s="52">
        <v>4762.1950993499995</v>
      </c>
      <c r="R24" s="52">
        <v>4744.3865075499998</v>
      </c>
      <c r="S24" s="52">
        <v>4712.4122841799999</v>
      </c>
      <c r="T24" s="52">
        <v>4734.1073983999995</v>
      </c>
      <c r="U24" s="52">
        <v>4722.0075021699995</v>
      </c>
      <c r="V24" s="52">
        <v>4693.6254249199992</v>
      </c>
      <c r="W24" s="52">
        <v>4656.8903131899997</v>
      </c>
      <c r="X24" s="52">
        <v>4604.0538461999995</v>
      </c>
      <c r="Y24" s="52">
        <v>4532.2488770499995</v>
      </c>
    </row>
    <row r="25" spans="1:25" s="53" customFormat="1" ht="15.75" x14ac:dyDescent="0.3">
      <c r="A25" s="51" t="s">
        <v>149</v>
      </c>
      <c r="B25" s="52">
        <v>4547.9403720299997</v>
      </c>
      <c r="C25" s="52">
        <v>4588.2472148500001</v>
      </c>
      <c r="D25" s="52">
        <v>4585.4931799299993</v>
      </c>
      <c r="E25" s="52">
        <v>4637.3268890499994</v>
      </c>
      <c r="F25" s="52">
        <v>4628.8502098199997</v>
      </c>
      <c r="G25" s="52">
        <v>4638.3681214099997</v>
      </c>
      <c r="H25" s="52">
        <v>4653.0906799799995</v>
      </c>
      <c r="I25" s="52">
        <v>4697.6661789599993</v>
      </c>
      <c r="J25" s="52">
        <v>4738.5825496299994</v>
      </c>
      <c r="K25" s="52">
        <v>4766.2596967399995</v>
      </c>
      <c r="L25" s="52">
        <v>4760.5067646299995</v>
      </c>
      <c r="M25" s="52">
        <v>4754.8454473199999</v>
      </c>
      <c r="N25" s="52">
        <v>4762.6674745799992</v>
      </c>
      <c r="O25" s="52">
        <v>4768.9572825099995</v>
      </c>
      <c r="P25" s="52">
        <v>4766.4628176499991</v>
      </c>
      <c r="Q25" s="52">
        <v>4778.1972505699996</v>
      </c>
      <c r="R25" s="52">
        <v>4768.7104950799994</v>
      </c>
      <c r="S25" s="52">
        <v>4785.1691554199997</v>
      </c>
      <c r="T25" s="52">
        <v>4781.5511668700001</v>
      </c>
      <c r="U25" s="52">
        <v>4742.8682413400002</v>
      </c>
      <c r="V25" s="52">
        <v>4732.4262776799997</v>
      </c>
      <c r="W25" s="52">
        <v>4698.5522677499994</v>
      </c>
      <c r="X25" s="52">
        <v>4661.5823877699995</v>
      </c>
      <c r="Y25" s="52">
        <v>4525.1517299199995</v>
      </c>
    </row>
    <row r="26" spans="1:25" s="53" customFormat="1" ht="15.75" x14ac:dyDescent="0.3">
      <c r="A26" s="51" t="s">
        <v>150</v>
      </c>
      <c r="B26" s="52">
        <v>4631.2137736999994</v>
      </c>
      <c r="C26" s="52">
        <v>4663.1017758499993</v>
      </c>
      <c r="D26" s="52">
        <v>4683.4800292</v>
      </c>
      <c r="E26" s="52">
        <v>4648.5032194099995</v>
      </c>
      <c r="F26" s="52">
        <v>4679.9521132199998</v>
      </c>
      <c r="G26" s="52">
        <v>4688.0020566499998</v>
      </c>
      <c r="H26" s="52">
        <v>4707.1991628699998</v>
      </c>
      <c r="I26" s="52">
        <v>4701.7843832899998</v>
      </c>
      <c r="J26" s="52">
        <v>4752.6739195999999</v>
      </c>
      <c r="K26" s="52">
        <v>4749.44326516</v>
      </c>
      <c r="L26" s="52">
        <v>4749.4754727799991</v>
      </c>
      <c r="M26" s="52">
        <v>4778.89065768</v>
      </c>
      <c r="N26" s="52">
        <v>4767.8708914500003</v>
      </c>
      <c r="O26" s="52">
        <v>4764.7855620399996</v>
      </c>
      <c r="P26" s="52">
        <v>4769.6262395100002</v>
      </c>
      <c r="Q26" s="52">
        <v>4781.86294103</v>
      </c>
      <c r="R26" s="52">
        <v>4804.0065906999998</v>
      </c>
      <c r="S26" s="52">
        <v>4745.7784884100001</v>
      </c>
      <c r="T26" s="52">
        <v>4747.6577663999997</v>
      </c>
      <c r="U26" s="52">
        <v>4733.4163054499995</v>
      </c>
      <c r="V26" s="52">
        <v>4773.7820875799998</v>
      </c>
      <c r="W26" s="52">
        <v>4756.4445942499997</v>
      </c>
      <c r="X26" s="52">
        <v>4699.8336268899993</v>
      </c>
      <c r="Y26" s="52">
        <v>4582.5941005299992</v>
      </c>
    </row>
    <row r="27" spans="1:25" s="53" customFormat="1" ht="15.75" x14ac:dyDescent="0.3">
      <c r="A27" s="51" t="s">
        <v>151</v>
      </c>
      <c r="B27" s="52">
        <v>4495.4912009</v>
      </c>
      <c r="C27" s="52">
        <v>4502.4194520999999</v>
      </c>
      <c r="D27" s="52">
        <v>4497.4060615399994</v>
      </c>
      <c r="E27" s="52">
        <v>4520.1126522300001</v>
      </c>
      <c r="F27" s="52">
        <v>4534.7501138099997</v>
      </c>
      <c r="G27" s="52">
        <v>4523.1626108399996</v>
      </c>
      <c r="H27" s="52">
        <v>4552.9915611399992</v>
      </c>
      <c r="I27" s="52">
        <v>4624.0805480099998</v>
      </c>
      <c r="J27" s="52">
        <v>4651.6266490499993</v>
      </c>
      <c r="K27" s="52">
        <v>4722.5280627699995</v>
      </c>
      <c r="L27" s="52">
        <v>4746.2809531999992</v>
      </c>
      <c r="M27" s="52">
        <v>4737.5498902499994</v>
      </c>
      <c r="N27" s="52">
        <v>4727.6691240499995</v>
      </c>
      <c r="O27" s="52">
        <v>4701.2354596799996</v>
      </c>
      <c r="P27" s="52">
        <v>4685.8758761199997</v>
      </c>
      <c r="Q27" s="52">
        <v>4683.8997044499993</v>
      </c>
      <c r="R27" s="52">
        <v>4683.6590684799994</v>
      </c>
      <c r="S27" s="52">
        <v>4710.2749284799993</v>
      </c>
      <c r="T27" s="52">
        <v>4706.1606555399994</v>
      </c>
      <c r="U27" s="52">
        <v>4697.3619129099998</v>
      </c>
      <c r="V27" s="52">
        <v>4682.3718025499993</v>
      </c>
      <c r="W27" s="52">
        <v>4661.1790023199992</v>
      </c>
      <c r="X27" s="52">
        <v>4643.9806061899999</v>
      </c>
      <c r="Y27" s="52">
        <v>4495.6333853799997</v>
      </c>
    </row>
    <row r="28" spans="1:25" s="53" customFormat="1" ht="15.75" x14ac:dyDescent="0.3">
      <c r="A28" s="51" t="s">
        <v>152</v>
      </c>
      <c r="B28" s="52">
        <v>4530.5245460299993</v>
      </c>
      <c r="C28" s="52">
        <v>4522.11196509</v>
      </c>
      <c r="D28" s="52">
        <v>4517.2147222399999</v>
      </c>
      <c r="E28" s="52">
        <v>4523.3310011699996</v>
      </c>
      <c r="F28" s="52">
        <v>4545.5173687899996</v>
      </c>
      <c r="G28" s="52">
        <v>4540.5612682199999</v>
      </c>
      <c r="H28" s="52">
        <v>4537.8817147599993</v>
      </c>
      <c r="I28" s="52">
        <v>4547.9319577199994</v>
      </c>
      <c r="J28" s="52">
        <v>4638.1675627699997</v>
      </c>
      <c r="K28" s="52">
        <v>4686.1334745099994</v>
      </c>
      <c r="L28" s="52">
        <v>4713.1643478999995</v>
      </c>
      <c r="M28" s="52">
        <v>4718.0827309699998</v>
      </c>
      <c r="N28" s="52">
        <v>4705.9667101300001</v>
      </c>
      <c r="O28" s="52">
        <v>4712.9227596399996</v>
      </c>
      <c r="P28" s="52">
        <v>4708.9347150199992</v>
      </c>
      <c r="Q28" s="52">
        <v>4709.6518071899991</v>
      </c>
      <c r="R28" s="52">
        <v>4722.0760357699992</v>
      </c>
      <c r="S28" s="52">
        <v>4754.5541878200002</v>
      </c>
      <c r="T28" s="52">
        <v>4780.074715159999</v>
      </c>
      <c r="U28" s="52">
        <v>4744.2668191499997</v>
      </c>
      <c r="V28" s="52">
        <v>4716.1710643500001</v>
      </c>
      <c r="W28" s="52">
        <v>4703.9742598199991</v>
      </c>
      <c r="X28" s="52">
        <v>4650.3435230899995</v>
      </c>
      <c r="Y28" s="52">
        <v>4549.3981930399996</v>
      </c>
    </row>
    <row r="29" spans="1:25" s="53" customFormat="1" ht="15.75" x14ac:dyDescent="0.3">
      <c r="A29" s="51" t="s">
        <v>153</v>
      </c>
      <c r="B29" s="52">
        <v>4513.0328647299993</v>
      </c>
      <c r="C29" s="52">
        <v>4523.51879061</v>
      </c>
      <c r="D29" s="52">
        <v>4493.7834487199998</v>
      </c>
      <c r="E29" s="52">
        <v>4509.33643424</v>
      </c>
      <c r="F29" s="52">
        <v>4515.8737245899993</v>
      </c>
      <c r="G29" s="52">
        <v>4595.2563738499994</v>
      </c>
      <c r="H29" s="52">
        <v>4660.4050158299997</v>
      </c>
      <c r="I29" s="52">
        <v>4715.5625713599993</v>
      </c>
      <c r="J29" s="52">
        <v>4809.9574149299997</v>
      </c>
      <c r="K29" s="52">
        <v>4815.04464792</v>
      </c>
      <c r="L29" s="52">
        <v>4804.1518195600001</v>
      </c>
      <c r="M29" s="52">
        <v>4861.8280795399996</v>
      </c>
      <c r="N29" s="52">
        <v>4862.8458608799992</v>
      </c>
      <c r="O29" s="52">
        <v>4870.9885511899993</v>
      </c>
      <c r="P29" s="52">
        <v>4843.5245228599997</v>
      </c>
      <c r="Q29" s="52">
        <v>4833.753289369999</v>
      </c>
      <c r="R29" s="52">
        <v>4823.5396877599997</v>
      </c>
      <c r="S29" s="52">
        <v>4826.9501480899999</v>
      </c>
      <c r="T29" s="52">
        <v>4796.0139955300001</v>
      </c>
      <c r="U29" s="52">
        <v>4775.8433491999995</v>
      </c>
      <c r="V29" s="52">
        <v>4782.8272012500001</v>
      </c>
      <c r="W29" s="52">
        <v>4730.7809517400001</v>
      </c>
      <c r="X29" s="52">
        <v>4641.8371639899997</v>
      </c>
      <c r="Y29" s="52">
        <v>4597.2040985999993</v>
      </c>
    </row>
    <row r="30" spans="1:25" s="53" customFormat="1" ht="15.75" x14ac:dyDescent="0.3">
      <c r="A30" s="51" t="s">
        <v>154</v>
      </c>
      <c r="B30" s="52">
        <v>4614.1699492799999</v>
      </c>
      <c r="C30" s="52">
        <v>4628.6763273099996</v>
      </c>
      <c r="D30" s="52">
        <v>4637.8710091299999</v>
      </c>
      <c r="E30" s="52">
        <v>4676.3174502299998</v>
      </c>
      <c r="F30" s="52">
        <v>4682.6884943599998</v>
      </c>
      <c r="G30" s="52">
        <v>4661.8394131099994</v>
      </c>
      <c r="H30" s="52">
        <v>4672.6873736999996</v>
      </c>
      <c r="I30" s="52">
        <v>4719.4826913500001</v>
      </c>
      <c r="J30" s="52">
        <v>4772.5669483799993</v>
      </c>
      <c r="K30" s="52">
        <v>4744.8916579599991</v>
      </c>
      <c r="L30" s="52">
        <v>4737.0123536799993</v>
      </c>
      <c r="M30" s="52">
        <v>4770.1620481099999</v>
      </c>
      <c r="N30" s="52">
        <v>4787.9937254999995</v>
      </c>
      <c r="O30" s="52">
        <v>4795.6005119399997</v>
      </c>
      <c r="P30" s="52">
        <v>4786.0323263699993</v>
      </c>
      <c r="Q30" s="52">
        <v>4787.4583825299997</v>
      </c>
      <c r="R30" s="52">
        <v>4797.0755313999998</v>
      </c>
      <c r="S30" s="52">
        <v>4791.5039500699995</v>
      </c>
      <c r="T30" s="52">
        <v>4784.2403987099997</v>
      </c>
      <c r="U30" s="52">
        <v>4767.7011497699996</v>
      </c>
      <c r="V30" s="52">
        <v>4766.1386867799993</v>
      </c>
      <c r="W30" s="52">
        <v>4730.0725198299997</v>
      </c>
      <c r="X30" s="52">
        <v>4682.6024053900001</v>
      </c>
      <c r="Y30" s="52">
        <v>4661.69392238</v>
      </c>
    </row>
    <row r="31" spans="1:25" s="53" customFormat="1" ht="15.75" x14ac:dyDescent="0.3">
      <c r="A31" s="51" t="s">
        <v>155</v>
      </c>
      <c r="B31" s="52">
        <v>4581.7041310199993</v>
      </c>
      <c r="C31" s="52">
        <v>4608.7094140199997</v>
      </c>
      <c r="D31" s="52">
        <v>4633.0692234099997</v>
      </c>
      <c r="E31" s="52">
        <v>4674.7015998199995</v>
      </c>
      <c r="F31" s="52">
        <v>4679.2455903399996</v>
      </c>
      <c r="G31" s="52">
        <v>4652.4131606800001</v>
      </c>
      <c r="H31" s="52">
        <v>4661.9971505899994</v>
      </c>
      <c r="I31" s="52">
        <v>4694.6134216600003</v>
      </c>
      <c r="J31" s="52">
        <v>4729.5698509199992</v>
      </c>
      <c r="K31" s="52">
        <v>4733.6183729999993</v>
      </c>
      <c r="L31" s="52">
        <v>4736.6274276900003</v>
      </c>
      <c r="M31" s="52">
        <v>4777.8845215299998</v>
      </c>
      <c r="N31" s="52">
        <v>4771.2106747599992</v>
      </c>
      <c r="O31" s="52">
        <v>4770.0210586100002</v>
      </c>
      <c r="P31" s="52">
        <v>4776.9589059099999</v>
      </c>
      <c r="Q31" s="52">
        <v>4780.4405967699995</v>
      </c>
      <c r="R31" s="52">
        <v>4786.1770821800001</v>
      </c>
      <c r="S31" s="52">
        <v>4746.33203899</v>
      </c>
      <c r="T31" s="52">
        <v>4763.1483845799994</v>
      </c>
      <c r="U31" s="52">
        <v>4753.8422369299997</v>
      </c>
      <c r="V31" s="52">
        <v>4764.1511171900002</v>
      </c>
      <c r="W31" s="52">
        <v>4707.3704995799999</v>
      </c>
      <c r="X31" s="52">
        <v>4631.5356346600001</v>
      </c>
      <c r="Y31" s="52">
        <v>4609.2076369899996</v>
      </c>
    </row>
    <row r="32" spans="1:25" s="53" customFormat="1" ht="15.75" x14ac:dyDescent="0.3">
      <c r="A32" s="51" t="s">
        <v>156</v>
      </c>
      <c r="B32" s="52">
        <v>4572.2922894099993</v>
      </c>
      <c r="C32" s="52">
        <v>4580.0329330099994</v>
      </c>
      <c r="D32" s="52">
        <v>4616.1714461199999</v>
      </c>
      <c r="E32" s="52">
        <v>4592.8241229999994</v>
      </c>
      <c r="F32" s="52">
        <v>4655.7651522199994</v>
      </c>
      <c r="G32" s="52">
        <v>4649.21692429</v>
      </c>
      <c r="H32" s="52">
        <v>4652.3535905199997</v>
      </c>
      <c r="I32" s="52">
        <v>4683.5892993599991</v>
      </c>
      <c r="J32" s="52">
        <v>4735.6251045299996</v>
      </c>
      <c r="K32" s="52">
        <v>4727.3568745399998</v>
      </c>
      <c r="L32" s="52">
        <v>4729.6078747399997</v>
      </c>
      <c r="M32" s="52">
        <v>4745.0404155999995</v>
      </c>
      <c r="N32" s="52">
        <v>4750.6907752199995</v>
      </c>
      <c r="O32" s="52">
        <v>4755.6511315199996</v>
      </c>
      <c r="P32" s="52">
        <v>4759.1611284299997</v>
      </c>
      <c r="Q32" s="52">
        <v>4755.6067099699994</v>
      </c>
      <c r="R32" s="52">
        <v>4770.4665642700002</v>
      </c>
      <c r="S32" s="52">
        <v>4758.1619354100003</v>
      </c>
      <c r="T32" s="52">
        <v>4772.7924788</v>
      </c>
      <c r="U32" s="52">
        <v>4737.43405007</v>
      </c>
      <c r="V32" s="52">
        <v>4735.0969641199999</v>
      </c>
      <c r="W32" s="52">
        <v>4677.5249285499995</v>
      </c>
      <c r="X32" s="52">
        <v>4645.1860437300002</v>
      </c>
      <c r="Y32" s="52">
        <v>4621.1696542999998</v>
      </c>
    </row>
    <row r="33" spans="1:27" s="53" customFormat="1" ht="15.75" x14ac:dyDescent="0.3">
      <c r="A33" s="51" t="s">
        <v>157</v>
      </c>
      <c r="B33" s="52">
        <v>4641.0900406399996</v>
      </c>
      <c r="C33" s="52">
        <v>4654.9307164499996</v>
      </c>
      <c r="D33" s="52">
        <v>4677.75644551</v>
      </c>
      <c r="E33" s="52">
        <v>4685.0197530199994</v>
      </c>
      <c r="F33" s="52">
        <v>4683.8968371800001</v>
      </c>
      <c r="G33" s="52">
        <v>4648.5843325699998</v>
      </c>
      <c r="H33" s="52">
        <v>4671.5015847699997</v>
      </c>
      <c r="I33" s="52">
        <v>4712.3986391599992</v>
      </c>
      <c r="J33" s="52">
        <v>4774.3937491599991</v>
      </c>
      <c r="K33" s="52">
        <v>4788.007149269999</v>
      </c>
      <c r="L33" s="52">
        <v>4782.9209631100002</v>
      </c>
      <c r="M33" s="52">
        <v>4811.11538569</v>
      </c>
      <c r="N33" s="52">
        <v>4779.0444293799992</v>
      </c>
      <c r="O33" s="52">
        <v>4762.5243147299998</v>
      </c>
      <c r="P33" s="52">
        <v>4775.6249078099991</v>
      </c>
      <c r="Q33" s="52">
        <v>4778.6573960699998</v>
      </c>
      <c r="R33" s="52">
        <v>4795.9005719399993</v>
      </c>
      <c r="S33" s="52">
        <v>4772.3961419099996</v>
      </c>
      <c r="T33" s="52">
        <v>4786.5345607499994</v>
      </c>
      <c r="U33" s="52">
        <v>4786.6713267799996</v>
      </c>
      <c r="V33" s="52">
        <v>4767.3279050000001</v>
      </c>
      <c r="W33" s="52">
        <v>4727.3443508699993</v>
      </c>
      <c r="X33" s="52">
        <v>4680.5127205999997</v>
      </c>
      <c r="Y33" s="52">
        <v>4652.6807663099999</v>
      </c>
    </row>
    <row r="34" spans="1:27" s="53" customFormat="1" ht="15.75" x14ac:dyDescent="0.3">
      <c r="A34" s="51" t="s">
        <v>158</v>
      </c>
      <c r="B34" s="52">
        <v>4602.9550947699991</v>
      </c>
      <c r="C34" s="52">
        <v>4640.5119800899993</v>
      </c>
      <c r="D34" s="52">
        <v>4675.1939061899993</v>
      </c>
      <c r="E34" s="52">
        <v>4698.5416694599999</v>
      </c>
      <c r="F34" s="52">
        <v>4700.2527155799999</v>
      </c>
      <c r="G34" s="52">
        <v>4689.0631111999992</v>
      </c>
      <c r="H34" s="52">
        <v>4662.3371993299997</v>
      </c>
      <c r="I34" s="52">
        <v>4701.3902615499992</v>
      </c>
      <c r="J34" s="52">
        <v>4698.8952753199992</v>
      </c>
      <c r="K34" s="52">
        <v>4736.9412147899993</v>
      </c>
      <c r="L34" s="52">
        <v>4764.4073610199994</v>
      </c>
      <c r="M34" s="52">
        <v>4765.6640759799993</v>
      </c>
      <c r="N34" s="52">
        <v>4754.0130598799997</v>
      </c>
      <c r="O34" s="52">
        <v>4756.117357449999</v>
      </c>
      <c r="P34" s="52">
        <v>4740.9323267999998</v>
      </c>
      <c r="Q34" s="52">
        <v>4738.2320446499998</v>
      </c>
      <c r="R34" s="52">
        <v>4754.4094395699994</v>
      </c>
      <c r="S34" s="52">
        <v>4774.3600281199997</v>
      </c>
      <c r="T34" s="52">
        <v>4785.0004107299992</v>
      </c>
      <c r="U34" s="52">
        <v>4753.5288544599998</v>
      </c>
      <c r="V34" s="52">
        <v>4711.6726714599999</v>
      </c>
      <c r="W34" s="52">
        <v>4715.2869996899999</v>
      </c>
      <c r="X34" s="52">
        <v>4658.4478386499995</v>
      </c>
      <c r="Y34" s="52">
        <v>4640.9495988999997</v>
      </c>
    </row>
    <row r="35" spans="1:27" s="53" customFormat="1" ht="15.75" x14ac:dyDescent="0.3">
      <c r="A35" s="51" t="s">
        <v>159</v>
      </c>
      <c r="B35" s="52">
        <v>4633.6340511199996</v>
      </c>
      <c r="C35" s="52">
        <v>4660.9038845899995</v>
      </c>
      <c r="D35" s="52">
        <v>4667.1646826699998</v>
      </c>
      <c r="E35" s="52">
        <v>4699.4233287299994</v>
      </c>
      <c r="F35" s="52">
        <v>4681.2306365199993</v>
      </c>
      <c r="G35" s="52">
        <v>4689.9545777399999</v>
      </c>
      <c r="H35" s="52">
        <v>4665.8201365299992</v>
      </c>
      <c r="I35" s="52">
        <v>4662.3260669499996</v>
      </c>
      <c r="J35" s="52">
        <v>4659.8955296399999</v>
      </c>
      <c r="K35" s="52">
        <v>4666.3981221799995</v>
      </c>
      <c r="L35" s="52">
        <v>4677.6088982399997</v>
      </c>
      <c r="M35" s="52">
        <v>4691.1827393599997</v>
      </c>
      <c r="N35" s="52">
        <v>4694.6738074499999</v>
      </c>
      <c r="O35" s="52">
        <v>4704.7622438199996</v>
      </c>
      <c r="P35" s="52">
        <v>4702.5810180199996</v>
      </c>
      <c r="Q35" s="52">
        <v>4710.0514632499999</v>
      </c>
      <c r="R35" s="52">
        <v>4723.7940675299997</v>
      </c>
      <c r="S35" s="52">
        <v>4772.3469455499999</v>
      </c>
      <c r="T35" s="52">
        <v>4767.3162527799996</v>
      </c>
      <c r="U35" s="52">
        <v>4741.2470438299997</v>
      </c>
      <c r="V35" s="52">
        <v>4706.8580367199993</v>
      </c>
      <c r="W35" s="52">
        <v>4687.56374074</v>
      </c>
      <c r="X35" s="52">
        <v>4616.1756204499998</v>
      </c>
      <c r="Y35" s="52">
        <v>4623.1465623599997</v>
      </c>
    </row>
    <row r="36" spans="1:27" s="53" customFormat="1" ht="15.75" x14ac:dyDescent="0.3">
      <c r="A36" s="51" t="s">
        <v>160</v>
      </c>
      <c r="B36" s="52">
        <v>4621.6171995299992</v>
      </c>
      <c r="C36" s="52">
        <v>4653.0584229899996</v>
      </c>
      <c r="D36" s="52">
        <v>4673.2266229699999</v>
      </c>
      <c r="E36" s="52">
        <v>4716.9435696199998</v>
      </c>
      <c r="F36" s="52">
        <v>4721.9579853099995</v>
      </c>
      <c r="G36" s="52">
        <v>4707.4909166299994</v>
      </c>
      <c r="H36" s="52">
        <v>4702.6320639400001</v>
      </c>
      <c r="I36" s="52">
        <v>4716.5592860799998</v>
      </c>
      <c r="J36" s="52">
        <v>4785.8558759299995</v>
      </c>
      <c r="K36" s="52">
        <v>4788.7084738100002</v>
      </c>
      <c r="L36" s="52">
        <v>4770.8799534600003</v>
      </c>
      <c r="M36" s="52">
        <v>4820.2874940599995</v>
      </c>
      <c r="N36" s="52">
        <v>4796.0576168099997</v>
      </c>
      <c r="O36" s="52">
        <v>4800.0478297099999</v>
      </c>
      <c r="P36" s="52">
        <v>4792.4191328599991</v>
      </c>
      <c r="Q36" s="52">
        <v>4803.6012023799994</v>
      </c>
      <c r="R36" s="52">
        <v>4807.6950421000001</v>
      </c>
      <c r="S36" s="52">
        <v>4784.56756236</v>
      </c>
      <c r="T36" s="52">
        <v>4783.2672751600003</v>
      </c>
      <c r="U36" s="52">
        <v>4766.7072328199993</v>
      </c>
      <c r="V36" s="52">
        <v>4752.8708292599995</v>
      </c>
      <c r="W36" s="52">
        <v>4705.0745226399995</v>
      </c>
      <c r="X36" s="52">
        <v>4614.49507954</v>
      </c>
      <c r="Y36" s="52">
        <v>4597.7158532199992</v>
      </c>
    </row>
    <row r="37" spans="1:27" s="53" customFormat="1" ht="15.75" x14ac:dyDescent="0.3">
      <c r="A37" s="51" t="s">
        <v>161</v>
      </c>
      <c r="B37" s="52">
        <v>4596.3484407399992</v>
      </c>
      <c r="C37" s="52">
        <v>4614.50830142</v>
      </c>
      <c r="D37" s="52">
        <v>4633.1316492199994</v>
      </c>
      <c r="E37" s="52">
        <v>4664.2253982099992</v>
      </c>
      <c r="F37" s="52">
        <v>4672.5405103699995</v>
      </c>
      <c r="G37" s="52">
        <v>4671.0196072399995</v>
      </c>
      <c r="H37" s="52">
        <v>4660.5164417999995</v>
      </c>
      <c r="I37" s="52">
        <v>4701.3705869299993</v>
      </c>
      <c r="J37" s="52">
        <v>4784.0352257899995</v>
      </c>
      <c r="K37" s="52">
        <v>4797.381340169999</v>
      </c>
      <c r="L37" s="52">
        <v>4764.1040715599993</v>
      </c>
      <c r="M37" s="52">
        <v>4811.647487369999</v>
      </c>
      <c r="N37" s="52">
        <v>4802.7192328700003</v>
      </c>
      <c r="O37" s="52">
        <v>4803.3679956899996</v>
      </c>
      <c r="P37" s="52">
        <v>4809.6888756199996</v>
      </c>
      <c r="Q37" s="52">
        <v>4804.1203408199999</v>
      </c>
      <c r="R37" s="52">
        <v>4803.7494633899996</v>
      </c>
      <c r="S37" s="52">
        <v>4762.7610960900001</v>
      </c>
      <c r="T37" s="52">
        <v>4758.3253399200003</v>
      </c>
      <c r="U37" s="52">
        <v>4751.5854055599993</v>
      </c>
      <c r="V37" s="52">
        <v>4759.8044520200001</v>
      </c>
      <c r="W37" s="52">
        <v>4694.9644116799991</v>
      </c>
      <c r="X37" s="52">
        <v>4621.1232763099997</v>
      </c>
      <c r="Y37" s="52">
        <v>4589.3181305899998</v>
      </c>
    </row>
    <row r="38" spans="1:27" s="53" customFormat="1" ht="15.75" x14ac:dyDescent="0.3">
      <c r="A38" s="51" t="s">
        <v>162</v>
      </c>
      <c r="B38" s="52">
        <v>4649.8432356799995</v>
      </c>
      <c r="C38" s="52">
        <v>4666.0660709399999</v>
      </c>
      <c r="D38" s="52">
        <v>4633.3958251299991</v>
      </c>
      <c r="E38" s="52">
        <v>4664.1774965799996</v>
      </c>
      <c r="F38" s="52">
        <v>4694.5741868200003</v>
      </c>
      <c r="G38" s="52">
        <v>4687.7885613199996</v>
      </c>
      <c r="H38" s="52">
        <v>4700.9673519899989</v>
      </c>
      <c r="I38" s="52">
        <v>4723.1631217299991</v>
      </c>
      <c r="J38" s="52">
        <v>4778.746392269999</v>
      </c>
      <c r="K38" s="52">
        <v>4767.3726301899997</v>
      </c>
      <c r="L38" s="52">
        <v>4757.8240291399998</v>
      </c>
      <c r="M38" s="52">
        <v>4799.6420549799996</v>
      </c>
      <c r="N38" s="52">
        <v>4801.688882299999</v>
      </c>
      <c r="O38" s="52">
        <v>4807.1587507599997</v>
      </c>
      <c r="P38" s="52">
        <v>4804.4191297199995</v>
      </c>
      <c r="Q38" s="52">
        <v>4799.3353692599994</v>
      </c>
      <c r="R38" s="52">
        <v>4802.7322686400003</v>
      </c>
      <c r="S38" s="52">
        <v>4777.1115223699999</v>
      </c>
      <c r="T38" s="52">
        <v>4764.2661120499997</v>
      </c>
      <c r="U38" s="52">
        <v>4739.7248963099992</v>
      </c>
      <c r="V38" s="52">
        <v>4760.2452444599994</v>
      </c>
      <c r="W38" s="52">
        <v>4724.0449730699993</v>
      </c>
      <c r="X38" s="52">
        <v>4649.7320664899999</v>
      </c>
      <c r="Y38" s="52">
        <v>4619.82431808</v>
      </c>
    </row>
    <row r="39" spans="1:27" s="53" customFormat="1" ht="15.75" x14ac:dyDescent="0.3">
      <c r="A39" s="51" t="s">
        <v>163</v>
      </c>
      <c r="B39" s="52">
        <v>4635.4502668899995</v>
      </c>
      <c r="C39" s="52">
        <v>4624.1023093399999</v>
      </c>
      <c r="D39" s="52">
        <v>4658.4551876099995</v>
      </c>
      <c r="E39" s="52">
        <v>4688.2650979999999</v>
      </c>
      <c r="F39" s="52">
        <v>4687.5814192500002</v>
      </c>
      <c r="G39" s="52">
        <v>4644.52311835</v>
      </c>
      <c r="H39" s="52">
        <v>4674.3062567199995</v>
      </c>
      <c r="I39" s="52">
        <v>4681.2449420799994</v>
      </c>
      <c r="J39" s="52">
        <v>4760.8972560999991</v>
      </c>
      <c r="K39" s="52">
        <v>4793.9272319899992</v>
      </c>
      <c r="L39" s="52">
        <v>4796.4686322999996</v>
      </c>
      <c r="M39" s="52">
        <v>4815.2145405599995</v>
      </c>
      <c r="N39" s="52">
        <v>4798.3858530799998</v>
      </c>
      <c r="O39" s="52">
        <v>4798.68682076</v>
      </c>
      <c r="P39" s="52">
        <v>4790.0616995599994</v>
      </c>
      <c r="Q39" s="52">
        <v>4790.5444755699991</v>
      </c>
      <c r="R39" s="52">
        <v>4798.7235510699993</v>
      </c>
      <c r="S39" s="52">
        <v>4797.2796785299997</v>
      </c>
      <c r="T39" s="52">
        <v>4769.2392480599992</v>
      </c>
      <c r="U39" s="52">
        <v>4737.2275339799999</v>
      </c>
      <c r="V39" s="52">
        <v>4724.3722671899995</v>
      </c>
      <c r="W39" s="52">
        <v>4693.9502366799998</v>
      </c>
      <c r="X39" s="52">
        <v>4632.2114135599995</v>
      </c>
      <c r="Y39" s="52">
        <v>4598.8175918399993</v>
      </c>
    </row>
    <row r="40" spans="1:27" s="53" customFormat="1" ht="15.75" x14ac:dyDescent="0.3">
      <c r="A40" s="51" t="s">
        <v>164</v>
      </c>
      <c r="B40" s="52">
        <v>4664.6329205299999</v>
      </c>
      <c r="C40" s="52">
        <v>4697.1261800699995</v>
      </c>
      <c r="D40" s="52">
        <v>4702.6477863599994</v>
      </c>
      <c r="E40" s="52">
        <v>4706.6148266299997</v>
      </c>
      <c r="F40" s="52">
        <v>4719.2543788499997</v>
      </c>
      <c r="G40" s="52">
        <v>4700.8685920799999</v>
      </c>
      <c r="H40" s="52">
        <v>4672.4562496999997</v>
      </c>
      <c r="I40" s="52">
        <v>4702.4292548200001</v>
      </c>
      <c r="J40" s="52">
        <v>4758.8016854299995</v>
      </c>
      <c r="K40" s="52">
        <v>4791.8585375000002</v>
      </c>
      <c r="L40" s="52">
        <v>4789.2716364899998</v>
      </c>
      <c r="M40" s="52">
        <v>4802.4548590799996</v>
      </c>
      <c r="N40" s="52">
        <v>4796.5968965199991</v>
      </c>
      <c r="O40" s="52">
        <v>4807.9241622499994</v>
      </c>
      <c r="P40" s="52">
        <v>4792.3762266599997</v>
      </c>
      <c r="Q40" s="52">
        <v>4803.8278118399994</v>
      </c>
      <c r="R40" s="52">
        <v>4805.8021646999996</v>
      </c>
      <c r="S40" s="52">
        <v>4792.3462347200002</v>
      </c>
      <c r="T40" s="52">
        <v>4784.3685021700003</v>
      </c>
      <c r="U40" s="52">
        <v>4785.3327981099992</v>
      </c>
      <c r="V40" s="52">
        <v>4781.2370851199994</v>
      </c>
      <c r="W40" s="52">
        <v>4771.2915943099997</v>
      </c>
      <c r="X40" s="52">
        <v>4711.7246481900002</v>
      </c>
      <c r="Y40" s="52">
        <v>4712.7111849100002</v>
      </c>
    </row>
    <row r="41" spans="1:27" s="53" customFormat="1" ht="15.75" x14ac:dyDescent="0.3">
      <c r="A41" s="51" t="s">
        <v>165</v>
      </c>
      <c r="B41" s="52">
        <v>4774.9781934599996</v>
      </c>
      <c r="C41" s="52">
        <v>4824.2845581599995</v>
      </c>
      <c r="D41" s="52">
        <v>4846.7902434299995</v>
      </c>
      <c r="E41" s="52">
        <v>4863.8916174199994</v>
      </c>
      <c r="F41" s="52">
        <v>4839.7793821099995</v>
      </c>
      <c r="G41" s="52">
        <v>4824.2073413299995</v>
      </c>
      <c r="H41" s="52">
        <v>4832.2018056199995</v>
      </c>
      <c r="I41" s="52">
        <v>4807.7512267499997</v>
      </c>
      <c r="J41" s="52">
        <v>4773.69775046</v>
      </c>
      <c r="K41" s="52">
        <v>4800.0098327799997</v>
      </c>
      <c r="L41" s="52">
        <v>4799.3005400599995</v>
      </c>
      <c r="M41" s="52">
        <v>4800.656050829999</v>
      </c>
      <c r="N41" s="52">
        <v>4799.6064279999991</v>
      </c>
      <c r="O41" s="52">
        <v>4790.1471644499998</v>
      </c>
      <c r="P41" s="52">
        <v>4767.4195151399999</v>
      </c>
      <c r="Q41" s="52">
        <v>4759.7842700299998</v>
      </c>
      <c r="R41" s="52">
        <v>4764.2883910799992</v>
      </c>
      <c r="S41" s="52">
        <v>4778.7738272299994</v>
      </c>
      <c r="T41" s="52">
        <v>4791.2356873499994</v>
      </c>
      <c r="U41" s="52">
        <v>4759.7879429899995</v>
      </c>
      <c r="V41" s="52">
        <v>4765.8516939599995</v>
      </c>
      <c r="W41" s="52">
        <v>4741.2461347099998</v>
      </c>
      <c r="X41" s="52">
        <v>4728.5570757299993</v>
      </c>
      <c r="Y41" s="52">
        <v>4737.1700227999991</v>
      </c>
    </row>
    <row r="42" spans="1:27" s="53" customFormat="1" ht="15.75" x14ac:dyDescent="0.3">
      <c r="A42" s="51" t="s">
        <v>166</v>
      </c>
      <c r="B42" s="52">
        <v>4732.3599232199995</v>
      </c>
      <c r="C42" s="52">
        <v>4701.5428480799992</v>
      </c>
      <c r="D42" s="52">
        <v>4715.0880875999992</v>
      </c>
      <c r="E42" s="52">
        <v>4686.5118969099995</v>
      </c>
      <c r="F42" s="52">
        <v>4752.5807986700001</v>
      </c>
      <c r="G42" s="52">
        <v>4695.3798890899998</v>
      </c>
      <c r="H42" s="52">
        <v>4735.1667457399999</v>
      </c>
      <c r="I42" s="52">
        <v>4717.9321241099997</v>
      </c>
      <c r="J42" s="52">
        <v>4774.0449608899999</v>
      </c>
      <c r="K42" s="52">
        <v>4758.3752732599996</v>
      </c>
      <c r="L42" s="52">
        <v>4777.427518819999</v>
      </c>
      <c r="M42" s="52">
        <v>4783.2328258500002</v>
      </c>
      <c r="N42" s="52">
        <v>4784.0979122399995</v>
      </c>
      <c r="O42" s="52">
        <v>4783.2286922799994</v>
      </c>
      <c r="P42" s="52">
        <v>4771.1136049599991</v>
      </c>
      <c r="Q42" s="52">
        <v>4762.7546837699992</v>
      </c>
      <c r="R42" s="52">
        <v>4786.3945776700002</v>
      </c>
      <c r="S42" s="52">
        <v>4805.2897330699998</v>
      </c>
      <c r="T42" s="52">
        <v>4803.94950599</v>
      </c>
      <c r="U42" s="52">
        <v>4786.6587826499999</v>
      </c>
      <c r="V42" s="52">
        <v>4774.6304540900001</v>
      </c>
      <c r="W42" s="52">
        <v>4778.9758523</v>
      </c>
      <c r="X42" s="52">
        <v>4750.0320076499993</v>
      </c>
      <c r="Y42" s="52">
        <v>4740.7745558999995</v>
      </c>
    </row>
    <row r="43" spans="1:27" s="53" customFormat="1" ht="15.75" x14ac:dyDescent="0.3">
      <c r="A43" s="51" t="s">
        <v>167</v>
      </c>
      <c r="B43" s="52">
        <v>4711.4037166299995</v>
      </c>
      <c r="C43" s="52">
        <v>4650.1448494199994</v>
      </c>
      <c r="D43" s="52">
        <v>4722.5239702099998</v>
      </c>
      <c r="E43" s="52">
        <v>4687.5079442599999</v>
      </c>
      <c r="F43" s="52">
        <v>4670.7505515199991</v>
      </c>
      <c r="G43" s="52">
        <v>4743.6872133799998</v>
      </c>
      <c r="H43" s="52">
        <v>4728.0251510299995</v>
      </c>
      <c r="I43" s="52">
        <v>4713.9081565699998</v>
      </c>
      <c r="J43" s="52">
        <v>4757.2815828999992</v>
      </c>
      <c r="K43" s="52">
        <v>4785.4128578700002</v>
      </c>
      <c r="L43" s="52">
        <v>4790.9634447199996</v>
      </c>
      <c r="M43" s="52">
        <v>4783.1922155199991</v>
      </c>
      <c r="N43" s="52">
        <v>4772.6923812599998</v>
      </c>
      <c r="O43" s="52">
        <v>4776.7678489699992</v>
      </c>
      <c r="P43" s="52">
        <v>4782.4458540300002</v>
      </c>
      <c r="Q43" s="52">
        <v>4788.7376359800001</v>
      </c>
      <c r="R43" s="52">
        <v>4797.9340630899997</v>
      </c>
      <c r="S43" s="52">
        <v>4779.9570926199995</v>
      </c>
      <c r="T43" s="52">
        <v>4768.7489721399998</v>
      </c>
      <c r="U43" s="52">
        <v>4764.1014998800001</v>
      </c>
      <c r="V43" s="52">
        <v>4749.5176939499997</v>
      </c>
      <c r="W43" s="52">
        <v>4732.5959363699994</v>
      </c>
      <c r="X43" s="52">
        <v>4648.3613793599998</v>
      </c>
      <c r="Y43" s="52">
        <v>4670.4729689799997</v>
      </c>
    </row>
    <row r="44" spans="1:27" s="53" customFormat="1" ht="15.75" x14ac:dyDescent="0.3">
      <c r="A44" s="51" t="s">
        <v>168</v>
      </c>
      <c r="B44" s="52">
        <v>4738.69217493</v>
      </c>
      <c r="C44" s="52">
        <v>4713.5238819699998</v>
      </c>
      <c r="D44" s="52">
        <v>4696.3772793799999</v>
      </c>
      <c r="E44" s="52">
        <v>4686.3545302399998</v>
      </c>
      <c r="F44" s="52">
        <v>4704.4909652400002</v>
      </c>
      <c r="G44" s="52">
        <v>4676.07166908</v>
      </c>
      <c r="H44" s="52">
        <v>4699.99877569</v>
      </c>
      <c r="I44" s="52">
        <v>4718.1008218699999</v>
      </c>
      <c r="J44" s="52">
        <v>4732.5024456800002</v>
      </c>
      <c r="K44" s="52">
        <v>4777.9353847599996</v>
      </c>
      <c r="L44" s="52">
        <v>4772.6698258899996</v>
      </c>
      <c r="M44" s="52">
        <v>4771.7269647399989</v>
      </c>
      <c r="N44" s="52">
        <v>4760.5143596599992</v>
      </c>
      <c r="O44" s="52">
        <v>4757.8292667999995</v>
      </c>
      <c r="P44" s="52">
        <v>4764.2088155399997</v>
      </c>
      <c r="Q44" s="52">
        <v>4770.3581173399998</v>
      </c>
      <c r="R44" s="52">
        <v>4775.9670030299994</v>
      </c>
      <c r="S44" s="52">
        <v>4772.0379263699997</v>
      </c>
      <c r="T44" s="52">
        <v>4763.1779685599995</v>
      </c>
      <c r="U44" s="52">
        <v>4754.3297742599998</v>
      </c>
      <c r="V44" s="52">
        <v>4751.3725825099991</v>
      </c>
      <c r="W44" s="52">
        <v>4748.47658022</v>
      </c>
      <c r="X44" s="52">
        <v>4713.3776595299996</v>
      </c>
      <c r="Y44" s="52">
        <v>4724.6488289199997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57" t="s">
        <v>69</v>
      </c>
      <c r="B46" s="188" t="s">
        <v>95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7" s="23" customFormat="1" x14ac:dyDescent="0.2">
      <c r="A47" s="157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.75" customHeight="1" x14ac:dyDescent="0.2">
      <c r="A48" s="49" t="s">
        <v>138</v>
      </c>
      <c r="B48" s="57">
        <v>5334.5896210999999</v>
      </c>
      <c r="C48" s="57">
        <v>5356.5189682800001</v>
      </c>
      <c r="D48" s="57">
        <v>5366.4530615100002</v>
      </c>
      <c r="E48" s="57">
        <v>5395.8533741499996</v>
      </c>
      <c r="F48" s="57">
        <v>5401.0944725099998</v>
      </c>
      <c r="G48" s="57">
        <v>5409.0827322799996</v>
      </c>
      <c r="H48" s="57">
        <v>5400.3394496999999</v>
      </c>
      <c r="I48" s="57">
        <v>5374.48610835</v>
      </c>
      <c r="J48" s="57">
        <v>5430.4811155999996</v>
      </c>
      <c r="K48" s="57">
        <v>5538.8124532700003</v>
      </c>
      <c r="L48" s="57">
        <v>5553.0218051499996</v>
      </c>
      <c r="M48" s="57">
        <v>5550.6485448799995</v>
      </c>
      <c r="N48" s="57">
        <v>5550.5506268999998</v>
      </c>
      <c r="O48" s="57">
        <v>5548.7983713699996</v>
      </c>
      <c r="P48" s="57">
        <v>5546.6670055599998</v>
      </c>
      <c r="Q48" s="57">
        <v>5547.8177860800006</v>
      </c>
      <c r="R48" s="57">
        <v>5543.0281668600001</v>
      </c>
      <c r="S48" s="57">
        <v>5548.1113229700004</v>
      </c>
      <c r="T48" s="57">
        <v>5581.7396093099997</v>
      </c>
      <c r="U48" s="57">
        <v>5604.8383747600001</v>
      </c>
      <c r="V48" s="57">
        <v>5573.7805286900002</v>
      </c>
      <c r="W48" s="57">
        <v>5511.5510567399997</v>
      </c>
      <c r="X48" s="57">
        <v>5400.3164445499997</v>
      </c>
      <c r="Y48" s="57">
        <v>5335.50736125</v>
      </c>
    </row>
    <row r="49" spans="1:25" s="53" customFormat="1" ht="15.75" x14ac:dyDescent="0.3">
      <c r="A49" s="51" t="s">
        <v>139</v>
      </c>
      <c r="B49" s="52">
        <v>5325.0850313800001</v>
      </c>
      <c r="C49" s="52">
        <v>5348.7738928799999</v>
      </c>
      <c r="D49" s="52">
        <v>5352.37985596</v>
      </c>
      <c r="E49" s="52">
        <v>5377.7429684600002</v>
      </c>
      <c r="F49" s="52">
        <v>5375.9873981600003</v>
      </c>
      <c r="G49" s="52">
        <v>5365.0165461899996</v>
      </c>
      <c r="H49" s="52">
        <v>5373.8725698899998</v>
      </c>
      <c r="I49" s="52">
        <v>5449.7102313799996</v>
      </c>
      <c r="J49" s="52">
        <v>5512.6346458500002</v>
      </c>
      <c r="K49" s="52">
        <v>5473.7925495300005</v>
      </c>
      <c r="L49" s="52">
        <v>5469.8538932400006</v>
      </c>
      <c r="M49" s="52">
        <v>5490.7549922899998</v>
      </c>
      <c r="N49" s="52">
        <v>5515.0004870699995</v>
      </c>
      <c r="O49" s="52">
        <v>5530.8075507499998</v>
      </c>
      <c r="P49" s="52">
        <v>5534.6763920399999</v>
      </c>
      <c r="Q49" s="52">
        <v>5519.5990595599997</v>
      </c>
      <c r="R49" s="52">
        <v>5514.6150833499996</v>
      </c>
      <c r="S49" s="52">
        <v>5472.0151120199998</v>
      </c>
      <c r="T49" s="52">
        <v>5473.0136419700002</v>
      </c>
      <c r="U49" s="52">
        <v>5468.8751425</v>
      </c>
      <c r="V49" s="52">
        <v>5501.1800245699997</v>
      </c>
      <c r="W49" s="52">
        <v>5448.74627882</v>
      </c>
      <c r="X49" s="52">
        <v>5340.4038635799998</v>
      </c>
      <c r="Y49" s="52">
        <v>5266.6175063299997</v>
      </c>
    </row>
    <row r="50" spans="1:25" s="53" customFormat="1" ht="15.75" x14ac:dyDescent="0.3">
      <c r="A50" s="51" t="s">
        <v>140</v>
      </c>
      <c r="B50" s="52">
        <v>5283.4552199899999</v>
      </c>
      <c r="C50" s="52">
        <v>5242.2013906499997</v>
      </c>
      <c r="D50" s="52">
        <v>5228.7287116200005</v>
      </c>
      <c r="E50" s="52">
        <v>5289.4997008199998</v>
      </c>
      <c r="F50" s="52">
        <v>5306.1813138400003</v>
      </c>
      <c r="G50" s="52">
        <v>5316.5735996799995</v>
      </c>
      <c r="H50" s="52">
        <v>5283.8930607100001</v>
      </c>
      <c r="I50" s="52">
        <v>5377.9009857800002</v>
      </c>
      <c r="J50" s="52">
        <v>5505.2722557199995</v>
      </c>
      <c r="K50" s="52">
        <v>5523.3001939900005</v>
      </c>
      <c r="L50" s="52">
        <v>5509.4301291299998</v>
      </c>
      <c r="M50" s="52">
        <v>5500.3995288000006</v>
      </c>
      <c r="N50" s="52">
        <v>5552.1268950399999</v>
      </c>
      <c r="O50" s="52">
        <v>5546.60955534</v>
      </c>
      <c r="P50" s="52">
        <v>5547.8604897000005</v>
      </c>
      <c r="Q50" s="52">
        <v>5571.6020329200001</v>
      </c>
      <c r="R50" s="52">
        <v>5571.8256726999998</v>
      </c>
      <c r="S50" s="52">
        <v>5505.0419092699995</v>
      </c>
      <c r="T50" s="52">
        <v>5487.0882582899994</v>
      </c>
      <c r="U50" s="52">
        <v>5514.09162311</v>
      </c>
      <c r="V50" s="52">
        <v>5507.1703161599999</v>
      </c>
      <c r="W50" s="52">
        <v>5485.5379818500005</v>
      </c>
      <c r="X50" s="52">
        <v>5449.6937395100003</v>
      </c>
      <c r="Y50" s="52">
        <v>5416.6863067200002</v>
      </c>
    </row>
    <row r="51" spans="1:25" s="53" customFormat="1" ht="15.75" x14ac:dyDescent="0.3">
      <c r="A51" s="51" t="s">
        <v>141</v>
      </c>
      <c r="B51" s="52">
        <v>5316.5712088199998</v>
      </c>
      <c r="C51" s="52">
        <v>5274.0546974400004</v>
      </c>
      <c r="D51" s="52">
        <v>5265.6835075199997</v>
      </c>
      <c r="E51" s="52">
        <v>5304.7886305699994</v>
      </c>
      <c r="F51" s="52">
        <v>5331.4263544799996</v>
      </c>
      <c r="G51" s="52">
        <v>5321.1291056600003</v>
      </c>
      <c r="H51" s="52">
        <v>5358.8381003100003</v>
      </c>
      <c r="I51" s="52">
        <v>5412.05110728</v>
      </c>
      <c r="J51" s="52">
        <v>5487.2403613799997</v>
      </c>
      <c r="K51" s="52">
        <v>5489.5715636200002</v>
      </c>
      <c r="L51" s="52">
        <v>5475.5813353399999</v>
      </c>
      <c r="M51" s="52">
        <v>5487.1786318200002</v>
      </c>
      <c r="N51" s="52">
        <v>5504.4684802800002</v>
      </c>
      <c r="O51" s="52">
        <v>5525.8211672799998</v>
      </c>
      <c r="P51" s="52">
        <v>5535.3952206899994</v>
      </c>
      <c r="Q51" s="52">
        <v>5531.1723089299994</v>
      </c>
      <c r="R51" s="52">
        <v>5535.2181748900002</v>
      </c>
      <c r="S51" s="52">
        <v>5514.3502549499999</v>
      </c>
      <c r="T51" s="52">
        <v>5506.2121613899999</v>
      </c>
      <c r="U51" s="52">
        <v>5503.0059448600005</v>
      </c>
      <c r="V51" s="52">
        <v>5522.14487027</v>
      </c>
      <c r="W51" s="52">
        <v>5449.2737207200007</v>
      </c>
      <c r="X51" s="52">
        <v>5401.0598614800001</v>
      </c>
      <c r="Y51" s="52">
        <v>5373.9091216199995</v>
      </c>
    </row>
    <row r="52" spans="1:25" s="53" customFormat="1" ht="15.75" x14ac:dyDescent="0.3">
      <c r="A52" s="51" t="s">
        <v>142</v>
      </c>
      <c r="B52" s="52">
        <v>5253.11625835</v>
      </c>
      <c r="C52" s="52">
        <v>5241.45932335</v>
      </c>
      <c r="D52" s="52">
        <v>5231.0691238500003</v>
      </c>
      <c r="E52" s="52">
        <v>5231.3579371699998</v>
      </c>
      <c r="F52" s="52">
        <v>5277.5838627499998</v>
      </c>
      <c r="G52" s="52">
        <v>5270.1819212299997</v>
      </c>
      <c r="H52" s="52">
        <v>5315.0215052499998</v>
      </c>
      <c r="I52" s="52">
        <v>5398.4371112899998</v>
      </c>
      <c r="J52" s="52">
        <v>5447.6641165500005</v>
      </c>
      <c r="K52" s="52">
        <v>5451.5266895300001</v>
      </c>
      <c r="L52" s="52">
        <v>5463.9131982999997</v>
      </c>
      <c r="M52" s="52">
        <v>5462.2227189099995</v>
      </c>
      <c r="N52" s="52">
        <v>5475.1723019000001</v>
      </c>
      <c r="O52" s="52">
        <v>5459.0270288499996</v>
      </c>
      <c r="P52" s="52">
        <v>5477.4065060299999</v>
      </c>
      <c r="Q52" s="52">
        <v>5491.2724694400004</v>
      </c>
      <c r="R52" s="52">
        <v>5484.3145236599994</v>
      </c>
      <c r="S52" s="52">
        <v>5475.3445829499997</v>
      </c>
      <c r="T52" s="52">
        <v>5484.0937988099995</v>
      </c>
      <c r="U52" s="52">
        <v>5484.2722691199997</v>
      </c>
      <c r="V52" s="52">
        <v>5475.20886453</v>
      </c>
      <c r="W52" s="52">
        <v>5445.8163976699998</v>
      </c>
      <c r="X52" s="52">
        <v>5389.5102994299996</v>
      </c>
      <c r="Y52" s="52">
        <v>5347.6385871900002</v>
      </c>
    </row>
    <row r="53" spans="1:25" s="53" customFormat="1" ht="15.75" x14ac:dyDescent="0.3">
      <c r="A53" s="51" t="s">
        <v>143</v>
      </c>
      <c r="B53" s="52">
        <v>5284.0298192700002</v>
      </c>
      <c r="C53" s="52">
        <v>5308.8598108699998</v>
      </c>
      <c r="D53" s="52">
        <v>5293.7620651100005</v>
      </c>
      <c r="E53" s="52">
        <v>5311.3900839400003</v>
      </c>
      <c r="F53" s="52">
        <v>5341.8678895399999</v>
      </c>
      <c r="G53" s="52">
        <v>5320.2135659800006</v>
      </c>
      <c r="H53" s="52">
        <v>5342.5539764499999</v>
      </c>
      <c r="I53" s="52">
        <v>5419.7029567099999</v>
      </c>
      <c r="J53" s="52">
        <v>5450.7664751800003</v>
      </c>
      <c r="K53" s="52">
        <v>5454.7384127100004</v>
      </c>
      <c r="L53" s="52">
        <v>5444.0834516799996</v>
      </c>
      <c r="M53" s="52">
        <v>5467.1855901500003</v>
      </c>
      <c r="N53" s="52">
        <v>5488.8565087699999</v>
      </c>
      <c r="O53" s="52">
        <v>5495.8019085100004</v>
      </c>
      <c r="P53" s="52">
        <v>5477.2927867999997</v>
      </c>
      <c r="Q53" s="52">
        <v>5482.4784362700002</v>
      </c>
      <c r="R53" s="52">
        <v>5500.2213147100001</v>
      </c>
      <c r="S53" s="52">
        <v>5488.6704722600007</v>
      </c>
      <c r="T53" s="52">
        <v>5486.6862468700001</v>
      </c>
      <c r="U53" s="52">
        <v>5488.9467211000001</v>
      </c>
      <c r="V53" s="52">
        <v>5496.8034882499996</v>
      </c>
      <c r="W53" s="52">
        <v>5475.6335286100002</v>
      </c>
      <c r="X53" s="52">
        <v>5380.4009106000003</v>
      </c>
      <c r="Y53" s="52">
        <v>5306.5239071699998</v>
      </c>
    </row>
    <row r="54" spans="1:25" s="53" customFormat="1" ht="15.75" x14ac:dyDescent="0.3">
      <c r="A54" s="51" t="s">
        <v>144</v>
      </c>
      <c r="B54" s="52">
        <v>5413.3210359000004</v>
      </c>
      <c r="C54" s="52">
        <v>5462.6430072799994</v>
      </c>
      <c r="D54" s="52">
        <v>5499.0211583500004</v>
      </c>
      <c r="E54" s="52">
        <v>5531.54025998</v>
      </c>
      <c r="F54" s="52">
        <v>5549.9115868299996</v>
      </c>
      <c r="G54" s="52">
        <v>5528.3813611799997</v>
      </c>
      <c r="H54" s="52">
        <v>5507.3278522800001</v>
      </c>
      <c r="I54" s="52">
        <v>5480.51676787</v>
      </c>
      <c r="J54" s="52">
        <v>5501.64838753</v>
      </c>
      <c r="K54" s="52">
        <v>5526.3095493000001</v>
      </c>
      <c r="L54" s="52">
        <v>5552.4545975000001</v>
      </c>
      <c r="M54" s="52">
        <v>5546.5414841299998</v>
      </c>
      <c r="N54" s="52">
        <v>5515.9387496399995</v>
      </c>
      <c r="O54" s="52">
        <v>5494.2845769899996</v>
      </c>
      <c r="P54" s="52">
        <v>5489.9176762799998</v>
      </c>
      <c r="Q54" s="52">
        <v>5495.8047142699997</v>
      </c>
      <c r="R54" s="52">
        <v>5520.8175763500003</v>
      </c>
      <c r="S54" s="52">
        <v>5504.16633774</v>
      </c>
      <c r="T54" s="52">
        <v>5522.9190217800005</v>
      </c>
      <c r="U54" s="52">
        <v>5509.7778621799998</v>
      </c>
      <c r="V54" s="52">
        <v>5475.7406661799996</v>
      </c>
      <c r="W54" s="52">
        <v>5481.7322214799997</v>
      </c>
      <c r="X54" s="52">
        <v>5463.0308872699998</v>
      </c>
      <c r="Y54" s="52">
        <v>5463.6480272600002</v>
      </c>
    </row>
    <row r="55" spans="1:25" s="53" customFormat="1" ht="15.75" x14ac:dyDescent="0.3">
      <c r="A55" s="51" t="s">
        <v>145</v>
      </c>
      <c r="B55" s="52">
        <v>5432.1790516800002</v>
      </c>
      <c r="C55" s="52">
        <v>5482.2546123499997</v>
      </c>
      <c r="D55" s="52">
        <v>5510.4536316600006</v>
      </c>
      <c r="E55" s="52">
        <v>5568.3649887699994</v>
      </c>
      <c r="F55" s="52">
        <v>5578.9560721199996</v>
      </c>
      <c r="G55" s="52">
        <v>5549.24836615</v>
      </c>
      <c r="H55" s="52">
        <v>5534.6538540299998</v>
      </c>
      <c r="I55" s="52">
        <v>5483.1122113299998</v>
      </c>
      <c r="J55" s="52">
        <v>5499.4153385899999</v>
      </c>
      <c r="K55" s="52">
        <v>5478.0299066900006</v>
      </c>
      <c r="L55" s="52">
        <v>5462.8029707999995</v>
      </c>
      <c r="M55" s="52">
        <v>5453.7270064599998</v>
      </c>
      <c r="N55" s="52">
        <v>5458.15842858</v>
      </c>
      <c r="O55" s="52">
        <v>5453.60598415</v>
      </c>
      <c r="P55" s="52">
        <v>5457.0054554399994</v>
      </c>
      <c r="Q55" s="52">
        <v>5453.5055149500004</v>
      </c>
      <c r="R55" s="52">
        <v>5459.6239771099999</v>
      </c>
      <c r="S55" s="52">
        <v>5463.4040186600005</v>
      </c>
      <c r="T55" s="52">
        <v>5465.5979761799999</v>
      </c>
      <c r="U55" s="52">
        <v>5451.0036603299995</v>
      </c>
      <c r="V55" s="52">
        <v>5439.0117209</v>
      </c>
      <c r="W55" s="52">
        <v>5450.4777154200001</v>
      </c>
      <c r="X55" s="52">
        <v>5448.4141257400006</v>
      </c>
      <c r="Y55" s="52">
        <v>5446.2990143099996</v>
      </c>
    </row>
    <row r="56" spans="1:25" s="53" customFormat="1" ht="15.75" x14ac:dyDescent="0.3">
      <c r="A56" s="51" t="s">
        <v>146</v>
      </c>
      <c r="B56" s="52">
        <v>5446.11168043</v>
      </c>
      <c r="C56" s="52">
        <v>5486.9005129500001</v>
      </c>
      <c r="D56" s="52">
        <v>5451.2911401799993</v>
      </c>
      <c r="E56" s="52">
        <v>5538.8641029600003</v>
      </c>
      <c r="F56" s="52">
        <v>5543.5815887600002</v>
      </c>
      <c r="G56" s="52">
        <v>5502.1201478900002</v>
      </c>
      <c r="H56" s="52">
        <v>5471.60530715</v>
      </c>
      <c r="I56" s="52">
        <v>5483.17670791</v>
      </c>
      <c r="J56" s="52">
        <v>5526.5676080100002</v>
      </c>
      <c r="K56" s="52">
        <v>5519.7526580100002</v>
      </c>
      <c r="L56" s="52">
        <v>5518.7190870800005</v>
      </c>
      <c r="M56" s="52">
        <v>5491.6417934199999</v>
      </c>
      <c r="N56" s="52">
        <v>5507.3345299499997</v>
      </c>
      <c r="O56" s="52">
        <v>5513.9779167800007</v>
      </c>
      <c r="P56" s="52">
        <v>5506.51937155</v>
      </c>
      <c r="Q56" s="52">
        <v>5513.5820444300007</v>
      </c>
      <c r="R56" s="52">
        <v>5499.04548239</v>
      </c>
      <c r="S56" s="52">
        <v>5480.8480429599995</v>
      </c>
      <c r="T56" s="52">
        <v>5481.5456094700003</v>
      </c>
      <c r="U56" s="52">
        <v>5480.7177193799998</v>
      </c>
      <c r="V56" s="52">
        <v>5484.6214132999994</v>
      </c>
      <c r="W56" s="52">
        <v>5467.0897065900008</v>
      </c>
      <c r="X56" s="52">
        <v>5398.4339468500002</v>
      </c>
      <c r="Y56" s="52">
        <v>5401.6208065999999</v>
      </c>
    </row>
    <row r="57" spans="1:25" s="53" customFormat="1" ht="15.75" x14ac:dyDescent="0.3">
      <c r="A57" s="51" t="s">
        <v>147</v>
      </c>
      <c r="B57" s="52">
        <v>5323.1648263300003</v>
      </c>
      <c r="C57" s="52">
        <v>5363.0949118299995</v>
      </c>
      <c r="D57" s="52">
        <v>5330.9477695999994</v>
      </c>
      <c r="E57" s="52">
        <v>5376.7996853200002</v>
      </c>
      <c r="F57" s="52">
        <v>5376.4141390200002</v>
      </c>
      <c r="G57" s="52">
        <v>5412.9098695800003</v>
      </c>
      <c r="H57" s="52">
        <v>5409.18895273</v>
      </c>
      <c r="I57" s="52">
        <v>5467.46239754</v>
      </c>
      <c r="J57" s="52">
        <v>5510.3390719700001</v>
      </c>
      <c r="K57" s="52">
        <v>5500.8430877400006</v>
      </c>
      <c r="L57" s="52">
        <v>5502.9693143700006</v>
      </c>
      <c r="M57" s="52">
        <v>5516.4768159800005</v>
      </c>
      <c r="N57" s="52">
        <v>5540.0437669100002</v>
      </c>
      <c r="O57" s="52">
        <v>5518.3284096799998</v>
      </c>
      <c r="P57" s="52">
        <v>5512.5599742200002</v>
      </c>
      <c r="Q57" s="52">
        <v>5519.2858608099996</v>
      </c>
      <c r="R57" s="52">
        <v>5521.7022524900003</v>
      </c>
      <c r="S57" s="52">
        <v>5531.0304646700006</v>
      </c>
      <c r="T57" s="52">
        <v>5507.3214570599994</v>
      </c>
      <c r="U57" s="52">
        <v>5484.3212622000001</v>
      </c>
      <c r="V57" s="52">
        <v>5510.26617007</v>
      </c>
      <c r="W57" s="52">
        <v>5462.7667510900001</v>
      </c>
      <c r="X57" s="52">
        <v>5406.1483969399997</v>
      </c>
      <c r="Y57" s="52">
        <v>5360.6420705199998</v>
      </c>
    </row>
    <row r="58" spans="1:25" s="53" customFormat="1" ht="15.75" x14ac:dyDescent="0.3">
      <c r="A58" s="51" t="s">
        <v>148</v>
      </c>
      <c r="B58" s="52">
        <v>5318.6714762499996</v>
      </c>
      <c r="C58" s="52">
        <v>5342.6212782000002</v>
      </c>
      <c r="D58" s="52">
        <v>5277.8817434600005</v>
      </c>
      <c r="E58" s="52">
        <v>5325.2364243699994</v>
      </c>
      <c r="F58" s="52">
        <v>5363.9099921300003</v>
      </c>
      <c r="G58" s="52">
        <v>5387.8062004000003</v>
      </c>
      <c r="H58" s="52">
        <v>5362.8255126399999</v>
      </c>
      <c r="I58" s="52">
        <v>5413.0666587699998</v>
      </c>
      <c r="J58" s="52">
        <v>5475.5959541100001</v>
      </c>
      <c r="K58" s="52">
        <v>5470.6821576100001</v>
      </c>
      <c r="L58" s="52">
        <v>5490.6042219699993</v>
      </c>
      <c r="M58" s="52">
        <v>5520.7538689200001</v>
      </c>
      <c r="N58" s="52">
        <v>5505.6946926999999</v>
      </c>
      <c r="O58" s="52">
        <v>5509.6087460300005</v>
      </c>
      <c r="P58" s="52">
        <v>5502.7361873999998</v>
      </c>
      <c r="Q58" s="52">
        <v>5506.5250993499994</v>
      </c>
      <c r="R58" s="52">
        <v>5488.7165075499997</v>
      </c>
      <c r="S58" s="52">
        <v>5456.7422841799998</v>
      </c>
      <c r="T58" s="52">
        <v>5478.4373983999994</v>
      </c>
      <c r="U58" s="52">
        <v>5466.3375021700003</v>
      </c>
      <c r="V58" s="52">
        <v>5437.95542492</v>
      </c>
      <c r="W58" s="52">
        <v>5401.2203131900005</v>
      </c>
      <c r="X58" s="52">
        <v>5348.3838462000003</v>
      </c>
      <c r="Y58" s="52">
        <v>5276.5788770500003</v>
      </c>
    </row>
    <row r="59" spans="1:25" s="53" customFormat="1" ht="15.75" x14ac:dyDescent="0.3">
      <c r="A59" s="51" t="s">
        <v>149</v>
      </c>
      <c r="B59" s="52">
        <v>5292.2703720299996</v>
      </c>
      <c r="C59" s="52">
        <v>5332.57721485</v>
      </c>
      <c r="D59" s="52">
        <v>5329.8231799300002</v>
      </c>
      <c r="E59" s="52">
        <v>5381.6568890500002</v>
      </c>
      <c r="F59" s="52">
        <v>5373.1802098200005</v>
      </c>
      <c r="G59" s="52">
        <v>5382.6981214099997</v>
      </c>
      <c r="H59" s="52">
        <v>5397.4206799799995</v>
      </c>
      <c r="I59" s="52">
        <v>5441.9961789600002</v>
      </c>
      <c r="J59" s="52">
        <v>5482.9125496300003</v>
      </c>
      <c r="K59" s="52">
        <v>5510.5896967400004</v>
      </c>
      <c r="L59" s="52">
        <v>5504.8367646299994</v>
      </c>
      <c r="M59" s="52">
        <v>5499.1754473199999</v>
      </c>
      <c r="N59" s="52">
        <v>5506.99747458</v>
      </c>
      <c r="O59" s="52">
        <v>5513.2872825100003</v>
      </c>
      <c r="P59" s="52">
        <v>5510.79281765</v>
      </c>
      <c r="Q59" s="52">
        <v>5522.5272505699995</v>
      </c>
      <c r="R59" s="52">
        <v>5513.0404950800003</v>
      </c>
      <c r="S59" s="52">
        <v>5529.4991554200005</v>
      </c>
      <c r="T59" s="52">
        <v>5525.88116687</v>
      </c>
      <c r="U59" s="52">
        <v>5487.1982413400001</v>
      </c>
      <c r="V59" s="52">
        <v>5476.7562776800005</v>
      </c>
      <c r="W59" s="52">
        <v>5442.8822677499993</v>
      </c>
      <c r="X59" s="52">
        <v>5405.9123877700004</v>
      </c>
      <c r="Y59" s="52">
        <v>5269.4817299200004</v>
      </c>
    </row>
    <row r="60" spans="1:25" s="53" customFormat="1" ht="15.75" x14ac:dyDescent="0.3">
      <c r="A60" s="51" t="s">
        <v>150</v>
      </c>
      <c r="B60" s="52">
        <v>5375.5437737000002</v>
      </c>
      <c r="C60" s="52">
        <v>5407.4317758500001</v>
      </c>
      <c r="D60" s="52">
        <v>5427.8100291999999</v>
      </c>
      <c r="E60" s="52">
        <v>5392.8332194100003</v>
      </c>
      <c r="F60" s="52">
        <v>5424.2821132199997</v>
      </c>
      <c r="G60" s="52">
        <v>5432.3320566499997</v>
      </c>
      <c r="H60" s="52">
        <v>5451.5291628699997</v>
      </c>
      <c r="I60" s="52">
        <v>5446.1143832899998</v>
      </c>
      <c r="J60" s="52">
        <v>5497.0039195999998</v>
      </c>
      <c r="K60" s="52">
        <v>5493.7732651599999</v>
      </c>
      <c r="L60" s="52">
        <v>5493.8054727799999</v>
      </c>
      <c r="M60" s="52">
        <v>5523.2206576799999</v>
      </c>
      <c r="N60" s="52">
        <v>5512.2008914500002</v>
      </c>
      <c r="O60" s="52">
        <v>5509.1155620400004</v>
      </c>
      <c r="P60" s="52">
        <v>5513.9562395100002</v>
      </c>
      <c r="Q60" s="52">
        <v>5526.1929410299999</v>
      </c>
      <c r="R60" s="52">
        <v>5548.3365907000007</v>
      </c>
      <c r="S60" s="52">
        <v>5490.1084884100001</v>
      </c>
      <c r="T60" s="52">
        <v>5491.9877663999996</v>
      </c>
      <c r="U60" s="52">
        <v>5477.7463054500004</v>
      </c>
      <c r="V60" s="52">
        <v>5518.1120875800007</v>
      </c>
      <c r="W60" s="52">
        <v>5500.7745942500005</v>
      </c>
      <c r="X60" s="52">
        <v>5444.1636268900002</v>
      </c>
      <c r="Y60" s="52">
        <v>5326.92410053</v>
      </c>
    </row>
    <row r="61" spans="1:25" s="53" customFormat="1" ht="15.75" x14ac:dyDescent="0.3">
      <c r="A61" s="51" t="s">
        <v>151</v>
      </c>
      <c r="B61" s="52">
        <v>5239.8212008999999</v>
      </c>
      <c r="C61" s="52">
        <v>5246.7494520999999</v>
      </c>
      <c r="D61" s="52">
        <v>5241.7360615400003</v>
      </c>
      <c r="E61" s="52">
        <v>5264.44265223</v>
      </c>
      <c r="F61" s="52">
        <v>5279.0801138099996</v>
      </c>
      <c r="G61" s="52">
        <v>5267.4926108399995</v>
      </c>
      <c r="H61" s="52">
        <v>5297.3215611400001</v>
      </c>
      <c r="I61" s="52">
        <v>5368.4105480099997</v>
      </c>
      <c r="J61" s="52">
        <v>5395.9566490500001</v>
      </c>
      <c r="K61" s="52">
        <v>5466.8580627699994</v>
      </c>
      <c r="L61" s="52">
        <v>5490.6109532</v>
      </c>
      <c r="M61" s="52">
        <v>5481.8798902500002</v>
      </c>
      <c r="N61" s="52">
        <v>5471.9991240500003</v>
      </c>
      <c r="O61" s="52">
        <v>5445.5654596799995</v>
      </c>
      <c r="P61" s="52">
        <v>5430.2058761200005</v>
      </c>
      <c r="Q61" s="52">
        <v>5428.2297044500001</v>
      </c>
      <c r="R61" s="52">
        <v>5427.9890684800002</v>
      </c>
      <c r="S61" s="52">
        <v>5454.6049284800001</v>
      </c>
      <c r="T61" s="52">
        <v>5450.4906555400003</v>
      </c>
      <c r="U61" s="52">
        <v>5441.6919129099997</v>
      </c>
      <c r="V61" s="52">
        <v>5426.7018025500001</v>
      </c>
      <c r="W61" s="52">
        <v>5405.50900232</v>
      </c>
      <c r="X61" s="52">
        <v>5388.3106061899998</v>
      </c>
      <c r="Y61" s="52">
        <v>5239.9633853800005</v>
      </c>
    </row>
    <row r="62" spans="1:25" s="53" customFormat="1" ht="15.75" x14ac:dyDescent="0.3">
      <c r="A62" s="51" t="s">
        <v>152</v>
      </c>
      <c r="B62" s="52">
        <v>5274.8545460300002</v>
      </c>
      <c r="C62" s="52">
        <v>5266.4419650899999</v>
      </c>
      <c r="D62" s="52">
        <v>5261.5447222399998</v>
      </c>
      <c r="E62" s="52">
        <v>5267.6610011699995</v>
      </c>
      <c r="F62" s="52">
        <v>5289.8473687900005</v>
      </c>
      <c r="G62" s="52">
        <v>5284.8912682199998</v>
      </c>
      <c r="H62" s="52">
        <v>5282.2117147600002</v>
      </c>
      <c r="I62" s="52">
        <v>5292.2619577200003</v>
      </c>
      <c r="J62" s="52">
        <v>5382.4975627700005</v>
      </c>
      <c r="K62" s="52">
        <v>5430.4634745100002</v>
      </c>
      <c r="L62" s="52">
        <v>5457.4943479000003</v>
      </c>
      <c r="M62" s="52">
        <v>5462.4127309699998</v>
      </c>
      <c r="N62" s="52">
        <v>5450.2967101300001</v>
      </c>
      <c r="O62" s="52">
        <v>5457.2527596399996</v>
      </c>
      <c r="P62" s="52">
        <v>5453.26471502</v>
      </c>
      <c r="Q62" s="52">
        <v>5453.9818071899999</v>
      </c>
      <c r="R62" s="52">
        <v>5466.40603577</v>
      </c>
      <c r="S62" s="52">
        <v>5498.8841878200001</v>
      </c>
      <c r="T62" s="52">
        <v>5524.4047151599998</v>
      </c>
      <c r="U62" s="52">
        <v>5488.5968191499996</v>
      </c>
      <c r="V62" s="52">
        <v>5460.50106435</v>
      </c>
      <c r="W62" s="52">
        <v>5448.30425982</v>
      </c>
      <c r="X62" s="52">
        <v>5394.6735230899994</v>
      </c>
      <c r="Y62" s="52">
        <v>5293.7281930400004</v>
      </c>
    </row>
    <row r="63" spans="1:25" s="53" customFormat="1" ht="15.75" x14ac:dyDescent="0.3">
      <c r="A63" s="51" t="s">
        <v>153</v>
      </c>
      <c r="B63" s="52">
        <v>5257.3628647300002</v>
      </c>
      <c r="C63" s="52">
        <v>5267.8487906099999</v>
      </c>
      <c r="D63" s="52">
        <v>5238.1134487199997</v>
      </c>
      <c r="E63" s="52">
        <v>5253.6664342399999</v>
      </c>
      <c r="F63" s="52">
        <v>5260.2037245900001</v>
      </c>
      <c r="G63" s="52">
        <v>5339.5863738500002</v>
      </c>
      <c r="H63" s="52">
        <v>5404.7350158299996</v>
      </c>
      <c r="I63" s="52">
        <v>5459.8925713600001</v>
      </c>
      <c r="J63" s="52">
        <v>5554.2874149300005</v>
      </c>
      <c r="K63" s="52">
        <v>5559.3746479199999</v>
      </c>
      <c r="L63" s="52">
        <v>5548.4818195600001</v>
      </c>
      <c r="M63" s="52">
        <v>5606.1580795400005</v>
      </c>
      <c r="N63" s="52">
        <v>5607.1758608800001</v>
      </c>
      <c r="O63" s="52">
        <v>5615.3185511900001</v>
      </c>
      <c r="P63" s="52">
        <v>5587.8545228599996</v>
      </c>
      <c r="Q63" s="52">
        <v>5578.0832893699999</v>
      </c>
      <c r="R63" s="52">
        <v>5567.8696877599996</v>
      </c>
      <c r="S63" s="52">
        <v>5571.2801480899998</v>
      </c>
      <c r="T63" s="52">
        <v>5540.34399553</v>
      </c>
      <c r="U63" s="52">
        <v>5520.1733492000003</v>
      </c>
      <c r="V63" s="52">
        <v>5527.1572012500001</v>
      </c>
      <c r="W63" s="52">
        <v>5475.11095174</v>
      </c>
      <c r="X63" s="52">
        <v>5386.1671639899996</v>
      </c>
      <c r="Y63" s="52">
        <v>5341.5340986000001</v>
      </c>
    </row>
    <row r="64" spans="1:25" s="53" customFormat="1" ht="15.75" x14ac:dyDescent="0.3">
      <c r="A64" s="51" t="s">
        <v>154</v>
      </c>
      <c r="B64" s="52">
        <v>5358.4999492799998</v>
      </c>
      <c r="C64" s="52">
        <v>5373.0063273100004</v>
      </c>
      <c r="D64" s="52">
        <v>5382.2010091299999</v>
      </c>
      <c r="E64" s="52">
        <v>5420.6474502299998</v>
      </c>
      <c r="F64" s="52">
        <v>5427.0184943599997</v>
      </c>
      <c r="G64" s="52">
        <v>5406.1694131100003</v>
      </c>
      <c r="H64" s="52">
        <v>5417.0173737000005</v>
      </c>
      <c r="I64" s="52">
        <v>5463.81269135</v>
      </c>
      <c r="J64" s="52">
        <v>5516.8969483800001</v>
      </c>
      <c r="K64" s="52">
        <v>5489.2216579599999</v>
      </c>
      <c r="L64" s="52">
        <v>5481.3423536800001</v>
      </c>
      <c r="M64" s="52">
        <v>5514.4920481099998</v>
      </c>
      <c r="N64" s="52">
        <v>5532.3237255000004</v>
      </c>
      <c r="O64" s="52">
        <v>5539.9305119399996</v>
      </c>
      <c r="P64" s="52">
        <v>5530.3623263700001</v>
      </c>
      <c r="Q64" s="52">
        <v>5531.7883825299996</v>
      </c>
      <c r="R64" s="52">
        <v>5541.4055313999997</v>
      </c>
      <c r="S64" s="52">
        <v>5535.8339500700004</v>
      </c>
      <c r="T64" s="52">
        <v>5528.5703987100005</v>
      </c>
      <c r="U64" s="52">
        <v>5512.0311497700004</v>
      </c>
      <c r="V64" s="52">
        <v>5510.4686867800001</v>
      </c>
      <c r="W64" s="52">
        <v>5474.4025198300005</v>
      </c>
      <c r="X64" s="52">
        <v>5426.93240539</v>
      </c>
      <c r="Y64" s="52">
        <v>5406.0239223799999</v>
      </c>
    </row>
    <row r="65" spans="1:25" s="53" customFormat="1" ht="15.75" x14ac:dyDescent="0.3">
      <c r="A65" s="51" t="s">
        <v>155</v>
      </c>
      <c r="B65" s="52">
        <v>5326.0341310200001</v>
      </c>
      <c r="C65" s="52">
        <v>5353.0394140200005</v>
      </c>
      <c r="D65" s="52">
        <v>5377.3992234100006</v>
      </c>
      <c r="E65" s="52">
        <v>5419.0315998200003</v>
      </c>
      <c r="F65" s="52">
        <v>5423.5755903400004</v>
      </c>
      <c r="G65" s="52">
        <v>5396.7431606800001</v>
      </c>
      <c r="H65" s="52">
        <v>5406.3271505900002</v>
      </c>
      <c r="I65" s="52">
        <v>5438.9434216600002</v>
      </c>
      <c r="J65" s="52">
        <v>5473.8998509200001</v>
      </c>
      <c r="K65" s="52">
        <v>5477.9483730000002</v>
      </c>
      <c r="L65" s="52">
        <v>5480.9574276900003</v>
      </c>
      <c r="M65" s="52">
        <v>5522.2145215300006</v>
      </c>
      <c r="N65" s="52">
        <v>5515.54067476</v>
      </c>
      <c r="O65" s="52">
        <v>5514.3510586100001</v>
      </c>
      <c r="P65" s="52">
        <v>5521.2889059099998</v>
      </c>
      <c r="Q65" s="52">
        <v>5524.7705967700003</v>
      </c>
      <c r="R65" s="52">
        <v>5530.50708218</v>
      </c>
      <c r="S65" s="52">
        <v>5490.6620389899999</v>
      </c>
      <c r="T65" s="52">
        <v>5507.4783845799993</v>
      </c>
      <c r="U65" s="52">
        <v>5498.1722369300005</v>
      </c>
      <c r="V65" s="52">
        <v>5508.4811171900001</v>
      </c>
      <c r="W65" s="52">
        <v>5451.7004995799998</v>
      </c>
      <c r="X65" s="52">
        <v>5375.8656346600001</v>
      </c>
      <c r="Y65" s="52">
        <v>5353.5376369900005</v>
      </c>
    </row>
    <row r="66" spans="1:25" s="53" customFormat="1" ht="15.75" x14ac:dyDescent="0.3">
      <c r="A66" s="51" t="s">
        <v>156</v>
      </c>
      <c r="B66" s="52">
        <v>5316.6222894100001</v>
      </c>
      <c r="C66" s="52">
        <v>5324.3629330100002</v>
      </c>
      <c r="D66" s="52">
        <v>5360.5014461199999</v>
      </c>
      <c r="E66" s="52">
        <v>5337.1541230000003</v>
      </c>
      <c r="F66" s="52">
        <v>5400.0951522200003</v>
      </c>
      <c r="G66" s="52">
        <v>5393.5469242899999</v>
      </c>
      <c r="H66" s="52">
        <v>5396.6835905200005</v>
      </c>
      <c r="I66" s="52">
        <v>5427.91929936</v>
      </c>
      <c r="J66" s="52">
        <v>5479.9551045299995</v>
      </c>
      <c r="K66" s="52">
        <v>5471.6868745399997</v>
      </c>
      <c r="L66" s="52">
        <v>5473.9378747400006</v>
      </c>
      <c r="M66" s="52">
        <v>5489.3704156000003</v>
      </c>
      <c r="N66" s="52">
        <v>5495.0207752200004</v>
      </c>
      <c r="O66" s="52">
        <v>5499.9811315200004</v>
      </c>
      <c r="P66" s="52">
        <v>5503.4911284299997</v>
      </c>
      <c r="Q66" s="52">
        <v>5499.9367099699994</v>
      </c>
      <c r="R66" s="52">
        <v>5514.7965642700001</v>
      </c>
      <c r="S66" s="52">
        <v>5502.4919354100002</v>
      </c>
      <c r="T66" s="52">
        <v>5517.1224788</v>
      </c>
      <c r="U66" s="52">
        <v>5481.7640500699999</v>
      </c>
      <c r="V66" s="52">
        <v>5479.4269641200008</v>
      </c>
      <c r="W66" s="52">
        <v>5421.8549285500003</v>
      </c>
      <c r="X66" s="52">
        <v>5389.5160437300001</v>
      </c>
      <c r="Y66" s="52">
        <v>5365.4996542999997</v>
      </c>
    </row>
    <row r="67" spans="1:25" s="53" customFormat="1" ht="15.75" x14ac:dyDescent="0.3">
      <c r="A67" s="51" t="s">
        <v>157</v>
      </c>
      <c r="B67" s="52">
        <v>5385.4200406399996</v>
      </c>
      <c r="C67" s="52">
        <v>5399.2607164500005</v>
      </c>
      <c r="D67" s="52">
        <v>5422.08644551</v>
      </c>
      <c r="E67" s="52">
        <v>5429.3497530200002</v>
      </c>
      <c r="F67" s="52">
        <v>5428.2268371800001</v>
      </c>
      <c r="G67" s="52">
        <v>5392.9143325699997</v>
      </c>
      <c r="H67" s="52">
        <v>5415.8315847699996</v>
      </c>
      <c r="I67" s="52">
        <v>5456.7286391600001</v>
      </c>
      <c r="J67" s="52">
        <v>5518.7237491599999</v>
      </c>
      <c r="K67" s="52">
        <v>5532.3371492699998</v>
      </c>
      <c r="L67" s="52">
        <v>5527.2509631100002</v>
      </c>
      <c r="M67" s="52">
        <v>5555.44538569</v>
      </c>
      <c r="N67" s="52">
        <v>5523.37442938</v>
      </c>
      <c r="O67" s="52">
        <v>5506.8543147300006</v>
      </c>
      <c r="P67" s="52">
        <v>5519.9549078099999</v>
      </c>
      <c r="Q67" s="52">
        <v>5522.9873960700006</v>
      </c>
      <c r="R67" s="52">
        <v>5540.2305719400001</v>
      </c>
      <c r="S67" s="52">
        <v>5516.7261419099996</v>
      </c>
      <c r="T67" s="52">
        <v>5530.8645607500002</v>
      </c>
      <c r="U67" s="52">
        <v>5531.0013267800005</v>
      </c>
      <c r="V67" s="52">
        <v>5511.657905</v>
      </c>
      <c r="W67" s="52">
        <v>5471.6743508700001</v>
      </c>
      <c r="X67" s="52">
        <v>5424.8427205999997</v>
      </c>
      <c r="Y67" s="52">
        <v>5397.0107663099998</v>
      </c>
    </row>
    <row r="68" spans="1:25" s="53" customFormat="1" ht="15.75" x14ac:dyDescent="0.3">
      <c r="A68" s="51" t="s">
        <v>158</v>
      </c>
      <c r="B68" s="52">
        <v>5347.2850947699999</v>
      </c>
      <c r="C68" s="52">
        <v>5384.8419800900001</v>
      </c>
      <c r="D68" s="52">
        <v>5419.5239061900002</v>
      </c>
      <c r="E68" s="52">
        <v>5442.8716694599998</v>
      </c>
      <c r="F68" s="52">
        <v>5444.5827155799998</v>
      </c>
      <c r="G68" s="52">
        <v>5433.3931112</v>
      </c>
      <c r="H68" s="52">
        <v>5406.6671993299997</v>
      </c>
      <c r="I68" s="52">
        <v>5445.72026155</v>
      </c>
      <c r="J68" s="52">
        <v>5443.22527532</v>
      </c>
      <c r="K68" s="52">
        <v>5481.2712147900002</v>
      </c>
      <c r="L68" s="52">
        <v>5508.7373610200002</v>
      </c>
      <c r="M68" s="52">
        <v>5509.9940759800002</v>
      </c>
      <c r="N68" s="52">
        <v>5498.3430598800005</v>
      </c>
      <c r="O68" s="52">
        <v>5500.4473574499998</v>
      </c>
      <c r="P68" s="52">
        <v>5485.2623268000007</v>
      </c>
      <c r="Q68" s="52">
        <v>5482.5620446499997</v>
      </c>
      <c r="R68" s="52">
        <v>5498.7394395699994</v>
      </c>
      <c r="S68" s="52">
        <v>5518.6900281199996</v>
      </c>
      <c r="T68" s="52">
        <v>5529.33041073</v>
      </c>
      <c r="U68" s="52">
        <v>5497.8588544600007</v>
      </c>
      <c r="V68" s="52">
        <v>5456.0026714599999</v>
      </c>
      <c r="W68" s="52">
        <v>5459.6169996899998</v>
      </c>
      <c r="X68" s="52">
        <v>5402.7778386499995</v>
      </c>
      <c r="Y68" s="52">
        <v>5385.2795989000006</v>
      </c>
    </row>
    <row r="69" spans="1:25" s="53" customFormat="1" ht="15.75" x14ac:dyDescent="0.3">
      <c r="A69" s="51" t="s">
        <v>159</v>
      </c>
      <c r="B69" s="52">
        <v>5377.9640511199996</v>
      </c>
      <c r="C69" s="52">
        <v>5405.2338845899994</v>
      </c>
      <c r="D69" s="52">
        <v>5411.4946826699997</v>
      </c>
      <c r="E69" s="52">
        <v>5443.7533287300002</v>
      </c>
      <c r="F69" s="52">
        <v>5425.5606365200001</v>
      </c>
      <c r="G69" s="52">
        <v>5434.2845777399998</v>
      </c>
      <c r="H69" s="52">
        <v>5410.1501365300001</v>
      </c>
      <c r="I69" s="52">
        <v>5406.6560669499995</v>
      </c>
      <c r="J69" s="52">
        <v>5404.2255296399999</v>
      </c>
      <c r="K69" s="52">
        <v>5410.7281221800004</v>
      </c>
      <c r="L69" s="52">
        <v>5421.9388982399996</v>
      </c>
      <c r="M69" s="52">
        <v>5435.5127393599996</v>
      </c>
      <c r="N69" s="52">
        <v>5439.0038074499998</v>
      </c>
      <c r="O69" s="52">
        <v>5449.0922438199996</v>
      </c>
      <c r="P69" s="52">
        <v>5446.9110180200005</v>
      </c>
      <c r="Q69" s="52">
        <v>5454.3814632499998</v>
      </c>
      <c r="R69" s="52">
        <v>5468.1240675299996</v>
      </c>
      <c r="S69" s="52">
        <v>5516.6769455499998</v>
      </c>
      <c r="T69" s="52">
        <v>5511.6462527799995</v>
      </c>
      <c r="U69" s="52">
        <v>5485.5770438300005</v>
      </c>
      <c r="V69" s="52">
        <v>5451.1880367200001</v>
      </c>
      <c r="W69" s="52">
        <v>5431.8937407399999</v>
      </c>
      <c r="X69" s="52">
        <v>5360.5056204499997</v>
      </c>
      <c r="Y69" s="52">
        <v>5367.4765623599997</v>
      </c>
    </row>
    <row r="70" spans="1:25" s="53" customFormat="1" ht="15.75" x14ac:dyDescent="0.3">
      <c r="A70" s="51" t="s">
        <v>160</v>
      </c>
      <c r="B70" s="52">
        <v>5365.94719953</v>
      </c>
      <c r="C70" s="52">
        <v>5397.3884229899995</v>
      </c>
      <c r="D70" s="52">
        <v>5417.5566229699998</v>
      </c>
      <c r="E70" s="52">
        <v>5461.2735696199998</v>
      </c>
      <c r="F70" s="52">
        <v>5466.2879853100003</v>
      </c>
      <c r="G70" s="52">
        <v>5451.8209166300003</v>
      </c>
      <c r="H70" s="52">
        <v>5446.96206394</v>
      </c>
      <c r="I70" s="52">
        <v>5460.8892860799997</v>
      </c>
      <c r="J70" s="52">
        <v>5530.1858759299994</v>
      </c>
      <c r="K70" s="52">
        <v>5533.0384738100001</v>
      </c>
      <c r="L70" s="52">
        <v>5515.2099534600002</v>
      </c>
      <c r="M70" s="52">
        <v>5564.6174940599994</v>
      </c>
      <c r="N70" s="52">
        <v>5540.3876168099996</v>
      </c>
      <c r="O70" s="52">
        <v>5544.3778297099998</v>
      </c>
      <c r="P70" s="52">
        <v>5536.7491328599999</v>
      </c>
      <c r="Q70" s="52">
        <v>5547.9312023799994</v>
      </c>
      <c r="R70" s="52">
        <v>5552.0250421000001</v>
      </c>
      <c r="S70" s="52">
        <v>5528.8975623599999</v>
      </c>
      <c r="T70" s="52">
        <v>5527.5972751600002</v>
      </c>
      <c r="U70" s="52">
        <v>5511.0372328200001</v>
      </c>
      <c r="V70" s="52">
        <v>5497.2008292600003</v>
      </c>
      <c r="W70" s="52">
        <v>5449.4045226399994</v>
      </c>
      <c r="X70" s="52">
        <v>5358.8250795399999</v>
      </c>
      <c r="Y70" s="52">
        <v>5342.04585322</v>
      </c>
    </row>
    <row r="71" spans="1:25" s="53" customFormat="1" ht="15.75" x14ac:dyDescent="0.3">
      <c r="A71" s="51" t="s">
        <v>161</v>
      </c>
      <c r="B71" s="52">
        <v>5340.67844074</v>
      </c>
      <c r="C71" s="52">
        <v>5358.8383014199999</v>
      </c>
      <c r="D71" s="52">
        <v>5377.4616492200003</v>
      </c>
      <c r="E71" s="52">
        <v>5408.55539821</v>
      </c>
      <c r="F71" s="52">
        <v>5416.8705103699995</v>
      </c>
      <c r="G71" s="52">
        <v>5415.3496072400003</v>
      </c>
      <c r="H71" s="52">
        <v>5404.8464418000003</v>
      </c>
      <c r="I71" s="52">
        <v>5445.7005869300001</v>
      </c>
      <c r="J71" s="52">
        <v>5528.3652257899994</v>
      </c>
      <c r="K71" s="52">
        <v>5541.7113401699999</v>
      </c>
      <c r="L71" s="52">
        <v>5508.4340715600001</v>
      </c>
      <c r="M71" s="52">
        <v>5555.9774873699998</v>
      </c>
      <c r="N71" s="52">
        <v>5547.0492328700002</v>
      </c>
      <c r="O71" s="52">
        <v>5547.6979956899995</v>
      </c>
      <c r="P71" s="52">
        <v>5554.0188756200005</v>
      </c>
      <c r="Q71" s="52">
        <v>5548.4503408199998</v>
      </c>
      <c r="R71" s="52">
        <v>5548.0794633900005</v>
      </c>
      <c r="S71" s="52">
        <v>5507.0910960900001</v>
      </c>
      <c r="T71" s="52">
        <v>5502.6553399200002</v>
      </c>
      <c r="U71" s="52">
        <v>5495.9154055600002</v>
      </c>
      <c r="V71" s="52">
        <v>5504.13445202</v>
      </c>
      <c r="W71" s="52">
        <v>5439.2944116799999</v>
      </c>
      <c r="X71" s="52">
        <v>5365.4532763099996</v>
      </c>
      <c r="Y71" s="52">
        <v>5333.6481305899997</v>
      </c>
    </row>
    <row r="72" spans="1:25" s="53" customFormat="1" ht="15.75" x14ac:dyDescent="0.3">
      <c r="A72" s="51" t="s">
        <v>162</v>
      </c>
      <c r="B72" s="52">
        <v>5394.1732356800003</v>
      </c>
      <c r="C72" s="52">
        <v>5410.3960709399998</v>
      </c>
      <c r="D72" s="52">
        <v>5377.72582513</v>
      </c>
      <c r="E72" s="52">
        <v>5408.5074965799995</v>
      </c>
      <c r="F72" s="52">
        <v>5438.9041868200002</v>
      </c>
      <c r="G72" s="52">
        <v>5432.1185613199996</v>
      </c>
      <c r="H72" s="52">
        <v>5445.2973519899997</v>
      </c>
      <c r="I72" s="52">
        <v>5467.49312173</v>
      </c>
      <c r="J72" s="52">
        <v>5523.0763922699998</v>
      </c>
      <c r="K72" s="52">
        <v>5511.7026301900005</v>
      </c>
      <c r="L72" s="52">
        <v>5502.1540291399997</v>
      </c>
      <c r="M72" s="52">
        <v>5543.9720549800004</v>
      </c>
      <c r="N72" s="52">
        <v>5546.0188822999999</v>
      </c>
      <c r="O72" s="52">
        <v>5551.4887507599997</v>
      </c>
      <c r="P72" s="52">
        <v>5548.7491297199995</v>
      </c>
      <c r="Q72" s="52">
        <v>5543.6653692599994</v>
      </c>
      <c r="R72" s="52">
        <v>5547.0622686400002</v>
      </c>
      <c r="S72" s="52">
        <v>5521.4415223699998</v>
      </c>
      <c r="T72" s="52">
        <v>5508.5961120499996</v>
      </c>
      <c r="U72" s="52">
        <v>5484.05489631</v>
      </c>
      <c r="V72" s="52">
        <v>5504.5752444600002</v>
      </c>
      <c r="W72" s="52">
        <v>5468.3749730700001</v>
      </c>
      <c r="X72" s="52">
        <v>5394.0620664899998</v>
      </c>
      <c r="Y72" s="52">
        <v>5364.1543180799999</v>
      </c>
    </row>
    <row r="73" spans="1:25" s="53" customFormat="1" ht="15.75" x14ac:dyDescent="0.3">
      <c r="A73" s="51" t="s">
        <v>163</v>
      </c>
      <c r="B73" s="52">
        <v>5379.7802668900003</v>
      </c>
      <c r="C73" s="52">
        <v>5368.4323093399998</v>
      </c>
      <c r="D73" s="52">
        <v>5402.7851876100003</v>
      </c>
      <c r="E73" s="52">
        <v>5432.5950979999998</v>
      </c>
      <c r="F73" s="52">
        <v>5431.9114192500001</v>
      </c>
      <c r="G73" s="52">
        <v>5388.8531183499999</v>
      </c>
      <c r="H73" s="52">
        <v>5418.6362567199994</v>
      </c>
      <c r="I73" s="52">
        <v>5425.5749420800003</v>
      </c>
      <c r="J73" s="52">
        <v>5505.2272561</v>
      </c>
      <c r="K73" s="52">
        <v>5538.25723199</v>
      </c>
      <c r="L73" s="52">
        <v>5540.7986323000005</v>
      </c>
      <c r="M73" s="52">
        <v>5559.5445405600003</v>
      </c>
      <c r="N73" s="52">
        <v>5542.7158530800007</v>
      </c>
      <c r="O73" s="52">
        <v>5543.01682076</v>
      </c>
      <c r="P73" s="52">
        <v>5534.3916995599993</v>
      </c>
      <c r="Q73" s="52">
        <v>5534.87447557</v>
      </c>
      <c r="R73" s="52">
        <v>5543.0535510700001</v>
      </c>
      <c r="S73" s="52">
        <v>5541.6096785299997</v>
      </c>
      <c r="T73" s="52">
        <v>5513.5692480600001</v>
      </c>
      <c r="U73" s="52">
        <v>5481.5575339799998</v>
      </c>
      <c r="V73" s="52">
        <v>5468.7022671900004</v>
      </c>
      <c r="W73" s="52">
        <v>5438.2802366800006</v>
      </c>
      <c r="X73" s="52">
        <v>5376.5414135600004</v>
      </c>
      <c r="Y73" s="52">
        <v>5343.1475918400001</v>
      </c>
    </row>
    <row r="74" spans="1:25" s="53" customFormat="1" ht="15.75" x14ac:dyDescent="0.3">
      <c r="A74" s="51" t="s">
        <v>164</v>
      </c>
      <c r="B74" s="52">
        <v>5408.9629205299998</v>
      </c>
      <c r="C74" s="52">
        <v>5441.4561800700003</v>
      </c>
      <c r="D74" s="52">
        <v>5446.9777863600002</v>
      </c>
      <c r="E74" s="52">
        <v>5450.9448266300005</v>
      </c>
      <c r="F74" s="52">
        <v>5463.5843788500006</v>
      </c>
      <c r="G74" s="52">
        <v>5445.1985920799998</v>
      </c>
      <c r="H74" s="52">
        <v>5416.7862497000006</v>
      </c>
      <c r="I74" s="52">
        <v>5446.75925482</v>
      </c>
      <c r="J74" s="52">
        <v>5503.1316854300003</v>
      </c>
      <c r="K74" s="52">
        <v>5536.1885375000002</v>
      </c>
      <c r="L74" s="52">
        <v>5533.6016364900006</v>
      </c>
      <c r="M74" s="52">
        <v>5546.7848590800004</v>
      </c>
      <c r="N74" s="52">
        <v>5540.9268965199999</v>
      </c>
      <c r="O74" s="52">
        <v>5552.2541622499994</v>
      </c>
      <c r="P74" s="52">
        <v>5536.7062266600005</v>
      </c>
      <c r="Q74" s="52">
        <v>5548.1578118399993</v>
      </c>
      <c r="R74" s="52">
        <v>5550.1321647000004</v>
      </c>
      <c r="S74" s="52">
        <v>5536.6762347200001</v>
      </c>
      <c r="T74" s="52">
        <v>5528.6985021700002</v>
      </c>
      <c r="U74" s="52">
        <v>5529.66279811</v>
      </c>
      <c r="V74" s="52">
        <v>5525.5670851199993</v>
      </c>
      <c r="W74" s="52">
        <v>5515.6215943099996</v>
      </c>
      <c r="X74" s="52">
        <v>5456.0546481900001</v>
      </c>
      <c r="Y74" s="52">
        <v>5457.0411849100001</v>
      </c>
    </row>
    <row r="75" spans="1:25" s="53" customFormat="1" ht="15.75" x14ac:dyDescent="0.3">
      <c r="A75" s="51" t="s">
        <v>165</v>
      </c>
      <c r="B75" s="52">
        <v>5519.3081934599995</v>
      </c>
      <c r="C75" s="52">
        <v>5568.6145581599994</v>
      </c>
      <c r="D75" s="52">
        <v>5591.1202434299994</v>
      </c>
      <c r="E75" s="52">
        <v>5608.2216174200003</v>
      </c>
      <c r="F75" s="52">
        <v>5584.1093821100003</v>
      </c>
      <c r="G75" s="52">
        <v>5568.5373413300003</v>
      </c>
      <c r="H75" s="52">
        <v>5576.5318056199994</v>
      </c>
      <c r="I75" s="52">
        <v>5552.0812267500005</v>
      </c>
      <c r="J75" s="52">
        <v>5518.0277504599999</v>
      </c>
      <c r="K75" s="52">
        <v>5544.3398327800005</v>
      </c>
      <c r="L75" s="52">
        <v>5543.6305400599995</v>
      </c>
      <c r="M75" s="52">
        <v>5544.9860508299998</v>
      </c>
      <c r="N75" s="52">
        <v>5543.936428</v>
      </c>
      <c r="O75" s="52">
        <v>5534.4771644499997</v>
      </c>
      <c r="P75" s="52">
        <v>5511.7495151399999</v>
      </c>
      <c r="Q75" s="52">
        <v>5504.1142700300006</v>
      </c>
      <c r="R75" s="52">
        <v>5508.61839108</v>
      </c>
      <c r="S75" s="52">
        <v>5523.1038272300002</v>
      </c>
      <c r="T75" s="52">
        <v>5535.5656873500002</v>
      </c>
      <c r="U75" s="52">
        <v>5504.1179429900003</v>
      </c>
      <c r="V75" s="52">
        <v>5510.1816939599994</v>
      </c>
      <c r="W75" s="52">
        <v>5485.5761347099997</v>
      </c>
      <c r="X75" s="52">
        <v>5472.8870757300001</v>
      </c>
      <c r="Y75" s="52">
        <v>5481.5000227999999</v>
      </c>
    </row>
    <row r="76" spans="1:25" s="53" customFormat="1" ht="15.75" x14ac:dyDescent="0.3">
      <c r="A76" s="51" t="s">
        <v>166</v>
      </c>
      <c r="B76" s="52">
        <v>5476.6899232200003</v>
      </c>
      <c r="C76" s="52">
        <v>5445.87284808</v>
      </c>
      <c r="D76" s="52">
        <v>5459.4180876</v>
      </c>
      <c r="E76" s="52">
        <v>5430.8418969100003</v>
      </c>
      <c r="F76" s="52">
        <v>5496.9107986700001</v>
      </c>
      <c r="G76" s="52">
        <v>5439.7098890899997</v>
      </c>
      <c r="H76" s="52">
        <v>5479.4967457399998</v>
      </c>
      <c r="I76" s="52">
        <v>5462.2621241099996</v>
      </c>
      <c r="J76" s="52">
        <v>5518.3749608899998</v>
      </c>
      <c r="K76" s="52">
        <v>5502.7052732600005</v>
      </c>
      <c r="L76" s="52">
        <v>5521.7575188199999</v>
      </c>
      <c r="M76" s="52">
        <v>5527.5628258500001</v>
      </c>
      <c r="N76" s="52">
        <v>5528.4279122400003</v>
      </c>
      <c r="O76" s="52">
        <v>5527.5586922799994</v>
      </c>
      <c r="P76" s="52">
        <v>5515.4436049599999</v>
      </c>
      <c r="Q76" s="52">
        <v>5507.0846837700001</v>
      </c>
      <c r="R76" s="52">
        <v>5530.7245776700001</v>
      </c>
      <c r="S76" s="52">
        <v>5549.6197330699997</v>
      </c>
      <c r="T76" s="52">
        <v>5548.27950599</v>
      </c>
      <c r="U76" s="52">
        <v>5530.9887826499998</v>
      </c>
      <c r="V76" s="52">
        <v>5518.96045409</v>
      </c>
      <c r="W76" s="52">
        <v>5523.3058523</v>
      </c>
      <c r="X76" s="52">
        <v>5494.3620076500001</v>
      </c>
      <c r="Y76" s="52">
        <v>5485.1045558999995</v>
      </c>
    </row>
    <row r="77" spans="1:25" s="53" customFormat="1" ht="15.75" x14ac:dyDescent="0.3">
      <c r="A77" s="51" t="s">
        <v>167</v>
      </c>
      <c r="B77" s="52">
        <v>5455.7337166300003</v>
      </c>
      <c r="C77" s="52">
        <v>5394.4748494200003</v>
      </c>
      <c r="D77" s="52">
        <v>5466.8539702100006</v>
      </c>
      <c r="E77" s="52">
        <v>5431.8379442599999</v>
      </c>
      <c r="F77" s="52">
        <v>5415.08055152</v>
      </c>
      <c r="G77" s="52">
        <v>5488.0172133800006</v>
      </c>
      <c r="H77" s="52">
        <v>5472.3551510299994</v>
      </c>
      <c r="I77" s="52">
        <v>5458.2381565699998</v>
      </c>
      <c r="J77" s="52">
        <v>5501.6115829</v>
      </c>
      <c r="K77" s="52">
        <v>5529.7428578700001</v>
      </c>
      <c r="L77" s="52">
        <v>5535.2934447200005</v>
      </c>
      <c r="M77" s="52">
        <v>5527.5222155199999</v>
      </c>
      <c r="N77" s="52">
        <v>5517.0223812599997</v>
      </c>
      <c r="O77" s="52">
        <v>5521.0978489700001</v>
      </c>
      <c r="P77" s="52">
        <v>5526.7758540300001</v>
      </c>
      <c r="Q77" s="52">
        <v>5533.06763598</v>
      </c>
      <c r="R77" s="52">
        <v>5542.2640630900005</v>
      </c>
      <c r="S77" s="52">
        <v>5524.2870926199994</v>
      </c>
      <c r="T77" s="52">
        <v>5513.0789721399997</v>
      </c>
      <c r="U77" s="52">
        <v>5508.43149988</v>
      </c>
      <c r="V77" s="52">
        <v>5493.8476939499997</v>
      </c>
      <c r="W77" s="52">
        <v>5476.9259363700003</v>
      </c>
      <c r="X77" s="52">
        <v>5392.6913793599997</v>
      </c>
      <c r="Y77" s="52">
        <v>5414.8029689800005</v>
      </c>
    </row>
    <row r="78" spans="1:25" s="53" customFormat="1" ht="15.75" x14ac:dyDescent="0.3">
      <c r="A78" s="51" t="s">
        <v>168</v>
      </c>
      <c r="B78" s="52">
        <v>5483.0221749299999</v>
      </c>
      <c r="C78" s="52">
        <v>5457.8538819699997</v>
      </c>
      <c r="D78" s="52">
        <v>5440.7072793799998</v>
      </c>
      <c r="E78" s="52">
        <v>5430.6845302399997</v>
      </c>
      <c r="F78" s="52">
        <v>5448.8209652400001</v>
      </c>
      <c r="G78" s="52">
        <v>5420.4016690799999</v>
      </c>
      <c r="H78" s="52">
        <v>5444.3287756899999</v>
      </c>
      <c r="I78" s="52">
        <v>5462.4308218700007</v>
      </c>
      <c r="J78" s="52">
        <v>5476.8324456800001</v>
      </c>
      <c r="K78" s="52">
        <v>5522.2653847599995</v>
      </c>
      <c r="L78" s="52">
        <v>5516.9998258899996</v>
      </c>
      <c r="M78" s="52">
        <v>5516.0569647399998</v>
      </c>
      <c r="N78" s="52">
        <v>5504.84435966</v>
      </c>
      <c r="O78" s="52">
        <v>5502.1592667999994</v>
      </c>
      <c r="P78" s="52">
        <v>5508.5388155399996</v>
      </c>
      <c r="Q78" s="52">
        <v>5514.6881173399997</v>
      </c>
      <c r="R78" s="52">
        <v>5520.2970030300003</v>
      </c>
      <c r="S78" s="52">
        <v>5516.3679263699996</v>
      </c>
      <c r="T78" s="52">
        <v>5507.5079685599994</v>
      </c>
      <c r="U78" s="52">
        <v>5498.6597742600006</v>
      </c>
      <c r="V78" s="52">
        <v>5495.70258251</v>
      </c>
      <c r="W78" s="52">
        <v>5492.8065802199999</v>
      </c>
      <c r="X78" s="52">
        <v>5457.7076595299995</v>
      </c>
      <c r="Y78" s="52">
        <v>5468.9788289199996</v>
      </c>
    </row>
    <row r="79" spans="1:25" s="23" customFormat="1" x14ac:dyDescent="0.2"/>
    <row r="80" spans="1:25" s="23" customFormat="1" ht="15.75" customHeight="1" x14ac:dyDescent="0.2">
      <c r="A80" s="152" t="s">
        <v>69</v>
      </c>
      <c r="B80" s="187" t="s">
        <v>96</v>
      </c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6"/>
    </row>
    <row r="81" spans="1:25" s="23" customFormat="1" x14ac:dyDescent="0.2">
      <c r="A81" s="153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138</v>
      </c>
      <c r="B82" s="50">
        <v>6463.2696211000002</v>
      </c>
      <c r="C82" s="50">
        <v>6485.1989682800013</v>
      </c>
      <c r="D82" s="50">
        <v>6495.1330615100005</v>
      </c>
      <c r="E82" s="50">
        <v>6524.5333741500008</v>
      </c>
      <c r="F82" s="50">
        <v>6529.774472510001</v>
      </c>
      <c r="G82" s="50">
        <v>6537.7627322800008</v>
      </c>
      <c r="H82" s="50">
        <v>6529.0194497000011</v>
      </c>
      <c r="I82" s="50">
        <v>6503.1661083500003</v>
      </c>
      <c r="J82" s="50">
        <v>6559.1611156000008</v>
      </c>
      <c r="K82" s="50">
        <v>6667.4924532700006</v>
      </c>
      <c r="L82" s="50">
        <v>6681.7018051500008</v>
      </c>
      <c r="M82" s="50">
        <v>6679.3285448800007</v>
      </c>
      <c r="N82" s="50">
        <v>6679.230626900001</v>
      </c>
      <c r="O82" s="50">
        <v>6677.4783713700008</v>
      </c>
      <c r="P82" s="50">
        <v>6675.347005560001</v>
      </c>
      <c r="Q82" s="50">
        <v>6676.4977860800009</v>
      </c>
      <c r="R82" s="50">
        <v>6671.7081668600003</v>
      </c>
      <c r="S82" s="50">
        <v>6676.7913229700007</v>
      </c>
      <c r="T82" s="50">
        <v>6710.4196093100009</v>
      </c>
      <c r="U82" s="50">
        <v>6733.5183747600004</v>
      </c>
      <c r="V82" s="50">
        <v>6702.4605286900005</v>
      </c>
      <c r="W82" s="50">
        <v>6640.2310567400009</v>
      </c>
      <c r="X82" s="50">
        <v>6528.9964445500009</v>
      </c>
      <c r="Y82" s="50">
        <v>6464.1873612500003</v>
      </c>
    </row>
    <row r="83" spans="1:25" s="53" customFormat="1" ht="15.75" x14ac:dyDescent="0.3">
      <c r="A83" s="51" t="s">
        <v>139</v>
      </c>
      <c r="B83" s="52">
        <v>6453.7650313800004</v>
      </c>
      <c r="C83" s="52">
        <v>6477.4538928800011</v>
      </c>
      <c r="D83" s="52">
        <v>6481.0598559600003</v>
      </c>
      <c r="E83" s="52">
        <v>6506.4229684600004</v>
      </c>
      <c r="F83" s="52">
        <v>6504.6673981600006</v>
      </c>
      <c r="G83" s="52">
        <v>6493.6965461900008</v>
      </c>
      <c r="H83" s="52">
        <v>6502.552569890001</v>
      </c>
      <c r="I83" s="52">
        <v>6578.3902313800008</v>
      </c>
      <c r="J83" s="52">
        <v>6641.3146458500014</v>
      </c>
      <c r="K83" s="52">
        <v>6602.4725495300008</v>
      </c>
      <c r="L83" s="52">
        <v>6598.5338932400009</v>
      </c>
      <c r="M83" s="52">
        <v>6619.4349922900001</v>
      </c>
      <c r="N83" s="52">
        <v>6643.6804870700007</v>
      </c>
      <c r="O83" s="52">
        <v>6659.4875507500001</v>
      </c>
      <c r="P83" s="52">
        <v>6663.3563920400011</v>
      </c>
      <c r="Q83" s="52">
        <v>6648.2790595600009</v>
      </c>
      <c r="R83" s="52">
        <v>6643.2950833500008</v>
      </c>
      <c r="S83" s="52">
        <v>6600.695112020001</v>
      </c>
      <c r="T83" s="52">
        <v>6601.6936419700005</v>
      </c>
      <c r="U83" s="52">
        <v>6597.5551425000012</v>
      </c>
      <c r="V83" s="52">
        <v>6629.8600245700009</v>
      </c>
      <c r="W83" s="52">
        <v>6577.4262788200012</v>
      </c>
      <c r="X83" s="52">
        <v>6469.083863580001</v>
      </c>
      <c r="Y83" s="52">
        <v>6395.2975063300009</v>
      </c>
    </row>
    <row r="84" spans="1:25" s="53" customFormat="1" ht="15.75" x14ac:dyDescent="0.3">
      <c r="A84" s="51" t="s">
        <v>140</v>
      </c>
      <c r="B84" s="52">
        <v>6412.1352199900011</v>
      </c>
      <c r="C84" s="52">
        <v>6370.8813906500009</v>
      </c>
      <c r="D84" s="52">
        <v>6357.4087116200008</v>
      </c>
      <c r="E84" s="52">
        <v>6418.179700820001</v>
      </c>
      <c r="F84" s="52">
        <v>6434.8613138400005</v>
      </c>
      <c r="G84" s="52">
        <v>6445.2535996800007</v>
      </c>
      <c r="H84" s="52">
        <v>6412.5730607100013</v>
      </c>
      <c r="I84" s="52">
        <v>6506.5809857800004</v>
      </c>
      <c r="J84" s="52">
        <v>6633.9522557200007</v>
      </c>
      <c r="K84" s="52">
        <v>6651.9801939900008</v>
      </c>
      <c r="L84" s="52">
        <v>6638.1101291300001</v>
      </c>
      <c r="M84" s="52">
        <v>6629.0795288000008</v>
      </c>
      <c r="N84" s="52">
        <v>6680.8068950400011</v>
      </c>
      <c r="O84" s="52">
        <v>6675.2895553400012</v>
      </c>
      <c r="P84" s="52">
        <v>6676.5404897000008</v>
      </c>
      <c r="Q84" s="52">
        <v>6700.2820329200003</v>
      </c>
      <c r="R84" s="52">
        <v>6700.505672700001</v>
      </c>
      <c r="S84" s="52">
        <v>6633.7219092700007</v>
      </c>
      <c r="T84" s="52">
        <v>6615.7682582900006</v>
      </c>
      <c r="U84" s="52">
        <v>6642.7716231100003</v>
      </c>
      <c r="V84" s="52">
        <v>6635.8503161600001</v>
      </c>
      <c r="W84" s="52">
        <v>6614.2179818500008</v>
      </c>
      <c r="X84" s="52">
        <v>6578.3737395100006</v>
      </c>
      <c r="Y84" s="52">
        <v>6545.3663067200005</v>
      </c>
    </row>
    <row r="85" spans="1:25" s="53" customFormat="1" ht="15.75" x14ac:dyDescent="0.3">
      <c r="A85" s="51" t="s">
        <v>141</v>
      </c>
      <c r="B85" s="52">
        <v>6445.251208820001</v>
      </c>
      <c r="C85" s="52">
        <v>6402.7346974400007</v>
      </c>
      <c r="D85" s="52">
        <v>6394.3635075200009</v>
      </c>
      <c r="E85" s="52">
        <v>6433.4686305700006</v>
      </c>
      <c r="F85" s="52">
        <v>6460.1063544800008</v>
      </c>
      <c r="G85" s="52">
        <v>6449.8091056600006</v>
      </c>
      <c r="H85" s="52">
        <v>6487.5181003100006</v>
      </c>
      <c r="I85" s="52">
        <v>6540.7311072800003</v>
      </c>
      <c r="J85" s="52">
        <v>6615.9203613800009</v>
      </c>
      <c r="K85" s="52">
        <v>6618.2515636200005</v>
      </c>
      <c r="L85" s="52">
        <v>6604.2613353400011</v>
      </c>
      <c r="M85" s="52">
        <v>6615.8586318200014</v>
      </c>
      <c r="N85" s="52">
        <v>6633.1484802800005</v>
      </c>
      <c r="O85" s="52">
        <v>6654.501167280001</v>
      </c>
      <c r="P85" s="52">
        <v>6664.0752206900006</v>
      </c>
      <c r="Q85" s="52">
        <v>6659.8523089300006</v>
      </c>
      <c r="R85" s="52">
        <v>6663.8981748900005</v>
      </c>
      <c r="S85" s="52">
        <v>6643.0302549500011</v>
      </c>
      <c r="T85" s="52">
        <v>6634.8921613900002</v>
      </c>
      <c r="U85" s="52">
        <v>6631.6859448600007</v>
      </c>
      <c r="V85" s="52">
        <v>6650.8248702700002</v>
      </c>
      <c r="W85" s="52">
        <v>6577.953720720001</v>
      </c>
      <c r="X85" s="52">
        <v>6529.7398614800004</v>
      </c>
      <c r="Y85" s="52">
        <v>6502.5891216200007</v>
      </c>
    </row>
    <row r="86" spans="1:25" s="53" customFormat="1" ht="15.75" x14ac:dyDescent="0.3">
      <c r="A86" s="51" t="s">
        <v>142</v>
      </c>
      <c r="B86" s="52">
        <v>6381.7962583500012</v>
      </c>
      <c r="C86" s="52">
        <v>6370.1393233500003</v>
      </c>
      <c r="D86" s="52">
        <v>6359.7491238500006</v>
      </c>
      <c r="E86" s="52">
        <v>6360.037937170001</v>
      </c>
      <c r="F86" s="52">
        <v>6406.263862750001</v>
      </c>
      <c r="G86" s="52">
        <v>6398.8619212300009</v>
      </c>
      <c r="H86" s="52">
        <v>6443.701505250001</v>
      </c>
      <c r="I86" s="52">
        <v>6527.117111290001</v>
      </c>
      <c r="J86" s="52">
        <v>6576.3441165500008</v>
      </c>
      <c r="K86" s="52">
        <v>6580.2066895300004</v>
      </c>
      <c r="L86" s="52">
        <v>6592.5931983000009</v>
      </c>
      <c r="M86" s="52">
        <v>6590.9027189100007</v>
      </c>
      <c r="N86" s="52">
        <v>6603.8523019000004</v>
      </c>
      <c r="O86" s="52">
        <v>6587.7070288500008</v>
      </c>
      <c r="P86" s="52">
        <v>6606.0865060300002</v>
      </c>
      <c r="Q86" s="52">
        <v>6619.9524694400006</v>
      </c>
      <c r="R86" s="52">
        <v>6612.9945236600006</v>
      </c>
      <c r="S86" s="52">
        <v>6604.0245829500009</v>
      </c>
      <c r="T86" s="52">
        <v>6612.7737988100007</v>
      </c>
      <c r="U86" s="52">
        <v>6612.9522691200009</v>
      </c>
      <c r="V86" s="52">
        <v>6603.8888645300012</v>
      </c>
      <c r="W86" s="52">
        <v>6574.496397670001</v>
      </c>
      <c r="X86" s="52">
        <v>6518.1902994300008</v>
      </c>
      <c r="Y86" s="52">
        <v>6476.3185871900005</v>
      </c>
    </row>
    <row r="87" spans="1:25" s="53" customFormat="1" ht="15.75" x14ac:dyDescent="0.3">
      <c r="A87" s="51" t="s">
        <v>143</v>
      </c>
      <c r="B87" s="52">
        <v>6412.7098192700005</v>
      </c>
      <c r="C87" s="52">
        <v>6437.539810870001</v>
      </c>
      <c r="D87" s="52">
        <v>6422.4420651100008</v>
      </c>
      <c r="E87" s="52">
        <v>6440.0700839400006</v>
      </c>
      <c r="F87" s="52">
        <v>6470.5478895400011</v>
      </c>
      <c r="G87" s="52">
        <v>6448.8935659800009</v>
      </c>
      <c r="H87" s="52">
        <v>6471.2339764500011</v>
      </c>
      <c r="I87" s="52">
        <v>6548.3829567100011</v>
      </c>
      <c r="J87" s="52">
        <v>6579.4464751800006</v>
      </c>
      <c r="K87" s="52">
        <v>6583.4184127100007</v>
      </c>
      <c r="L87" s="52">
        <v>6572.7634516800008</v>
      </c>
      <c r="M87" s="52">
        <v>6595.8655901500006</v>
      </c>
      <c r="N87" s="52">
        <v>6617.5365087700011</v>
      </c>
      <c r="O87" s="52">
        <v>6624.4819085100007</v>
      </c>
      <c r="P87" s="52">
        <v>6605.9727868000009</v>
      </c>
      <c r="Q87" s="52">
        <v>6611.1584362700014</v>
      </c>
      <c r="R87" s="52">
        <v>6628.9013147100013</v>
      </c>
      <c r="S87" s="52">
        <v>6617.350472260001</v>
      </c>
      <c r="T87" s="52">
        <v>6615.3662468700004</v>
      </c>
      <c r="U87" s="52">
        <v>6617.6267211000013</v>
      </c>
      <c r="V87" s="52">
        <v>6625.4834882500008</v>
      </c>
      <c r="W87" s="52">
        <v>6604.3135286100005</v>
      </c>
      <c r="X87" s="52">
        <v>6509.0809106000006</v>
      </c>
      <c r="Y87" s="52">
        <v>6435.203907170001</v>
      </c>
    </row>
    <row r="88" spans="1:25" s="53" customFormat="1" ht="15.75" x14ac:dyDescent="0.3">
      <c r="A88" s="51" t="s">
        <v>144</v>
      </c>
      <c r="B88" s="52">
        <v>6542.0010359000007</v>
      </c>
      <c r="C88" s="52">
        <v>6591.3230072800006</v>
      </c>
      <c r="D88" s="52">
        <v>6627.7011583500007</v>
      </c>
      <c r="E88" s="52">
        <v>6660.2202599800003</v>
      </c>
      <c r="F88" s="52">
        <v>6678.5915868300008</v>
      </c>
      <c r="G88" s="52">
        <v>6657.0613611800009</v>
      </c>
      <c r="H88" s="52">
        <v>6636.0078522800013</v>
      </c>
      <c r="I88" s="52">
        <v>6609.1967678700003</v>
      </c>
      <c r="J88" s="52">
        <v>6630.3283875300003</v>
      </c>
      <c r="K88" s="52">
        <v>6654.9895493000004</v>
      </c>
      <c r="L88" s="52">
        <v>6681.1345975000004</v>
      </c>
      <c r="M88" s="52">
        <v>6675.221484130001</v>
      </c>
      <c r="N88" s="52">
        <v>6644.6187496400007</v>
      </c>
      <c r="O88" s="52">
        <v>6622.9645769900008</v>
      </c>
      <c r="P88" s="52">
        <v>6618.5976762800001</v>
      </c>
      <c r="Q88" s="52">
        <v>6624.4847142700009</v>
      </c>
      <c r="R88" s="52">
        <v>6649.4975763500006</v>
      </c>
      <c r="S88" s="52">
        <v>6632.8463377400003</v>
      </c>
      <c r="T88" s="52">
        <v>6651.5990217800008</v>
      </c>
      <c r="U88" s="52">
        <v>6638.457862180001</v>
      </c>
      <c r="V88" s="52">
        <v>6604.4206661800008</v>
      </c>
      <c r="W88" s="52">
        <v>6610.4122214800009</v>
      </c>
      <c r="X88" s="52">
        <v>6591.710887270001</v>
      </c>
      <c r="Y88" s="52">
        <v>6592.3280272600005</v>
      </c>
    </row>
    <row r="89" spans="1:25" s="53" customFormat="1" ht="15.75" x14ac:dyDescent="0.3">
      <c r="A89" s="51" t="s">
        <v>145</v>
      </c>
      <c r="B89" s="52">
        <v>6560.8590516800004</v>
      </c>
      <c r="C89" s="52">
        <v>6610.9346123500009</v>
      </c>
      <c r="D89" s="52">
        <v>6639.1336316600009</v>
      </c>
      <c r="E89" s="52">
        <v>6697.0449887700006</v>
      </c>
      <c r="F89" s="52">
        <v>6707.6360721200008</v>
      </c>
      <c r="G89" s="52">
        <v>6677.9283661500012</v>
      </c>
      <c r="H89" s="52">
        <v>6663.333854030001</v>
      </c>
      <c r="I89" s="52">
        <v>6611.792211330001</v>
      </c>
      <c r="J89" s="52">
        <v>6628.0953385900011</v>
      </c>
      <c r="K89" s="52">
        <v>6606.7099066900009</v>
      </c>
      <c r="L89" s="52">
        <v>6591.4829708000007</v>
      </c>
      <c r="M89" s="52">
        <v>6582.407006460001</v>
      </c>
      <c r="N89" s="52">
        <v>6586.8384285800003</v>
      </c>
      <c r="O89" s="52">
        <v>6582.2859841500012</v>
      </c>
      <c r="P89" s="52">
        <v>6585.6854554400006</v>
      </c>
      <c r="Q89" s="52">
        <v>6582.1855149500007</v>
      </c>
      <c r="R89" s="52">
        <v>6588.3039771100011</v>
      </c>
      <c r="S89" s="52">
        <v>6592.0840186600008</v>
      </c>
      <c r="T89" s="52">
        <v>6594.2779761800011</v>
      </c>
      <c r="U89" s="52">
        <v>6579.6836603300007</v>
      </c>
      <c r="V89" s="52">
        <v>6567.6917209000003</v>
      </c>
      <c r="W89" s="52">
        <v>6579.1577154200013</v>
      </c>
      <c r="X89" s="52">
        <v>6577.0941257400009</v>
      </c>
      <c r="Y89" s="52">
        <v>6574.9790143100008</v>
      </c>
    </row>
    <row r="90" spans="1:25" s="53" customFormat="1" ht="15.75" x14ac:dyDescent="0.3">
      <c r="A90" s="51" t="s">
        <v>146</v>
      </c>
      <c r="B90" s="52">
        <v>6574.7916804300003</v>
      </c>
      <c r="C90" s="52">
        <v>6615.5805129500004</v>
      </c>
      <c r="D90" s="52">
        <v>6579.9711401800005</v>
      </c>
      <c r="E90" s="52">
        <v>6667.5441029600006</v>
      </c>
      <c r="F90" s="52">
        <v>6672.2615887600004</v>
      </c>
      <c r="G90" s="52">
        <v>6630.8001478900005</v>
      </c>
      <c r="H90" s="52">
        <v>6600.2853071500012</v>
      </c>
      <c r="I90" s="52">
        <v>6611.8567079100012</v>
      </c>
      <c r="J90" s="52">
        <v>6655.2476080100005</v>
      </c>
      <c r="K90" s="52">
        <v>6648.4326580100005</v>
      </c>
      <c r="L90" s="52">
        <v>6647.3990870800008</v>
      </c>
      <c r="M90" s="52">
        <v>6620.3217934200002</v>
      </c>
      <c r="N90" s="52">
        <v>6636.0145299500009</v>
      </c>
      <c r="O90" s="52">
        <v>6642.657916780001</v>
      </c>
      <c r="P90" s="52">
        <v>6635.1993715500012</v>
      </c>
      <c r="Q90" s="52">
        <v>6642.262044430001</v>
      </c>
      <c r="R90" s="52">
        <v>6627.7254823900003</v>
      </c>
      <c r="S90" s="52">
        <v>6609.5280429600007</v>
      </c>
      <c r="T90" s="52">
        <v>6610.2256094700006</v>
      </c>
      <c r="U90" s="52">
        <v>6609.397719380001</v>
      </c>
      <c r="V90" s="52">
        <v>6613.3014133000006</v>
      </c>
      <c r="W90" s="52">
        <v>6595.7697065900011</v>
      </c>
      <c r="X90" s="52">
        <v>6527.1139468500005</v>
      </c>
      <c r="Y90" s="52">
        <v>6530.3008066000002</v>
      </c>
    </row>
    <row r="91" spans="1:25" s="53" customFormat="1" ht="15.75" x14ac:dyDescent="0.3">
      <c r="A91" s="51" t="s">
        <v>147</v>
      </c>
      <c r="B91" s="52">
        <v>6451.8448263300006</v>
      </c>
      <c r="C91" s="52">
        <v>6491.7749118300007</v>
      </c>
      <c r="D91" s="52">
        <v>6459.6277696000006</v>
      </c>
      <c r="E91" s="52">
        <v>6505.4796853200005</v>
      </c>
      <c r="F91" s="52">
        <v>6505.0941390200005</v>
      </c>
      <c r="G91" s="52">
        <v>6541.5898695800006</v>
      </c>
      <c r="H91" s="52">
        <v>6537.8689527300012</v>
      </c>
      <c r="I91" s="52">
        <v>6596.1423975400012</v>
      </c>
      <c r="J91" s="52">
        <v>6639.0190719700004</v>
      </c>
      <c r="K91" s="52">
        <v>6629.5230877400008</v>
      </c>
      <c r="L91" s="52">
        <v>6631.6493143700009</v>
      </c>
      <c r="M91" s="52">
        <v>6645.1568159800008</v>
      </c>
      <c r="N91" s="52">
        <v>6668.7237669100014</v>
      </c>
      <c r="O91" s="52">
        <v>6647.0084096800001</v>
      </c>
      <c r="P91" s="52">
        <v>6641.2399742200014</v>
      </c>
      <c r="Q91" s="52">
        <v>6647.9658608100008</v>
      </c>
      <c r="R91" s="52">
        <v>6650.3822524900006</v>
      </c>
      <c r="S91" s="52">
        <v>6659.7104646700009</v>
      </c>
      <c r="T91" s="52">
        <v>6636.0014570600006</v>
      </c>
      <c r="U91" s="52">
        <v>6613.0012622000013</v>
      </c>
      <c r="V91" s="52">
        <v>6638.9461700700012</v>
      </c>
      <c r="W91" s="52">
        <v>6591.4467510900013</v>
      </c>
      <c r="X91" s="52">
        <v>6534.8283969400009</v>
      </c>
      <c r="Y91" s="52">
        <v>6489.322070520001</v>
      </c>
    </row>
    <row r="92" spans="1:25" s="53" customFormat="1" ht="15.75" x14ac:dyDescent="0.3">
      <c r="A92" s="51" t="s">
        <v>148</v>
      </c>
      <c r="B92" s="52">
        <v>6447.3514762500008</v>
      </c>
      <c r="C92" s="52">
        <v>6471.3012782000005</v>
      </c>
      <c r="D92" s="52">
        <v>6406.5617434600008</v>
      </c>
      <c r="E92" s="52">
        <v>6453.9164243700006</v>
      </c>
      <c r="F92" s="52">
        <v>6492.5899921300006</v>
      </c>
      <c r="G92" s="52">
        <v>6516.4862004000006</v>
      </c>
      <c r="H92" s="52">
        <v>6491.5055126400002</v>
      </c>
      <c r="I92" s="52">
        <v>6541.746658770001</v>
      </c>
      <c r="J92" s="52">
        <v>6604.2759541100004</v>
      </c>
      <c r="K92" s="52">
        <v>6599.3621576100013</v>
      </c>
      <c r="L92" s="52">
        <v>6619.2842219700005</v>
      </c>
      <c r="M92" s="52">
        <v>6649.4338689200013</v>
      </c>
      <c r="N92" s="52">
        <v>6634.3746927000011</v>
      </c>
      <c r="O92" s="52">
        <v>6638.2887460300008</v>
      </c>
      <c r="P92" s="52">
        <v>6631.4161874000001</v>
      </c>
      <c r="Q92" s="52">
        <v>6635.2050993500006</v>
      </c>
      <c r="R92" s="52">
        <v>6617.3965075500009</v>
      </c>
      <c r="S92" s="52">
        <v>6585.422284180001</v>
      </c>
      <c r="T92" s="52">
        <v>6607.1173984000006</v>
      </c>
      <c r="U92" s="52">
        <v>6595.0175021700015</v>
      </c>
      <c r="V92" s="52">
        <v>6566.6354249200012</v>
      </c>
      <c r="W92" s="52">
        <v>6529.9003131900008</v>
      </c>
      <c r="X92" s="52">
        <v>6477.0638462000006</v>
      </c>
      <c r="Y92" s="52">
        <v>6405.2588770500006</v>
      </c>
    </row>
    <row r="93" spans="1:25" s="53" customFormat="1" ht="15.75" x14ac:dyDescent="0.3">
      <c r="A93" s="51" t="s">
        <v>149</v>
      </c>
      <c r="B93" s="52">
        <v>6420.9503720300008</v>
      </c>
      <c r="C93" s="52">
        <v>6461.2572148500003</v>
      </c>
      <c r="D93" s="52">
        <v>6458.5031799300004</v>
      </c>
      <c r="E93" s="52">
        <v>6510.3368890500005</v>
      </c>
      <c r="F93" s="52">
        <v>6501.8602098200008</v>
      </c>
      <c r="G93" s="52">
        <v>6511.3781214100009</v>
      </c>
      <c r="H93" s="52">
        <v>6526.1006799800007</v>
      </c>
      <c r="I93" s="52">
        <v>6570.6761789600005</v>
      </c>
      <c r="J93" s="52">
        <v>6611.5925496300006</v>
      </c>
      <c r="K93" s="52">
        <v>6639.2696967400007</v>
      </c>
      <c r="L93" s="52">
        <v>6633.5167646300006</v>
      </c>
      <c r="M93" s="52">
        <v>6627.8554473200002</v>
      </c>
      <c r="N93" s="52">
        <v>6635.6774745800012</v>
      </c>
      <c r="O93" s="52">
        <v>6641.9672825100006</v>
      </c>
      <c r="P93" s="52">
        <v>6639.4728176500012</v>
      </c>
      <c r="Q93" s="52">
        <v>6651.2072505700007</v>
      </c>
      <c r="R93" s="52">
        <v>6641.7204950800005</v>
      </c>
      <c r="S93" s="52">
        <v>6658.1791554200008</v>
      </c>
      <c r="T93" s="52">
        <v>6654.5611668700003</v>
      </c>
      <c r="U93" s="52">
        <v>6615.8782413400004</v>
      </c>
      <c r="V93" s="52">
        <v>6605.4362776800008</v>
      </c>
      <c r="W93" s="52">
        <v>6571.5622677500005</v>
      </c>
      <c r="X93" s="52">
        <v>6534.5923877700006</v>
      </c>
      <c r="Y93" s="52">
        <v>6398.1617299200007</v>
      </c>
    </row>
    <row r="94" spans="1:25" s="53" customFormat="1" ht="15.75" x14ac:dyDescent="0.3">
      <c r="A94" s="51" t="s">
        <v>150</v>
      </c>
      <c r="B94" s="52">
        <v>6504.2237737000005</v>
      </c>
      <c r="C94" s="52">
        <v>6536.1117758500004</v>
      </c>
      <c r="D94" s="52">
        <v>6556.4900292000002</v>
      </c>
      <c r="E94" s="52">
        <v>6521.5132194100006</v>
      </c>
      <c r="F94" s="52">
        <v>6552.9621132200009</v>
      </c>
      <c r="G94" s="52">
        <v>6561.0120566500009</v>
      </c>
      <c r="H94" s="52">
        <v>6580.2091628700009</v>
      </c>
      <c r="I94" s="52">
        <v>6574.794383290001</v>
      </c>
      <c r="J94" s="52">
        <v>6625.6839196000001</v>
      </c>
      <c r="K94" s="52">
        <v>6622.4532651600002</v>
      </c>
      <c r="L94" s="52">
        <v>6622.4854727800011</v>
      </c>
      <c r="M94" s="52">
        <v>6651.9006576800002</v>
      </c>
      <c r="N94" s="52">
        <v>6640.8808914500005</v>
      </c>
      <c r="O94" s="52">
        <v>6637.7955620400007</v>
      </c>
      <c r="P94" s="52">
        <v>6642.6362395100005</v>
      </c>
      <c r="Q94" s="52">
        <v>6654.8729410300002</v>
      </c>
      <c r="R94" s="52">
        <v>6677.016590700001</v>
      </c>
      <c r="S94" s="52">
        <v>6618.7884884100004</v>
      </c>
      <c r="T94" s="52">
        <v>6620.6677664000008</v>
      </c>
      <c r="U94" s="52">
        <v>6606.4263054500007</v>
      </c>
      <c r="V94" s="52">
        <v>6646.792087580001</v>
      </c>
      <c r="W94" s="52">
        <v>6629.4545942500008</v>
      </c>
      <c r="X94" s="52">
        <v>6572.8436268900005</v>
      </c>
      <c r="Y94" s="52">
        <v>6455.6041005300012</v>
      </c>
    </row>
    <row r="95" spans="1:25" s="53" customFormat="1" ht="15.75" x14ac:dyDescent="0.3">
      <c r="A95" s="51" t="s">
        <v>151</v>
      </c>
      <c r="B95" s="52">
        <v>6368.5012009000002</v>
      </c>
      <c r="C95" s="52">
        <v>6375.4294521000011</v>
      </c>
      <c r="D95" s="52">
        <v>6370.4160615400006</v>
      </c>
      <c r="E95" s="52">
        <v>6393.1226522300003</v>
      </c>
      <c r="F95" s="52">
        <v>6407.7601138100008</v>
      </c>
      <c r="G95" s="52">
        <v>6396.1726108400007</v>
      </c>
      <c r="H95" s="52">
        <v>6426.0015611400013</v>
      </c>
      <c r="I95" s="52">
        <v>6497.0905480100009</v>
      </c>
      <c r="J95" s="52">
        <v>6524.6366490500004</v>
      </c>
      <c r="K95" s="52">
        <v>6595.5380627700006</v>
      </c>
      <c r="L95" s="52">
        <v>6619.2909532000012</v>
      </c>
      <c r="M95" s="52">
        <v>6610.5598902500005</v>
      </c>
      <c r="N95" s="52">
        <v>6600.6791240500006</v>
      </c>
      <c r="O95" s="52">
        <v>6574.2454596800007</v>
      </c>
      <c r="P95" s="52">
        <v>6558.8858761200008</v>
      </c>
      <c r="Q95" s="52">
        <v>6556.9097044500013</v>
      </c>
      <c r="R95" s="52">
        <v>6556.6690684800005</v>
      </c>
      <c r="S95" s="52">
        <v>6583.2849284800013</v>
      </c>
      <c r="T95" s="52">
        <v>6579.1706555400015</v>
      </c>
      <c r="U95" s="52">
        <v>6570.3719129100009</v>
      </c>
      <c r="V95" s="52">
        <v>6555.3818025500004</v>
      </c>
      <c r="W95" s="52">
        <v>6534.1890023200012</v>
      </c>
      <c r="X95" s="52">
        <v>6516.990606190001</v>
      </c>
      <c r="Y95" s="52">
        <v>6368.6433853800008</v>
      </c>
    </row>
    <row r="96" spans="1:25" s="53" customFormat="1" ht="15.75" x14ac:dyDescent="0.3">
      <c r="A96" s="51" t="s">
        <v>152</v>
      </c>
      <c r="B96" s="52">
        <v>6403.5345460300005</v>
      </c>
      <c r="C96" s="52">
        <v>6395.1219650900002</v>
      </c>
      <c r="D96" s="52">
        <v>6390.224722240001</v>
      </c>
      <c r="E96" s="52">
        <v>6396.3410011700007</v>
      </c>
      <c r="F96" s="52">
        <v>6418.5273687900008</v>
      </c>
      <c r="G96" s="52">
        <v>6413.571268220001</v>
      </c>
      <c r="H96" s="52">
        <v>6410.8917147600005</v>
      </c>
      <c r="I96" s="52">
        <v>6420.9419577200006</v>
      </c>
      <c r="J96" s="52">
        <v>6511.1775627700008</v>
      </c>
      <c r="K96" s="52">
        <v>6559.1434745100005</v>
      </c>
      <c r="L96" s="52">
        <v>6586.1743479000015</v>
      </c>
      <c r="M96" s="52">
        <v>6591.092730970001</v>
      </c>
      <c r="N96" s="52">
        <v>6578.9767101300013</v>
      </c>
      <c r="O96" s="52">
        <v>6585.9327596400008</v>
      </c>
      <c r="P96" s="52">
        <v>6581.9447150200003</v>
      </c>
      <c r="Q96" s="52">
        <v>6582.6618071900002</v>
      </c>
      <c r="R96" s="52">
        <v>6595.0860357700003</v>
      </c>
      <c r="S96" s="52">
        <v>6627.5641878200004</v>
      </c>
      <c r="T96" s="52">
        <v>6653.084715160001</v>
      </c>
      <c r="U96" s="52">
        <v>6617.2768191500008</v>
      </c>
      <c r="V96" s="52">
        <v>6589.1810643500012</v>
      </c>
      <c r="W96" s="52">
        <v>6576.9842598200003</v>
      </c>
      <c r="X96" s="52">
        <v>6523.3535230900006</v>
      </c>
      <c r="Y96" s="52">
        <v>6422.4081930400007</v>
      </c>
    </row>
    <row r="97" spans="1:25" s="53" customFormat="1" ht="15.75" x14ac:dyDescent="0.3">
      <c r="A97" s="51" t="s">
        <v>153</v>
      </c>
      <c r="B97" s="52">
        <v>6386.0428647300005</v>
      </c>
      <c r="C97" s="52">
        <v>6396.5287906100002</v>
      </c>
      <c r="D97" s="52">
        <v>6366.7934487200009</v>
      </c>
      <c r="E97" s="52">
        <v>6382.3464342400002</v>
      </c>
      <c r="F97" s="52">
        <v>6388.8837245900013</v>
      </c>
      <c r="G97" s="52">
        <v>6468.2663738500005</v>
      </c>
      <c r="H97" s="52">
        <v>6533.4150158300008</v>
      </c>
      <c r="I97" s="52">
        <v>6588.5725713600004</v>
      </c>
      <c r="J97" s="52">
        <v>6682.9674149300008</v>
      </c>
      <c r="K97" s="52">
        <v>6688.0546479200002</v>
      </c>
      <c r="L97" s="52">
        <v>6677.1618195600004</v>
      </c>
      <c r="M97" s="52">
        <v>6734.8380795400008</v>
      </c>
      <c r="N97" s="52">
        <v>6735.8558608800013</v>
      </c>
      <c r="O97" s="52">
        <v>6743.9985511900013</v>
      </c>
      <c r="P97" s="52">
        <v>6716.5345228600008</v>
      </c>
      <c r="Q97" s="52">
        <v>6706.7632893700011</v>
      </c>
      <c r="R97" s="52">
        <v>6696.5496877600008</v>
      </c>
      <c r="S97" s="52">
        <v>6699.9601480900001</v>
      </c>
      <c r="T97" s="52">
        <v>6669.0239955300003</v>
      </c>
      <c r="U97" s="52">
        <v>6648.8533492000006</v>
      </c>
      <c r="V97" s="52">
        <v>6655.8372012500004</v>
      </c>
      <c r="W97" s="52">
        <v>6603.7909517400003</v>
      </c>
      <c r="X97" s="52">
        <v>6514.8471639900008</v>
      </c>
      <c r="Y97" s="52">
        <v>6470.2140986000013</v>
      </c>
    </row>
    <row r="98" spans="1:25" s="53" customFormat="1" ht="15.75" x14ac:dyDescent="0.3">
      <c r="A98" s="51" t="s">
        <v>154</v>
      </c>
      <c r="B98" s="52">
        <v>6487.179949280001</v>
      </c>
      <c r="C98" s="52">
        <v>6501.6863273100007</v>
      </c>
      <c r="D98" s="52">
        <v>6510.8810091300011</v>
      </c>
      <c r="E98" s="52">
        <v>6549.327450230001</v>
      </c>
      <c r="F98" s="52">
        <v>6555.698494360001</v>
      </c>
      <c r="G98" s="52">
        <v>6534.8494131100006</v>
      </c>
      <c r="H98" s="52">
        <v>6545.6973737000008</v>
      </c>
      <c r="I98" s="52">
        <v>6592.4926913500003</v>
      </c>
      <c r="J98" s="52">
        <v>6645.5769483800013</v>
      </c>
      <c r="K98" s="52">
        <v>6617.9016579600011</v>
      </c>
      <c r="L98" s="52">
        <v>6610.0223536800004</v>
      </c>
      <c r="M98" s="52">
        <v>6643.1720481100001</v>
      </c>
      <c r="N98" s="52">
        <v>6661.0037255000007</v>
      </c>
      <c r="O98" s="52">
        <v>6668.6105119400008</v>
      </c>
      <c r="P98" s="52">
        <v>6659.0423263700013</v>
      </c>
      <c r="Q98" s="52">
        <v>6660.4683825300008</v>
      </c>
      <c r="R98" s="52">
        <v>6670.0855314000009</v>
      </c>
      <c r="S98" s="52">
        <v>6664.5139500700006</v>
      </c>
      <c r="T98" s="52">
        <v>6657.2503987100008</v>
      </c>
      <c r="U98" s="52">
        <v>6640.7111497700007</v>
      </c>
      <c r="V98" s="52">
        <v>6639.1486867800013</v>
      </c>
      <c r="W98" s="52">
        <v>6603.0825198300008</v>
      </c>
      <c r="X98" s="52">
        <v>6555.6124053900003</v>
      </c>
      <c r="Y98" s="52">
        <v>6534.7039223800002</v>
      </c>
    </row>
    <row r="99" spans="1:25" s="53" customFormat="1" ht="15.75" x14ac:dyDescent="0.3">
      <c r="A99" s="51" t="s">
        <v>155</v>
      </c>
      <c r="B99" s="52">
        <v>6454.7141310200004</v>
      </c>
      <c r="C99" s="52">
        <v>6481.7194140200008</v>
      </c>
      <c r="D99" s="52">
        <v>6506.0792234100008</v>
      </c>
      <c r="E99" s="52">
        <v>6547.7115998200006</v>
      </c>
      <c r="F99" s="52">
        <v>6552.2555903400007</v>
      </c>
      <c r="G99" s="52">
        <v>6525.4231606800004</v>
      </c>
      <c r="H99" s="52">
        <v>6535.0071505900005</v>
      </c>
      <c r="I99" s="52">
        <v>6567.6234216600005</v>
      </c>
      <c r="J99" s="52">
        <v>6602.5798509200004</v>
      </c>
      <c r="K99" s="52">
        <v>6606.6283730000014</v>
      </c>
      <c r="L99" s="52">
        <v>6609.6374276900005</v>
      </c>
      <c r="M99" s="52">
        <v>6650.8945215300009</v>
      </c>
      <c r="N99" s="52">
        <v>6644.2206747600012</v>
      </c>
      <c r="O99" s="52">
        <v>6643.0310586100004</v>
      </c>
      <c r="P99" s="52">
        <v>6649.9689059100001</v>
      </c>
      <c r="Q99" s="52">
        <v>6653.4505967700006</v>
      </c>
      <c r="R99" s="52">
        <v>6659.1870821800003</v>
      </c>
      <c r="S99" s="52">
        <v>6619.3420389900002</v>
      </c>
      <c r="T99" s="52">
        <v>6636.1583845800005</v>
      </c>
      <c r="U99" s="52">
        <v>6626.8522369300008</v>
      </c>
      <c r="V99" s="52">
        <v>6637.1611171900004</v>
      </c>
      <c r="W99" s="52">
        <v>6580.380499580001</v>
      </c>
      <c r="X99" s="52">
        <v>6504.5456346600004</v>
      </c>
      <c r="Y99" s="52">
        <v>6482.2176369900008</v>
      </c>
    </row>
    <row r="100" spans="1:25" s="53" customFormat="1" ht="15.75" x14ac:dyDescent="0.3">
      <c r="A100" s="51" t="s">
        <v>156</v>
      </c>
      <c r="B100" s="52">
        <v>6445.3022894100004</v>
      </c>
      <c r="C100" s="52">
        <v>6453.0429330100005</v>
      </c>
      <c r="D100" s="52">
        <v>6489.1814461200011</v>
      </c>
      <c r="E100" s="52">
        <v>6465.8341230000005</v>
      </c>
      <c r="F100" s="52">
        <v>6528.7751522200006</v>
      </c>
      <c r="G100" s="52">
        <v>6522.2269242900011</v>
      </c>
      <c r="H100" s="52">
        <v>6525.3635905200008</v>
      </c>
      <c r="I100" s="52">
        <v>6556.5992993600012</v>
      </c>
      <c r="J100" s="52">
        <v>6608.6351045300007</v>
      </c>
      <c r="K100" s="52">
        <v>6600.3668745400009</v>
      </c>
      <c r="L100" s="52">
        <v>6602.6178747400008</v>
      </c>
      <c r="M100" s="52">
        <v>6618.0504156000006</v>
      </c>
      <c r="N100" s="52">
        <v>6623.7007752200007</v>
      </c>
      <c r="O100" s="52">
        <v>6628.6611315200007</v>
      </c>
      <c r="P100" s="52">
        <v>6632.1711284300009</v>
      </c>
      <c r="Q100" s="52">
        <v>6628.6167099700006</v>
      </c>
      <c r="R100" s="52">
        <v>6643.4765642700004</v>
      </c>
      <c r="S100" s="52">
        <v>6631.1719354100005</v>
      </c>
      <c r="T100" s="52">
        <v>6645.8024788000002</v>
      </c>
      <c r="U100" s="52">
        <v>6610.4440500700011</v>
      </c>
      <c r="V100" s="52">
        <v>6608.1069641200011</v>
      </c>
      <c r="W100" s="52">
        <v>6550.5349285500006</v>
      </c>
      <c r="X100" s="52">
        <v>6518.1960437300004</v>
      </c>
      <c r="Y100" s="52">
        <v>6494.1796543000009</v>
      </c>
    </row>
    <row r="101" spans="1:25" s="53" customFormat="1" ht="15.75" x14ac:dyDescent="0.3">
      <c r="A101" s="51" t="s">
        <v>157</v>
      </c>
      <c r="B101" s="52">
        <v>6514.1000406400008</v>
      </c>
      <c r="C101" s="52">
        <v>6527.9407164500008</v>
      </c>
      <c r="D101" s="52">
        <v>6550.7664455100003</v>
      </c>
      <c r="E101" s="52">
        <v>6558.0297530200005</v>
      </c>
      <c r="F101" s="52">
        <v>6556.9068371800004</v>
      </c>
      <c r="G101" s="52">
        <v>6521.5943325700009</v>
      </c>
      <c r="H101" s="52">
        <v>6544.5115847700008</v>
      </c>
      <c r="I101" s="52">
        <v>6585.4086391600003</v>
      </c>
      <c r="J101" s="52">
        <v>6647.4037491600011</v>
      </c>
      <c r="K101" s="52">
        <v>6661.017149270001</v>
      </c>
      <c r="L101" s="52">
        <v>6655.9309631100004</v>
      </c>
      <c r="M101" s="52">
        <v>6684.1253856900003</v>
      </c>
      <c r="N101" s="52">
        <v>6652.0544293800012</v>
      </c>
      <c r="O101" s="52">
        <v>6635.5343147300009</v>
      </c>
      <c r="P101" s="52">
        <v>6648.6349078100011</v>
      </c>
      <c r="Q101" s="52">
        <v>6651.6673960700009</v>
      </c>
      <c r="R101" s="52">
        <v>6668.9105719400013</v>
      </c>
      <c r="S101" s="52">
        <v>6645.4061419100008</v>
      </c>
      <c r="T101" s="52">
        <v>6659.5445607500005</v>
      </c>
      <c r="U101" s="52">
        <v>6659.6813267800007</v>
      </c>
      <c r="V101" s="52">
        <v>6640.3379050000003</v>
      </c>
      <c r="W101" s="52">
        <v>6600.3543508700004</v>
      </c>
      <c r="X101" s="52">
        <v>6553.5227206000009</v>
      </c>
      <c r="Y101" s="52">
        <v>6525.690766310001</v>
      </c>
    </row>
    <row r="102" spans="1:25" s="53" customFormat="1" ht="15.75" x14ac:dyDescent="0.3">
      <c r="A102" s="51" t="s">
        <v>158</v>
      </c>
      <c r="B102" s="52">
        <v>6475.9650947700011</v>
      </c>
      <c r="C102" s="52">
        <v>6513.5219800900013</v>
      </c>
      <c r="D102" s="52">
        <v>6548.2039061900005</v>
      </c>
      <c r="E102" s="52">
        <v>6571.551669460001</v>
      </c>
      <c r="F102" s="52">
        <v>6573.262715580001</v>
      </c>
      <c r="G102" s="52">
        <v>6562.0731112000012</v>
      </c>
      <c r="H102" s="52">
        <v>6535.3471993300009</v>
      </c>
      <c r="I102" s="52">
        <v>6574.4002615500003</v>
      </c>
      <c r="J102" s="52">
        <v>6571.9052753200012</v>
      </c>
      <c r="K102" s="52">
        <v>6609.9512147900004</v>
      </c>
      <c r="L102" s="52">
        <v>6637.4173610200014</v>
      </c>
      <c r="M102" s="52">
        <v>6638.6740759800014</v>
      </c>
      <c r="N102" s="52">
        <v>6627.0230598800008</v>
      </c>
      <c r="O102" s="52">
        <v>6629.127357450001</v>
      </c>
      <c r="P102" s="52">
        <v>6613.942326800001</v>
      </c>
      <c r="Q102" s="52">
        <v>6611.2420446500009</v>
      </c>
      <c r="R102" s="52">
        <v>6627.4194395700006</v>
      </c>
      <c r="S102" s="52">
        <v>6647.3700281200008</v>
      </c>
      <c r="T102" s="52">
        <v>6658.0104107300012</v>
      </c>
      <c r="U102" s="52">
        <v>6626.5388544600009</v>
      </c>
      <c r="V102" s="52">
        <v>6584.6826714600011</v>
      </c>
      <c r="W102" s="52">
        <v>6588.296999690001</v>
      </c>
      <c r="X102" s="52">
        <v>6531.4578386500007</v>
      </c>
      <c r="Y102" s="52">
        <v>6513.9595989000009</v>
      </c>
    </row>
    <row r="103" spans="1:25" s="53" customFormat="1" ht="15.75" x14ac:dyDescent="0.3">
      <c r="A103" s="51" t="s">
        <v>159</v>
      </c>
      <c r="B103" s="52">
        <v>6506.6440511200008</v>
      </c>
      <c r="C103" s="52">
        <v>6533.9138845900006</v>
      </c>
      <c r="D103" s="52">
        <v>6540.1746826700009</v>
      </c>
      <c r="E103" s="52">
        <v>6572.4333287300005</v>
      </c>
      <c r="F103" s="52">
        <v>6554.2406365200004</v>
      </c>
      <c r="G103" s="52">
        <v>6562.964577740001</v>
      </c>
      <c r="H103" s="52">
        <v>6538.8301365300013</v>
      </c>
      <c r="I103" s="52">
        <v>6535.3360669500007</v>
      </c>
      <c r="J103" s="52">
        <v>6532.9055296400011</v>
      </c>
      <c r="K103" s="52">
        <v>6539.4081221800006</v>
      </c>
      <c r="L103" s="52">
        <v>6550.6188982400008</v>
      </c>
      <c r="M103" s="52">
        <v>6564.1927393600008</v>
      </c>
      <c r="N103" s="52">
        <v>6567.683807450001</v>
      </c>
      <c r="O103" s="52">
        <v>6577.7722438200008</v>
      </c>
      <c r="P103" s="52">
        <v>6575.5910180200008</v>
      </c>
      <c r="Q103" s="52">
        <v>6583.061463250001</v>
      </c>
      <c r="R103" s="52">
        <v>6596.8040675300008</v>
      </c>
      <c r="S103" s="52">
        <v>6645.3569455500001</v>
      </c>
      <c r="T103" s="52">
        <v>6640.3262527800007</v>
      </c>
      <c r="U103" s="52">
        <v>6614.2570438300008</v>
      </c>
      <c r="V103" s="52">
        <v>6579.8680367200004</v>
      </c>
      <c r="W103" s="52">
        <v>6560.5737407400011</v>
      </c>
      <c r="X103" s="52">
        <v>6489.1856204500009</v>
      </c>
      <c r="Y103" s="52">
        <v>6496.1565623600009</v>
      </c>
    </row>
    <row r="104" spans="1:25" s="53" customFormat="1" ht="15.75" x14ac:dyDescent="0.3">
      <c r="A104" s="51" t="s">
        <v>160</v>
      </c>
      <c r="B104" s="52">
        <v>6494.6271995300012</v>
      </c>
      <c r="C104" s="52">
        <v>6526.0684229900007</v>
      </c>
      <c r="D104" s="52">
        <v>6546.236622970001</v>
      </c>
      <c r="E104" s="52">
        <v>6589.953569620001</v>
      </c>
      <c r="F104" s="52">
        <v>6594.9679853100006</v>
      </c>
      <c r="G104" s="52">
        <v>6580.5009166300006</v>
      </c>
      <c r="H104" s="52">
        <v>6575.6420639400003</v>
      </c>
      <c r="I104" s="52">
        <v>6589.5692860800009</v>
      </c>
      <c r="J104" s="52">
        <v>6658.8658759300006</v>
      </c>
      <c r="K104" s="52">
        <v>6661.7184738100004</v>
      </c>
      <c r="L104" s="52">
        <v>6643.8899534600005</v>
      </c>
      <c r="M104" s="52">
        <v>6693.2974940600006</v>
      </c>
      <c r="N104" s="52">
        <v>6669.0676168100008</v>
      </c>
      <c r="O104" s="52">
        <v>6673.0578297100001</v>
      </c>
      <c r="P104" s="52">
        <v>6665.4291328600011</v>
      </c>
      <c r="Q104" s="52">
        <v>6676.6112023800006</v>
      </c>
      <c r="R104" s="52">
        <v>6680.7050421000004</v>
      </c>
      <c r="S104" s="52">
        <v>6657.5775623600002</v>
      </c>
      <c r="T104" s="52">
        <v>6656.2772751600005</v>
      </c>
      <c r="U104" s="52">
        <v>6639.7172328200013</v>
      </c>
      <c r="V104" s="52">
        <v>6625.8808292600006</v>
      </c>
      <c r="W104" s="52">
        <v>6578.0845226400006</v>
      </c>
      <c r="X104" s="52">
        <v>6487.5050795400002</v>
      </c>
      <c r="Y104" s="52">
        <v>6470.7258532200012</v>
      </c>
    </row>
    <row r="105" spans="1:25" s="53" customFormat="1" ht="15.75" x14ac:dyDescent="0.3">
      <c r="A105" s="51" t="s">
        <v>161</v>
      </c>
      <c r="B105" s="52">
        <v>6469.3584407400012</v>
      </c>
      <c r="C105" s="52">
        <v>6487.5183014200011</v>
      </c>
      <c r="D105" s="52">
        <v>6506.1416492200005</v>
      </c>
      <c r="E105" s="52">
        <v>6537.2353982100012</v>
      </c>
      <c r="F105" s="52">
        <v>6545.5505103700007</v>
      </c>
      <c r="G105" s="52">
        <v>6544.0296072400006</v>
      </c>
      <c r="H105" s="52">
        <v>6533.5264418000006</v>
      </c>
      <c r="I105" s="52">
        <v>6574.3805869300013</v>
      </c>
      <c r="J105" s="52">
        <v>6657.0452257900006</v>
      </c>
      <c r="K105" s="52">
        <v>6670.3913401700011</v>
      </c>
      <c r="L105" s="52">
        <v>6637.1140715600013</v>
      </c>
      <c r="M105" s="52">
        <v>6684.657487370001</v>
      </c>
      <c r="N105" s="52">
        <v>6675.7292328700005</v>
      </c>
      <c r="O105" s="52">
        <v>6676.3779956900007</v>
      </c>
      <c r="P105" s="52">
        <v>6682.6988756200008</v>
      </c>
      <c r="Q105" s="52">
        <v>6677.1303408200001</v>
      </c>
      <c r="R105" s="52">
        <v>6676.7594633900007</v>
      </c>
      <c r="S105" s="52">
        <v>6635.7710960900004</v>
      </c>
      <c r="T105" s="52">
        <v>6631.3353399200005</v>
      </c>
      <c r="U105" s="52">
        <v>6624.5954055600014</v>
      </c>
      <c r="V105" s="52">
        <v>6632.8144520200003</v>
      </c>
      <c r="W105" s="52">
        <v>6567.9744116800011</v>
      </c>
      <c r="X105" s="52">
        <v>6494.1332763100008</v>
      </c>
      <c r="Y105" s="52">
        <v>6462.3281305900009</v>
      </c>
    </row>
    <row r="106" spans="1:25" s="53" customFormat="1" ht="15.75" x14ac:dyDescent="0.3">
      <c r="A106" s="51" t="s">
        <v>162</v>
      </c>
      <c r="B106" s="52">
        <v>6522.8532356800006</v>
      </c>
      <c r="C106" s="52">
        <v>6539.076070940001</v>
      </c>
      <c r="D106" s="52">
        <v>6506.4058251300012</v>
      </c>
      <c r="E106" s="52">
        <v>6537.1874965800007</v>
      </c>
      <c r="F106" s="52">
        <v>6567.5841868200005</v>
      </c>
      <c r="G106" s="52">
        <v>6560.7985613200008</v>
      </c>
      <c r="H106" s="52">
        <v>6573.9773519900009</v>
      </c>
      <c r="I106" s="52">
        <v>6596.1731217300003</v>
      </c>
      <c r="J106" s="52">
        <v>6651.756392270001</v>
      </c>
      <c r="K106" s="52">
        <v>6640.3826301900008</v>
      </c>
      <c r="L106" s="52">
        <v>6630.8340291400009</v>
      </c>
      <c r="M106" s="52">
        <v>6672.6520549800007</v>
      </c>
      <c r="N106" s="52">
        <v>6674.6988823000011</v>
      </c>
      <c r="O106" s="52">
        <v>6680.1687507600009</v>
      </c>
      <c r="P106" s="52">
        <v>6677.4291297200007</v>
      </c>
      <c r="Q106" s="52">
        <v>6672.3453692600006</v>
      </c>
      <c r="R106" s="52">
        <v>6675.7422686400005</v>
      </c>
      <c r="S106" s="52">
        <v>6650.1215223700001</v>
      </c>
      <c r="T106" s="52">
        <v>6637.2761120500008</v>
      </c>
      <c r="U106" s="52">
        <v>6612.7348963100012</v>
      </c>
      <c r="V106" s="52">
        <v>6633.2552444600005</v>
      </c>
      <c r="W106" s="52">
        <v>6597.0549730700004</v>
      </c>
      <c r="X106" s="52">
        <v>6522.742066490001</v>
      </c>
      <c r="Y106" s="52">
        <v>6492.8343180800002</v>
      </c>
    </row>
    <row r="107" spans="1:25" s="53" customFormat="1" ht="15.75" x14ac:dyDescent="0.3">
      <c r="A107" s="51" t="s">
        <v>163</v>
      </c>
      <c r="B107" s="52">
        <v>6508.4602668900006</v>
      </c>
      <c r="C107" s="52">
        <v>6497.112309340001</v>
      </c>
      <c r="D107" s="52">
        <v>6531.4651876100006</v>
      </c>
      <c r="E107" s="52">
        <v>6561.275098000001</v>
      </c>
      <c r="F107" s="52">
        <v>6560.5914192500004</v>
      </c>
      <c r="G107" s="52">
        <v>6517.5331183500002</v>
      </c>
      <c r="H107" s="52">
        <v>6547.3162567200006</v>
      </c>
      <c r="I107" s="52">
        <v>6554.2549420800005</v>
      </c>
      <c r="J107" s="52">
        <v>6633.9072561000012</v>
      </c>
      <c r="K107" s="52">
        <v>6666.9372319900012</v>
      </c>
      <c r="L107" s="52">
        <v>6669.4786323000008</v>
      </c>
      <c r="M107" s="52">
        <v>6688.2245405600006</v>
      </c>
      <c r="N107" s="52">
        <v>6671.395853080001</v>
      </c>
      <c r="O107" s="52">
        <v>6671.6968207600003</v>
      </c>
      <c r="P107" s="52">
        <v>6663.0716995600005</v>
      </c>
      <c r="Q107" s="52">
        <v>6663.5544755700012</v>
      </c>
      <c r="R107" s="52">
        <v>6671.7335510700013</v>
      </c>
      <c r="S107" s="52">
        <v>6670.2896785300009</v>
      </c>
      <c r="T107" s="52">
        <v>6642.2492480600013</v>
      </c>
      <c r="U107" s="52">
        <v>6610.237533980001</v>
      </c>
      <c r="V107" s="52">
        <v>6597.3822671900007</v>
      </c>
      <c r="W107" s="52">
        <v>6566.9602366800009</v>
      </c>
      <c r="X107" s="52">
        <v>6505.2214135600007</v>
      </c>
      <c r="Y107" s="52">
        <v>6471.8275918400004</v>
      </c>
    </row>
    <row r="108" spans="1:25" s="53" customFormat="1" ht="15.75" x14ac:dyDescent="0.3">
      <c r="A108" s="51" t="s">
        <v>164</v>
      </c>
      <c r="B108" s="52">
        <v>6537.642920530001</v>
      </c>
      <c r="C108" s="52">
        <v>6570.1361800700006</v>
      </c>
      <c r="D108" s="52">
        <v>6575.6577863600005</v>
      </c>
      <c r="E108" s="52">
        <v>6579.6248266300008</v>
      </c>
      <c r="F108" s="52">
        <v>6592.2643788500009</v>
      </c>
      <c r="G108" s="52">
        <v>6573.878592080001</v>
      </c>
      <c r="H108" s="52">
        <v>6545.4662497000008</v>
      </c>
      <c r="I108" s="52">
        <v>6575.4392548200012</v>
      </c>
      <c r="J108" s="52">
        <v>6631.8116854300006</v>
      </c>
      <c r="K108" s="52">
        <v>6664.8685375000005</v>
      </c>
      <c r="L108" s="52">
        <v>6662.2816364900009</v>
      </c>
      <c r="M108" s="52">
        <v>6675.4648590800007</v>
      </c>
      <c r="N108" s="52">
        <v>6669.6068965200011</v>
      </c>
      <c r="O108" s="52">
        <v>6680.9341622500006</v>
      </c>
      <c r="P108" s="52">
        <v>6665.3862266600008</v>
      </c>
      <c r="Q108" s="52">
        <v>6676.8378118400005</v>
      </c>
      <c r="R108" s="52">
        <v>6678.8121647000007</v>
      </c>
      <c r="S108" s="52">
        <v>6665.3562347200004</v>
      </c>
      <c r="T108" s="52">
        <v>6657.3785021700005</v>
      </c>
      <c r="U108" s="52">
        <v>6658.3427981100012</v>
      </c>
      <c r="V108" s="52">
        <v>6654.2470851200005</v>
      </c>
      <c r="W108" s="52">
        <v>6644.3015943100008</v>
      </c>
      <c r="X108" s="52">
        <v>6584.7346481900004</v>
      </c>
      <c r="Y108" s="52">
        <v>6585.7211849100013</v>
      </c>
    </row>
    <row r="109" spans="1:25" s="53" customFormat="1" ht="15.75" x14ac:dyDescent="0.3">
      <c r="A109" s="51" t="s">
        <v>165</v>
      </c>
      <c r="B109" s="52">
        <v>6647.9881934600007</v>
      </c>
      <c r="C109" s="52">
        <v>6697.2945581600006</v>
      </c>
      <c r="D109" s="52">
        <v>6719.8002434300006</v>
      </c>
      <c r="E109" s="52">
        <v>6736.9016174200005</v>
      </c>
      <c r="F109" s="52">
        <v>6712.7893821100006</v>
      </c>
      <c r="G109" s="52">
        <v>6697.2173413300006</v>
      </c>
      <c r="H109" s="52">
        <v>6705.2118056200006</v>
      </c>
      <c r="I109" s="52">
        <v>6680.7612267500008</v>
      </c>
      <c r="J109" s="52">
        <v>6646.7077504600002</v>
      </c>
      <c r="K109" s="52">
        <v>6673.0198327800008</v>
      </c>
      <c r="L109" s="52">
        <v>6672.3105400600007</v>
      </c>
      <c r="M109" s="52">
        <v>6673.666050830001</v>
      </c>
      <c r="N109" s="52">
        <v>6672.6164280000012</v>
      </c>
      <c r="O109" s="52">
        <v>6663.1571644500009</v>
      </c>
      <c r="P109" s="52">
        <v>6640.4295151400001</v>
      </c>
      <c r="Q109" s="52">
        <v>6632.7942700300009</v>
      </c>
      <c r="R109" s="52">
        <v>6637.2983910800012</v>
      </c>
      <c r="S109" s="52">
        <v>6651.7838272300014</v>
      </c>
      <c r="T109" s="52">
        <v>6664.2456873500014</v>
      </c>
      <c r="U109" s="52">
        <v>6632.7979429900006</v>
      </c>
      <c r="V109" s="52">
        <v>6638.8616939600006</v>
      </c>
      <c r="W109" s="52">
        <v>6614.2561347100009</v>
      </c>
      <c r="X109" s="52">
        <v>6601.5670757300004</v>
      </c>
      <c r="Y109" s="52">
        <v>6610.1800228000011</v>
      </c>
    </row>
    <row r="110" spans="1:25" s="53" customFormat="1" ht="15.75" x14ac:dyDescent="0.3">
      <c r="A110" s="51" t="s">
        <v>166</v>
      </c>
      <c r="B110" s="52">
        <v>6605.3699232200015</v>
      </c>
      <c r="C110" s="52">
        <v>6574.5528480800003</v>
      </c>
      <c r="D110" s="52">
        <v>6588.0980876000003</v>
      </c>
      <c r="E110" s="52">
        <v>6559.5218969100006</v>
      </c>
      <c r="F110" s="52">
        <v>6625.5907986700004</v>
      </c>
      <c r="G110" s="52">
        <v>6568.3898890900009</v>
      </c>
      <c r="H110" s="52">
        <v>6608.176745740001</v>
      </c>
      <c r="I110" s="52">
        <v>6590.9421241100008</v>
      </c>
      <c r="J110" s="52">
        <v>6647.0549608900001</v>
      </c>
      <c r="K110" s="52">
        <v>6631.3852732600008</v>
      </c>
      <c r="L110" s="52">
        <v>6650.4375188200011</v>
      </c>
      <c r="M110" s="52">
        <v>6656.2428258500004</v>
      </c>
      <c r="N110" s="52">
        <v>6657.1079122400006</v>
      </c>
      <c r="O110" s="52">
        <v>6656.2386922800006</v>
      </c>
      <c r="P110" s="52">
        <v>6644.1236049600011</v>
      </c>
      <c r="Q110" s="52">
        <v>6635.7646837700013</v>
      </c>
      <c r="R110" s="52">
        <v>6659.4045776700004</v>
      </c>
      <c r="S110" s="52">
        <v>6678.2997330700009</v>
      </c>
      <c r="T110" s="52">
        <v>6676.9595059900003</v>
      </c>
      <c r="U110" s="52">
        <v>6659.6687826500001</v>
      </c>
      <c r="V110" s="52">
        <v>6647.6404540900003</v>
      </c>
      <c r="W110" s="52">
        <v>6651.9858523000003</v>
      </c>
      <c r="X110" s="52">
        <v>6623.0420076500013</v>
      </c>
      <c r="Y110" s="52">
        <v>6613.7845559000007</v>
      </c>
    </row>
    <row r="111" spans="1:25" s="53" customFormat="1" ht="15.75" x14ac:dyDescent="0.3">
      <c r="A111" s="51" t="s">
        <v>167</v>
      </c>
      <c r="B111" s="52">
        <v>6584.4137166300006</v>
      </c>
      <c r="C111" s="52">
        <v>6523.1548494200006</v>
      </c>
      <c r="D111" s="52">
        <v>6595.5339702100009</v>
      </c>
      <c r="E111" s="52">
        <v>6560.5179442600011</v>
      </c>
      <c r="F111" s="52">
        <v>6543.7605515200012</v>
      </c>
      <c r="G111" s="52">
        <v>6616.6972133800009</v>
      </c>
      <c r="H111" s="52">
        <v>6601.0351510300006</v>
      </c>
      <c r="I111" s="52">
        <v>6586.918156570001</v>
      </c>
      <c r="J111" s="52">
        <v>6630.2915829000012</v>
      </c>
      <c r="K111" s="52">
        <v>6658.4228578700004</v>
      </c>
      <c r="L111" s="52">
        <v>6663.9734447200008</v>
      </c>
      <c r="M111" s="52">
        <v>6656.2022155200011</v>
      </c>
      <c r="N111" s="52">
        <v>6645.7023812600009</v>
      </c>
      <c r="O111" s="52">
        <v>6649.7778489700013</v>
      </c>
      <c r="P111" s="52">
        <v>6655.4558540300004</v>
      </c>
      <c r="Q111" s="52">
        <v>6661.7476359800003</v>
      </c>
      <c r="R111" s="52">
        <v>6670.9440630900008</v>
      </c>
      <c r="S111" s="52">
        <v>6652.9670926200006</v>
      </c>
      <c r="T111" s="52">
        <v>6641.7589721400009</v>
      </c>
      <c r="U111" s="52">
        <v>6637.1114998800003</v>
      </c>
      <c r="V111" s="52">
        <v>6622.5276939500009</v>
      </c>
      <c r="W111" s="52">
        <v>6605.6059363700006</v>
      </c>
      <c r="X111" s="52">
        <v>6521.3713793600009</v>
      </c>
      <c r="Y111" s="52">
        <v>6543.4829689800008</v>
      </c>
    </row>
    <row r="112" spans="1:25" s="53" customFormat="1" ht="15.75" x14ac:dyDescent="0.3">
      <c r="A112" s="51" t="s">
        <v>168</v>
      </c>
      <c r="B112" s="52">
        <v>6611.7021749300002</v>
      </c>
      <c r="C112" s="52">
        <v>6586.5338819700009</v>
      </c>
      <c r="D112" s="52">
        <v>6569.387279380001</v>
      </c>
      <c r="E112" s="52">
        <v>6559.3645302400009</v>
      </c>
      <c r="F112" s="52">
        <v>6577.5009652400013</v>
      </c>
      <c r="G112" s="52">
        <v>6549.0816690800002</v>
      </c>
      <c r="H112" s="52">
        <v>6573.0087756900011</v>
      </c>
      <c r="I112" s="52">
        <v>6591.110821870001</v>
      </c>
      <c r="J112" s="52">
        <v>6605.5124456800013</v>
      </c>
      <c r="K112" s="52">
        <v>6650.9453847600007</v>
      </c>
      <c r="L112" s="52">
        <v>6645.6798258900008</v>
      </c>
      <c r="M112" s="52">
        <v>6644.736964740001</v>
      </c>
      <c r="N112" s="52">
        <v>6633.5243596600012</v>
      </c>
      <c r="O112" s="52">
        <v>6630.8392668000006</v>
      </c>
      <c r="P112" s="52">
        <v>6637.2188155400008</v>
      </c>
      <c r="Q112" s="52">
        <v>6643.3681173400009</v>
      </c>
      <c r="R112" s="52">
        <v>6648.9770030300006</v>
      </c>
      <c r="S112" s="52">
        <v>6645.0479263700008</v>
      </c>
      <c r="T112" s="52">
        <v>6636.1879685600006</v>
      </c>
      <c r="U112" s="52">
        <v>6627.3397742600009</v>
      </c>
      <c r="V112" s="52">
        <v>6624.3825825100012</v>
      </c>
      <c r="W112" s="52">
        <v>6621.4865802200002</v>
      </c>
      <c r="X112" s="52">
        <v>6586.3876595300007</v>
      </c>
      <c r="Y112" s="52">
        <v>6597.6588289200008</v>
      </c>
    </row>
    <row r="113" spans="1:25" s="23" customFormat="1" x14ac:dyDescent="0.2"/>
    <row r="114" spans="1:25" s="23" customFormat="1" ht="15.75" customHeight="1" x14ac:dyDescent="0.2">
      <c r="A114" s="160" t="s">
        <v>69</v>
      </c>
      <c r="B114" s="187" t="s">
        <v>97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3"/>
    </row>
    <row r="115" spans="1:25" s="23" customFormat="1" x14ac:dyDescent="0.2">
      <c r="A115" s="161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138</v>
      </c>
      <c r="B116" s="50">
        <v>7631.9996210999998</v>
      </c>
      <c r="C116" s="50">
        <v>7653.9289682800008</v>
      </c>
      <c r="D116" s="50">
        <v>7663.8630615100001</v>
      </c>
      <c r="E116" s="50">
        <v>7693.2633741500003</v>
      </c>
      <c r="F116" s="50">
        <v>7698.5044725100006</v>
      </c>
      <c r="G116" s="50">
        <v>7706.4927322800004</v>
      </c>
      <c r="H116" s="50">
        <v>7697.7494497000007</v>
      </c>
      <c r="I116" s="50">
        <v>7671.8961083499998</v>
      </c>
      <c r="J116" s="50">
        <v>7727.8911156000004</v>
      </c>
      <c r="K116" s="50">
        <v>7836.2224532700002</v>
      </c>
      <c r="L116" s="50">
        <v>7850.4318051500004</v>
      </c>
      <c r="M116" s="50">
        <v>7848.0585448800002</v>
      </c>
      <c r="N116" s="50">
        <v>7847.9606269000005</v>
      </c>
      <c r="O116" s="50">
        <v>7846.2083713700003</v>
      </c>
      <c r="P116" s="50">
        <v>7844.0770055600005</v>
      </c>
      <c r="Q116" s="50">
        <v>7845.2277860800004</v>
      </c>
      <c r="R116" s="50">
        <v>7840.4381668599999</v>
      </c>
      <c r="S116" s="50">
        <v>7845.5213229700003</v>
      </c>
      <c r="T116" s="50">
        <v>7879.1496093100004</v>
      </c>
      <c r="U116" s="50">
        <v>7902.2483747599999</v>
      </c>
      <c r="V116" s="50">
        <v>7871.1905286900001</v>
      </c>
      <c r="W116" s="50">
        <v>7808.9610567400005</v>
      </c>
      <c r="X116" s="50">
        <v>7697.7264445500005</v>
      </c>
      <c r="Y116" s="50">
        <v>7632.9173612499999</v>
      </c>
    </row>
    <row r="117" spans="1:25" s="53" customFormat="1" ht="15.75" x14ac:dyDescent="0.3">
      <c r="A117" s="51" t="s">
        <v>139</v>
      </c>
      <c r="B117" s="52">
        <v>7622.49503138</v>
      </c>
      <c r="C117" s="52">
        <v>7646.1838928800007</v>
      </c>
      <c r="D117" s="52">
        <v>7649.7898559599998</v>
      </c>
      <c r="E117" s="52">
        <v>7675.15296846</v>
      </c>
      <c r="F117" s="52">
        <v>7673.3973981600002</v>
      </c>
      <c r="G117" s="52">
        <v>7662.4265461900004</v>
      </c>
      <c r="H117" s="52">
        <v>7671.2825698900006</v>
      </c>
      <c r="I117" s="52">
        <v>7747.1202313800004</v>
      </c>
      <c r="J117" s="52">
        <v>7810.044645850001</v>
      </c>
      <c r="K117" s="52">
        <v>7771.2025495300004</v>
      </c>
      <c r="L117" s="52">
        <v>7767.2638932400005</v>
      </c>
      <c r="M117" s="52">
        <v>7788.1649922899996</v>
      </c>
      <c r="N117" s="52">
        <v>7812.4104870700003</v>
      </c>
      <c r="O117" s="52">
        <v>7828.2175507499996</v>
      </c>
      <c r="P117" s="52">
        <v>7832.0863920400006</v>
      </c>
      <c r="Q117" s="52">
        <v>7817.0090595600004</v>
      </c>
      <c r="R117" s="52">
        <v>7812.0250833500004</v>
      </c>
      <c r="S117" s="52">
        <v>7769.4251120200006</v>
      </c>
      <c r="T117" s="52">
        <v>7770.4236419700001</v>
      </c>
      <c r="U117" s="52">
        <v>7766.2851425000008</v>
      </c>
      <c r="V117" s="52">
        <v>7798.5900245700004</v>
      </c>
      <c r="W117" s="52">
        <v>7746.1562788200008</v>
      </c>
      <c r="X117" s="52">
        <v>7637.8138635800005</v>
      </c>
      <c r="Y117" s="52">
        <v>7564.0275063300005</v>
      </c>
    </row>
    <row r="118" spans="1:25" s="53" customFormat="1" ht="15.75" x14ac:dyDescent="0.3">
      <c r="A118" s="51" t="s">
        <v>140</v>
      </c>
      <c r="B118" s="52">
        <v>7580.8652199900007</v>
      </c>
      <c r="C118" s="52">
        <v>7539.6113906500004</v>
      </c>
      <c r="D118" s="52">
        <v>7526.1387116200003</v>
      </c>
      <c r="E118" s="52">
        <v>7586.9097008200006</v>
      </c>
      <c r="F118" s="52">
        <v>7603.5913138400001</v>
      </c>
      <c r="G118" s="52">
        <v>7613.9835996800002</v>
      </c>
      <c r="H118" s="52">
        <v>7581.3030607100009</v>
      </c>
      <c r="I118" s="52">
        <v>7675.31098578</v>
      </c>
      <c r="J118" s="52">
        <v>7802.6822557200003</v>
      </c>
      <c r="K118" s="52">
        <v>7820.7101939900003</v>
      </c>
      <c r="L118" s="52">
        <v>7806.8401291299997</v>
      </c>
      <c r="M118" s="52">
        <v>7797.8095288000004</v>
      </c>
      <c r="N118" s="52">
        <v>7849.5368950400007</v>
      </c>
      <c r="O118" s="52">
        <v>7844.0195553400008</v>
      </c>
      <c r="P118" s="52">
        <v>7845.2704897000003</v>
      </c>
      <c r="Q118" s="52">
        <v>7869.0120329199999</v>
      </c>
      <c r="R118" s="52">
        <v>7869.2356727000006</v>
      </c>
      <c r="S118" s="52">
        <v>7802.4519092700002</v>
      </c>
      <c r="T118" s="52">
        <v>7784.4982582900002</v>
      </c>
      <c r="U118" s="52">
        <v>7811.5016231099999</v>
      </c>
      <c r="V118" s="52">
        <v>7804.5803161599997</v>
      </c>
      <c r="W118" s="52">
        <v>7782.9479818500004</v>
      </c>
      <c r="X118" s="52">
        <v>7747.1037395100002</v>
      </c>
      <c r="Y118" s="52">
        <v>7714.09630672</v>
      </c>
    </row>
    <row r="119" spans="1:25" s="53" customFormat="1" ht="15.75" x14ac:dyDescent="0.3">
      <c r="A119" s="51" t="s">
        <v>141</v>
      </c>
      <c r="B119" s="52">
        <v>7613.9812088200006</v>
      </c>
      <c r="C119" s="52">
        <v>7571.4646974400002</v>
      </c>
      <c r="D119" s="52">
        <v>7563.0935075200005</v>
      </c>
      <c r="E119" s="52">
        <v>7602.1986305700002</v>
      </c>
      <c r="F119" s="52">
        <v>7628.8363544800004</v>
      </c>
      <c r="G119" s="52">
        <v>7618.5391056600001</v>
      </c>
      <c r="H119" s="52">
        <v>7656.2481003100002</v>
      </c>
      <c r="I119" s="52">
        <v>7709.4611072799999</v>
      </c>
      <c r="J119" s="52">
        <v>7784.6503613800005</v>
      </c>
      <c r="K119" s="52">
        <v>7786.9815636200001</v>
      </c>
      <c r="L119" s="52">
        <v>7772.9913353400007</v>
      </c>
      <c r="M119" s="52">
        <v>7784.588631820001</v>
      </c>
      <c r="N119" s="52">
        <v>7801.8784802800001</v>
      </c>
      <c r="O119" s="52">
        <v>7823.2311672800006</v>
      </c>
      <c r="P119" s="52">
        <v>7832.8052206900002</v>
      </c>
      <c r="Q119" s="52">
        <v>7828.5823089300002</v>
      </c>
      <c r="R119" s="52">
        <v>7832.6281748900001</v>
      </c>
      <c r="S119" s="52">
        <v>7811.7602549500007</v>
      </c>
      <c r="T119" s="52">
        <v>7803.6221613899997</v>
      </c>
      <c r="U119" s="52">
        <v>7800.4159448600003</v>
      </c>
      <c r="V119" s="52">
        <v>7819.5548702699998</v>
      </c>
      <c r="W119" s="52">
        <v>7746.6837207200006</v>
      </c>
      <c r="X119" s="52">
        <v>7698.46986148</v>
      </c>
      <c r="Y119" s="52">
        <v>7671.3191216200003</v>
      </c>
    </row>
    <row r="120" spans="1:25" s="53" customFormat="1" ht="15.75" x14ac:dyDescent="0.3">
      <c r="A120" s="51" t="s">
        <v>142</v>
      </c>
      <c r="B120" s="52">
        <v>7550.5262583500007</v>
      </c>
      <c r="C120" s="52">
        <v>7538.8693233499998</v>
      </c>
      <c r="D120" s="52">
        <v>7528.4791238500002</v>
      </c>
      <c r="E120" s="52">
        <v>7528.7679371700006</v>
      </c>
      <c r="F120" s="52">
        <v>7574.9938627500005</v>
      </c>
      <c r="G120" s="52">
        <v>7567.5919212300005</v>
      </c>
      <c r="H120" s="52">
        <v>7612.4315052500006</v>
      </c>
      <c r="I120" s="52">
        <v>7695.8471112900006</v>
      </c>
      <c r="J120" s="52">
        <v>7745.0741165500003</v>
      </c>
      <c r="K120" s="52">
        <v>7748.93668953</v>
      </c>
      <c r="L120" s="52">
        <v>7761.3231983000005</v>
      </c>
      <c r="M120" s="52">
        <v>7759.6327189100002</v>
      </c>
      <c r="N120" s="52">
        <v>7772.5823018999999</v>
      </c>
      <c r="O120" s="52">
        <v>7756.4370288500004</v>
      </c>
      <c r="P120" s="52">
        <v>7774.8165060299998</v>
      </c>
      <c r="Q120" s="52">
        <v>7788.6824694400002</v>
      </c>
      <c r="R120" s="52">
        <v>7781.7245236600002</v>
      </c>
      <c r="S120" s="52">
        <v>7772.7545829500004</v>
      </c>
      <c r="T120" s="52">
        <v>7781.5037988100003</v>
      </c>
      <c r="U120" s="52">
        <v>7781.6822691200005</v>
      </c>
      <c r="V120" s="52">
        <v>7772.6188645300008</v>
      </c>
      <c r="W120" s="52">
        <v>7743.2263976700006</v>
      </c>
      <c r="X120" s="52">
        <v>7686.9202994300003</v>
      </c>
      <c r="Y120" s="52">
        <v>7645.04858719</v>
      </c>
    </row>
    <row r="121" spans="1:25" s="53" customFormat="1" ht="15.75" x14ac:dyDescent="0.3">
      <c r="A121" s="51" t="s">
        <v>143</v>
      </c>
      <c r="B121" s="52">
        <v>7581.43981927</v>
      </c>
      <c r="C121" s="52">
        <v>7606.2698108700006</v>
      </c>
      <c r="D121" s="52">
        <v>7591.1720651100004</v>
      </c>
      <c r="E121" s="52">
        <v>7608.8000839400001</v>
      </c>
      <c r="F121" s="52">
        <v>7639.2778895400006</v>
      </c>
      <c r="G121" s="52">
        <v>7617.6235659800004</v>
      </c>
      <c r="H121" s="52">
        <v>7639.9639764500007</v>
      </c>
      <c r="I121" s="52">
        <v>7717.1129567100006</v>
      </c>
      <c r="J121" s="52">
        <v>7748.1764751800001</v>
      </c>
      <c r="K121" s="52">
        <v>7752.1484127100002</v>
      </c>
      <c r="L121" s="52">
        <v>7741.4934516800004</v>
      </c>
      <c r="M121" s="52">
        <v>7764.5955901500001</v>
      </c>
      <c r="N121" s="52">
        <v>7786.2665087700007</v>
      </c>
      <c r="O121" s="52">
        <v>7793.2119085100003</v>
      </c>
      <c r="P121" s="52">
        <v>7774.7027868000005</v>
      </c>
      <c r="Q121" s="52">
        <v>7779.888436270001</v>
      </c>
      <c r="R121" s="52">
        <v>7797.6313147100009</v>
      </c>
      <c r="S121" s="52">
        <v>7786.0804722600005</v>
      </c>
      <c r="T121" s="52">
        <v>7784.09624687</v>
      </c>
      <c r="U121" s="52">
        <v>7786.3567211000009</v>
      </c>
      <c r="V121" s="52">
        <v>7794.2134882500004</v>
      </c>
      <c r="W121" s="52">
        <v>7773.0435286100001</v>
      </c>
      <c r="X121" s="52">
        <v>7677.8109106000002</v>
      </c>
      <c r="Y121" s="52">
        <v>7603.9339071700006</v>
      </c>
    </row>
    <row r="122" spans="1:25" s="53" customFormat="1" ht="15.75" x14ac:dyDescent="0.3">
      <c r="A122" s="51" t="s">
        <v>144</v>
      </c>
      <c r="B122" s="52">
        <v>7710.7310359000003</v>
      </c>
      <c r="C122" s="52">
        <v>7760.0530072800002</v>
      </c>
      <c r="D122" s="52">
        <v>7796.4311583500003</v>
      </c>
      <c r="E122" s="52">
        <v>7828.9502599799998</v>
      </c>
      <c r="F122" s="52">
        <v>7847.3215868300003</v>
      </c>
      <c r="G122" s="52">
        <v>7825.7913611800004</v>
      </c>
      <c r="H122" s="52">
        <v>7804.7378522800009</v>
      </c>
      <c r="I122" s="52">
        <v>7777.9267678699998</v>
      </c>
      <c r="J122" s="52">
        <v>7799.0583875299999</v>
      </c>
      <c r="K122" s="52">
        <v>7823.7195492999999</v>
      </c>
      <c r="L122" s="52">
        <v>7849.8645974999999</v>
      </c>
      <c r="M122" s="52">
        <v>7843.9514841300006</v>
      </c>
      <c r="N122" s="52">
        <v>7813.3487496400003</v>
      </c>
      <c r="O122" s="52">
        <v>7791.6945769900003</v>
      </c>
      <c r="P122" s="52">
        <v>7787.3276762799997</v>
      </c>
      <c r="Q122" s="52">
        <v>7793.2147142700005</v>
      </c>
      <c r="R122" s="52">
        <v>7818.2275763500002</v>
      </c>
      <c r="S122" s="52">
        <v>7801.5763377399999</v>
      </c>
      <c r="T122" s="52">
        <v>7820.3290217800004</v>
      </c>
      <c r="U122" s="52">
        <v>7807.1878621800006</v>
      </c>
      <c r="V122" s="52">
        <v>7773.1506661800004</v>
      </c>
      <c r="W122" s="52">
        <v>7779.1422214800004</v>
      </c>
      <c r="X122" s="52">
        <v>7760.4408872700005</v>
      </c>
      <c r="Y122" s="52">
        <v>7761.05802726</v>
      </c>
    </row>
    <row r="123" spans="1:25" s="53" customFormat="1" ht="15.75" x14ac:dyDescent="0.3">
      <c r="A123" s="51" t="s">
        <v>145</v>
      </c>
      <c r="B123" s="52">
        <v>7729.58905168</v>
      </c>
      <c r="C123" s="52">
        <v>7779.6646123500004</v>
      </c>
      <c r="D123" s="52">
        <v>7807.8636316600005</v>
      </c>
      <c r="E123" s="52">
        <v>7865.7749887700002</v>
      </c>
      <c r="F123" s="52">
        <v>7876.3660721200004</v>
      </c>
      <c r="G123" s="52">
        <v>7846.6583661500008</v>
      </c>
      <c r="H123" s="52">
        <v>7832.0638540300006</v>
      </c>
      <c r="I123" s="52">
        <v>7780.5222113300006</v>
      </c>
      <c r="J123" s="52">
        <v>7796.8253385900007</v>
      </c>
      <c r="K123" s="52">
        <v>7775.4399066900005</v>
      </c>
      <c r="L123" s="52">
        <v>7760.2129708000002</v>
      </c>
      <c r="M123" s="52">
        <v>7751.1370064600005</v>
      </c>
      <c r="N123" s="52">
        <v>7755.5684285799998</v>
      </c>
      <c r="O123" s="52">
        <v>7751.0159841500008</v>
      </c>
      <c r="P123" s="52">
        <v>7754.4154554400002</v>
      </c>
      <c r="Q123" s="52">
        <v>7750.9155149500002</v>
      </c>
      <c r="R123" s="52">
        <v>7757.0339771100007</v>
      </c>
      <c r="S123" s="52">
        <v>7760.8140186600003</v>
      </c>
      <c r="T123" s="52">
        <v>7763.0079761800007</v>
      </c>
      <c r="U123" s="52">
        <v>7748.4136603300003</v>
      </c>
      <c r="V123" s="52">
        <v>7736.4217208999999</v>
      </c>
      <c r="W123" s="52">
        <v>7747.8877154200009</v>
      </c>
      <c r="X123" s="52">
        <v>7745.8241257400005</v>
      </c>
      <c r="Y123" s="52">
        <v>7743.7090143100004</v>
      </c>
    </row>
    <row r="124" spans="1:25" s="53" customFormat="1" ht="15.75" x14ac:dyDescent="0.3">
      <c r="A124" s="51" t="s">
        <v>146</v>
      </c>
      <c r="B124" s="52">
        <v>7743.5216804299998</v>
      </c>
      <c r="C124" s="52">
        <v>7784.31051295</v>
      </c>
      <c r="D124" s="52">
        <v>7748.70114018</v>
      </c>
      <c r="E124" s="52">
        <v>7836.2741029600002</v>
      </c>
      <c r="F124" s="52">
        <v>7840.99158876</v>
      </c>
      <c r="G124" s="52">
        <v>7799.5301478900001</v>
      </c>
      <c r="H124" s="52">
        <v>7769.0153071500008</v>
      </c>
      <c r="I124" s="52">
        <v>7780.5867079100008</v>
      </c>
      <c r="J124" s="52">
        <v>7823.97760801</v>
      </c>
      <c r="K124" s="52">
        <v>7817.1626580100001</v>
      </c>
      <c r="L124" s="52">
        <v>7816.1290870800003</v>
      </c>
      <c r="M124" s="52">
        <v>7789.0517934199997</v>
      </c>
      <c r="N124" s="52">
        <v>7804.7445299500005</v>
      </c>
      <c r="O124" s="52">
        <v>7811.3879167800005</v>
      </c>
      <c r="P124" s="52">
        <v>7803.9293715500007</v>
      </c>
      <c r="Q124" s="52">
        <v>7810.9920444300005</v>
      </c>
      <c r="R124" s="52">
        <v>7796.4554823899998</v>
      </c>
      <c r="S124" s="52">
        <v>7778.2580429600002</v>
      </c>
      <c r="T124" s="52">
        <v>7778.9556094700001</v>
      </c>
      <c r="U124" s="52">
        <v>7778.1277193800006</v>
      </c>
      <c r="V124" s="52">
        <v>7782.0314133000002</v>
      </c>
      <c r="W124" s="52">
        <v>7764.4997065900006</v>
      </c>
      <c r="X124" s="52">
        <v>7695.8439468500001</v>
      </c>
      <c r="Y124" s="52">
        <v>7699.0308065999998</v>
      </c>
    </row>
    <row r="125" spans="1:25" s="53" customFormat="1" ht="15.75" x14ac:dyDescent="0.3">
      <c r="A125" s="51" t="s">
        <v>147</v>
      </c>
      <c r="B125" s="52">
        <v>7620.5748263300002</v>
      </c>
      <c r="C125" s="52">
        <v>7660.5049118300003</v>
      </c>
      <c r="D125" s="52">
        <v>7628.3577696000002</v>
      </c>
      <c r="E125" s="52">
        <v>7674.2096853200001</v>
      </c>
      <c r="F125" s="52">
        <v>7673.8241390200001</v>
      </c>
      <c r="G125" s="52">
        <v>7710.3198695800002</v>
      </c>
      <c r="H125" s="52">
        <v>7706.5989527300007</v>
      </c>
      <c r="I125" s="52">
        <v>7764.8723975400007</v>
      </c>
      <c r="J125" s="52">
        <v>7807.7490719699999</v>
      </c>
      <c r="K125" s="52">
        <v>7798.2530877400004</v>
      </c>
      <c r="L125" s="52">
        <v>7800.3793143700004</v>
      </c>
      <c r="M125" s="52">
        <v>7813.8868159800004</v>
      </c>
      <c r="N125" s="52">
        <v>7837.4537669100009</v>
      </c>
      <c r="O125" s="52">
        <v>7815.7384096799997</v>
      </c>
      <c r="P125" s="52">
        <v>7809.9699742200009</v>
      </c>
      <c r="Q125" s="52">
        <v>7816.6958608100003</v>
      </c>
      <c r="R125" s="52">
        <v>7819.1122524900002</v>
      </c>
      <c r="S125" s="52">
        <v>7828.4404646700004</v>
      </c>
      <c r="T125" s="52">
        <v>7804.7314570600001</v>
      </c>
      <c r="U125" s="52">
        <v>7781.7312622000009</v>
      </c>
      <c r="V125" s="52">
        <v>7807.6761700700008</v>
      </c>
      <c r="W125" s="52">
        <v>7760.1767510900008</v>
      </c>
      <c r="X125" s="52">
        <v>7703.5583969400004</v>
      </c>
      <c r="Y125" s="52">
        <v>7658.0520705200006</v>
      </c>
    </row>
    <row r="126" spans="1:25" s="53" customFormat="1" ht="15.75" x14ac:dyDescent="0.3">
      <c r="A126" s="51" t="s">
        <v>148</v>
      </c>
      <c r="B126" s="52">
        <v>7616.0814762500004</v>
      </c>
      <c r="C126" s="52">
        <v>7640.0312782000001</v>
      </c>
      <c r="D126" s="52">
        <v>7575.2917434600004</v>
      </c>
      <c r="E126" s="52">
        <v>7622.6464243700002</v>
      </c>
      <c r="F126" s="52">
        <v>7661.3199921300002</v>
      </c>
      <c r="G126" s="52">
        <v>7685.2162004000002</v>
      </c>
      <c r="H126" s="52">
        <v>7660.2355126399998</v>
      </c>
      <c r="I126" s="52">
        <v>7710.4766587700005</v>
      </c>
      <c r="J126" s="52">
        <v>7773.0059541099999</v>
      </c>
      <c r="K126" s="52">
        <v>7768.0921576100009</v>
      </c>
      <c r="L126" s="52">
        <v>7788.0142219700001</v>
      </c>
      <c r="M126" s="52">
        <v>7818.1638689200008</v>
      </c>
      <c r="N126" s="52">
        <v>7803.1046927000007</v>
      </c>
      <c r="O126" s="52">
        <v>7807.0187460300003</v>
      </c>
      <c r="P126" s="52">
        <v>7800.1461873999997</v>
      </c>
      <c r="Q126" s="52">
        <v>7803.9350993500002</v>
      </c>
      <c r="R126" s="52">
        <v>7786.1265075500005</v>
      </c>
      <c r="S126" s="52">
        <v>7754.1522841800006</v>
      </c>
      <c r="T126" s="52">
        <v>7775.8473984000002</v>
      </c>
      <c r="U126" s="52">
        <v>7763.7475021700011</v>
      </c>
      <c r="V126" s="52">
        <v>7735.3654249200008</v>
      </c>
      <c r="W126" s="52">
        <v>7698.6303131900004</v>
      </c>
      <c r="X126" s="52">
        <v>7645.7938462000002</v>
      </c>
      <c r="Y126" s="52">
        <v>7573.9888770500002</v>
      </c>
    </row>
    <row r="127" spans="1:25" s="53" customFormat="1" ht="15.75" x14ac:dyDescent="0.3">
      <c r="A127" s="51" t="s">
        <v>149</v>
      </c>
      <c r="B127" s="52">
        <v>7589.6803720300004</v>
      </c>
      <c r="C127" s="52">
        <v>7629.9872148499999</v>
      </c>
      <c r="D127" s="52">
        <v>7627.23317993</v>
      </c>
      <c r="E127" s="52">
        <v>7679.0668890500001</v>
      </c>
      <c r="F127" s="52">
        <v>7670.5902098200004</v>
      </c>
      <c r="G127" s="52">
        <v>7680.1081214100004</v>
      </c>
      <c r="H127" s="52">
        <v>7694.8306799800002</v>
      </c>
      <c r="I127" s="52">
        <v>7739.40617896</v>
      </c>
      <c r="J127" s="52">
        <v>7780.3225496300001</v>
      </c>
      <c r="K127" s="52">
        <v>7807.9996967400002</v>
      </c>
      <c r="L127" s="52">
        <v>7802.2467646300001</v>
      </c>
      <c r="M127" s="52">
        <v>7796.5854473199997</v>
      </c>
      <c r="N127" s="52">
        <v>7804.4074745800008</v>
      </c>
      <c r="O127" s="52">
        <v>7810.6972825100002</v>
      </c>
      <c r="P127" s="52">
        <v>7808.2028176500007</v>
      </c>
      <c r="Q127" s="52">
        <v>7819.9372505700003</v>
      </c>
      <c r="R127" s="52">
        <v>7810.4504950800001</v>
      </c>
      <c r="S127" s="52">
        <v>7826.9091554200004</v>
      </c>
      <c r="T127" s="52">
        <v>7823.2911668699999</v>
      </c>
      <c r="U127" s="52">
        <v>7784.6082413399999</v>
      </c>
      <c r="V127" s="52">
        <v>7774.1662776800003</v>
      </c>
      <c r="W127" s="52">
        <v>7740.2922677500001</v>
      </c>
      <c r="X127" s="52">
        <v>7703.3223877700002</v>
      </c>
      <c r="Y127" s="52">
        <v>7566.8917299200002</v>
      </c>
    </row>
    <row r="128" spans="1:25" s="53" customFormat="1" ht="15.75" x14ac:dyDescent="0.3">
      <c r="A128" s="51" t="s">
        <v>150</v>
      </c>
      <c r="B128" s="52">
        <v>7672.9537737000001</v>
      </c>
      <c r="C128" s="52">
        <v>7704.84177585</v>
      </c>
      <c r="D128" s="52">
        <v>7725.2200291999998</v>
      </c>
      <c r="E128" s="52">
        <v>7690.2432194100002</v>
      </c>
      <c r="F128" s="52">
        <v>7721.6921132200005</v>
      </c>
      <c r="G128" s="52">
        <v>7729.7420566500004</v>
      </c>
      <c r="H128" s="52">
        <v>7748.9391628700005</v>
      </c>
      <c r="I128" s="52">
        <v>7743.5243832900005</v>
      </c>
      <c r="J128" s="52">
        <v>7794.4139195999996</v>
      </c>
      <c r="K128" s="52">
        <v>7791.1832651599998</v>
      </c>
      <c r="L128" s="52">
        <v>7791.2154727800007</v>
      </c>
      <c r="M128" s="52">
        <v>7820.6306576799998</v>
      </c>
      <c r="N128" s="52">
        <v>7809.6108914500001</v>
      </c>
      <c r="O128" s="52">
        <v>7806.5255620400003</v>
      </c>
      <c r="P128" s="52">
        <v>7811.36623951</v>
      </c>
      <c r="Q128" s="52">
        <v>7823.6029410299998</v>
      </c>
      <c r="R128" s="52">
        <v>7845.7465907000005</v>
      </c>
      <c r="S128" s="52">
        <v>7787.5184884099999</v>
      </c>
      <c r="T128" s="52">
        <v>7789.3977664000004</v>
      </c>
      <c r="U128" s="52">
        <v>7775.1563054500002</v>
      </c>
      <c r="V128" s="52">
        <v>7815.5220875800005</v>
      </c>
      <c r="W128" s="52">
        <v>7798.1845942500004</v>
      </c>
      <c r="X128" s="52">
        <v>7741.57362689</v>
      </c>
      <c r="Y128" s="52">
        <v>7624.3341005300008</v>
      </c>
    </row>
    <row r="129" spans="1:25" s="53" customFormat="1" ht="15.75" x14ac:dyDescent="0.3">
      <c r="A129" s="51" t="s">
        <v>151</v>
      </c>
      <c r="B129" s="52">
        <v>7537.2312008999997</v>
      </c>
      <c r="C129" s="52">
        <v>7544.1594521000006</v>
      </c>
      <c r="D129" s="52">
        <v>7539.1460615400001</v>
      </c>
      <c r="E129" s="52">
        <v>7561.8526522299999</v>
      </c>
      <c r="F129" s="52">
        <v>7576.4901138100004</v>
      </c>
      <c r="G129" s="52">
        <v>7564.9026108400003</v>
      </c>
      <c r="H129" s="52">
        <v>7594.7315611400008</v>
      </c>
      <c r="I129" s="52">
        <v>7665.8205480100005</v>
      </c>
      <c r="J129" s="52">
        <v>7693.36664905</v>
      </c>
      <c r="K129" s="52">
        <v>7764.2680627700001</v>
      </c>
      <c r="L129" s="52">
        <v>7788.0209532000008</v>
      </c>
      <c r="M129" s="52">
        <v>7779.2898902500001</v>
      </c>
      <c r="N129" s="52">
        <v>7769.4091240500002</v>
      </c>
      <c r="O129" s="52">
        <v>7742.9754596800003</v>
      </c>
      <c r="P129" s="52">
        <v>7727.6158761200004</v>
      </c>
      <c r="Q129" s="52">
        <v>7725.6397044500009</v>
      </c>
      <c r="R129" s="52">
        <v>7725.3990684800001</v>
      </c>
      <c r="S129" s="52">
        <v>7752.0149284800009</v>
      </c>
      <c r="T129" s="52">
        <v>7747.900655540001</v>
      </c>
      <c r="U129" s="52">
        <v>7739.1019129100005</v>
      </c>
      <c r="V129" s="52">
        <v>7724.11180255</v>
      </c>
      <c r="W129" s="52">
        <v>7702.9190023200008</v>
      </c>
      <c r="X129" s="52">
        <v>7685.7206061900006</v>
      </c>
      <c r="Y129" s="52">
        <v>7537.3733853800004</v>
      </c>
    </row>
    <row r="130" spans="1:25" s="53" customFormat="1" ht="15.75" x14ac:dyDescent="0.3">
      <c r="A130" s="51" t="s">
        <v>152</v>
      </c>
      <c r="B130" s="52">
        <v>7572.26454603</v>
      </c>
      <c r="C130" s="52">
        <v>7563.8519650899998</v>
      </c>
      <c r="D130" s="52">
        <v>7558.9547222400006</v>
      </c>
      <c r="E130" s="52">
        <v>7565.0710011700003</v>
      </c>
      <c r="F130" s="52">
        <v>7587.2573687900003</v>
      </c>
      <c r="G130" s="52">
        <v>7582.3012682200006</v>
      </c>
      <c r="H130" s="52">
        <v>7579.62171476</v>
      </c>
      <c r="I130" s="52">
        <v>7589.6719577200001</v>
      </c>
      <c r="J130" s="52">
        <v>7679.9075627700004</v>
      </c>
      <c r="K130" s="52">
        <v>7727.8734745100001</v>
      </c>
      <c r="L130" s="52">
        <v>7754.9043479000011</v>
      </c>
      <c r="M130" s="52">
        <v>7759.8227309700005</v>
      </c>
      <c r="N130" s="52">
        <v>7747.7067101300008</v>
      </c>
      <c r="O130" s="52">
        <v>7754.6627596400003</v>
      </c>
      <c r="P130" s="52">
        <v>7750.6747150199999</v>
      </c>
      <c r="Q130" s="52">
        <v>7751.3918071899998</v>
      </c>
      <c r="R130" s="52">
        <v>7763.8160357699999</v>
      </c>
      <c r="S130" s="52">
        <v>7796.2941878199999</v>
      </c>
      <c r="T130" s="52">
        <v>7821.8147151600006</v>
      </c>
      <c r="U130" s="52">
        <v>7786.0068191500004</v>
      </c>
      <c r="V130" s="52">
        <v>7757.9110643500007</v>
      </c>
      <c r="W130" s="52">
        <v>7745.7142598199998</v>
      </c>
      <c r="X130" s="52">
        <v>7692.0835230900002</v>
      </c>
      <c r="Y130" s="52">
        <v>7591.1381930400003</v>
      </c>
    </row>
    <row r="131" spans="1:25" s="53" customFormat="1" ht="15.75" x14ac:dyDescent="0.3">
      <c r="A131" s="51" t="s">
        <v>153</v>
      </c>
      <c r="B131" s="52">
        <v>7554.77286473</v>
      </c>
      <c r="C131" s="52">
        <v>7565.2587906099998</v>
      </c>
      <c r="D131" s="52">
        <v>7535.5234487200005</v>
      </c>
      <c r="E131" s="52">
        <v>7551.0764342399998</v>
      </c>
      <c r="F131" s="52">
        <v>7557.6137245900009</v>
      </c>
      <c r="G131" s="52">
        <v>7636.9963738500001</v>
      </c>
      <c r="H131" s="52">
        <v>7702.1450158300004</v>
      </c>
      <c r="I131" s="52">
        <v>7757.30257136</v>
      </c>
      <c r="J131" s="52">
        <v>7851.6974149300004</v>
      </c>
      <c r="K131" s="52">
        <v>7856.7846479199998</v>
      </c>
      <c r="L131" s="52">
        <v>7845.8918195599999</v>
      </c>
      <c r="M131" s="52">
        <v>7903.5680795400003</v>
      </c>
      <c r="N131" s="52">
        <v>7904.5858608800008</v>
      </c>
      <c r="O131" s="52">
        <v>7912.7285511900009</v>
      </c>
      <c r="P131" s="52">
        <v>7885.2645228600004</v>
      </c>
      <c r="Q131" s="52">
        <v>7875.4932893700006</v>
      </c>
      <c r="R131" s="52">
        <v>7865.2796877600003</v>
      </c>
      <c r="S131" s="52">
        <v>7868.6901480899996</v>
      </c>
      <c r="T131" s="52">
        <v>7837.7539955299999</v>
      </c>
      <c r="U131" s="52">
        <v>7817.5833492000002</v>
      </c>
      <c r="V131" s="52">
        <v>7824.5672012499999</v>
      </c>
      <c r="W131" s="52">
        <v>7772.5209517399999</v>
      </c>
      <c r="X131" s="52">
        <v>7683.5771639900004</v>
      </c>
      <c r="Y131" s="52">
        <v>7638.9440986000009</v>
      </c>
    </row>
    <row r="132" spans="1:25" s="53" customFormat="1" ht="15.75" x14ac:dyDescent="0.3">
      <c r="A132" s="51" t="s">
        <v>154</v>
      </c>
      <c r="B132" s="52">
        <v>7655.9099492800005</v>
      </c>
      <c r="C132" s="52">
        <v>7670.4163273100003</v>
      </c>
      <c r="D132" s="52">
        <v>7679.6110091300006</v>
      </c>
      <c r="E132" s="52">
        <v>7718.0574502300005</v>
      </c>
      <c r="F132" s="52">
        <v>7724.4284943600005</v>
      </c>
      <c r="G132" s="52">
        <v>7703.5794131100001</v>
      </c>
      <c r="H132" s="52">
        <v>7714.4273737000003</v>
      </c>
      <c r="I132" s="52">
        <v>7761.2226913499999</v>
      </c>
      <c r="J132" s="52">
        <v>7814.3069483800009</v>
      </c>
      <c r="K132" s="52">
        <v>7786.6316579600007</v>
      </c>
      <c r="L132" s="52">
        <v>7778.7523536799999</v>
      </c>
      <c r="M132" s="52">
        <v>7811.9020481099997</v>
      </c>
      <c r="N132" s="52">
        <v>7829.7337255000002</v>
      </c>
      <c r="O132" s="52">
        <v>7837.3405119400004</v>
      </c>
      <c r="P132" s="52">
        <v>7827.7723263700009</v>
      </c>
      <c r="Q132" s="52">
        <v>7829.1983825300003</v>
      </c>
      <c r="R132" s="52">
        <v>7838.8155314000005</v>
      </c>
      <c r="S132" s="52">
        <v>7833.2439500700002</v>
      </c>
      <c r="T132" s="52">
        <v>7825.9803987100004</v>
      </c>
      <c r="U132" s="52">
        <v>7809.4411497700003</v>
      </c>
      <c r="V132" s="52">
        <v>7807.8786867800009</v>
      </c>
      <c r="W132" s="52">
        <v>7771.8125198300004</v>
      </c>
      <c r="X132" s="52">
        <v>7724.3424053899998</v>
      </c>
      <c r="Y132" s="52">
        <v>7703.4339223799998</v>
      </c>
    </row>
    <row r="133" spans="1:25" s="53" customFormat="1" ht="15.75" x14ac:dyDescent="0.3">
      <c r="A133" s="51" t="s">
        <v>155</v>
      </c>
      <c r="B133" s="52">
        <v>7623.44413102</v>
      </c>
      <c r="C133" s="52">
        <v>7650.4494140200004</v>
      </c>
      <c r="D133" s="52">
        <v>7674.8092234100004</v>
      </c>
      <c r="E133" s="52">
        <v>7716.4415998200002</v>
      </c>
      <c r="F133" s="52">
        <v>7720.9855903400003</v>
      </c>
      <c r="G133" s="52">
        <v>7694.1531606799999</v>
      </c>
      <c r="H133" s="52">
        <v>7703.7371505900001</v>
      </c>
      <c r="I133" s="52">
        <v>7736.3534216600001</v>
      </c>
      <c r="J133" s="52">
        <v>7771.3098509199999</v>
      </c>
      <c r="K133" s="52">
        <v>7775.3583730000009</v>
      </c>
      <c r="L133" s="52">
        <v>7778.3674276900001</v>
      </c>
      <c r="M133" s="52">
        <v>7819.6245215300005</v>
      </c>
      <c r="N133" s="52">
        <v>7812.9506747600008</v>
      </c>
      <c r="O133" s="52">
        <v>7811.76105861</v>
      </c>
      <c r="P133" s="52">
        <v>7818.6989059099997</v>
      </c>
      <c r="Q133" s="52">
        <v>7822.1805967700002</v>
      </c>
      <c r="R133" s="52">
        <v>7827.9170821799999</v>
      </c>
      <c r="S133" s="52">
        <v>7788.0720389899998</v>
      </c>
      <c r="T133" s="52">
        <v>7804.8883845800001</v>
      </c>
      <c r="U133" s="52">
        <v>7795.5822369300004</v>
      </c>
      <c r="V133" s="52">
        <v>7805.8911171899999</v>
      </c>
      <c r="W133" s="52">
        <v>7749.1104995800006</v>
      </c>
      <c r="X133" s="52">
        <v>7673.2756346599999</v>
      </c>
      <c r="Y133" s="52">
        <v>7650.9476369900003</v>
      </c>
    </row>
    <row r="134" spans="1:25" s="53" customFormat="1" ht="15.75" x14ac:dyDescent="0.3">
      <c r="A134" s="51" t="s">
        <v>156</v>
      </c>
      <c r="B134" s="52">
        <v>7614.03228941</v>
      </c>
      <c r="C134" s="52">
        <v>7621.7729330100001</v>
      </c>
      <c r="D134" s="52">
        <v>7657.9114461200006</v>
      </c>
      <c r="E134" s="52">
        <v>7634.5641230000001</v>
      </c>
      <c r="F134" s="52">
        <v>7697.5051522200001</v>
      </c>
      <c r="G134" s="52">
        <v>7690.9569242900006</v>
      </c>
      <c r="H134" s="52">
        <v>7694.0935905200004</v>
      </c>
      <c r="I134" s="52">
        <v>7725.3292993600007</v>
      </c>
      <c r="J134" s="52">
        <v>7777.3651045300003</v>
      </c>
      <c r="K134" s="52">
        <v>7769.0968745400005</v>
      </c>
      <c r="L134" s="52">
        <v>7771.3478747400004</v>
      </c>
      <c r="M134" s="52">
        <v>7786.7804156000002</v>
      </c>
      <c r="N134" s="52">
        <v>7792.4307752200002</v>
      </c>
      <c r="O134" s="52">
        <v>7797.3911315200003</v>
      </c>
      <c r="P134" s="52">
        <v>7800.9011284300004</v>
      </c>
      <c r="Q134" s="52">
        <v>7797.3467099700001</v>
      </c>
      <c r="R134" s="52">
        <v>7812.2065642699999</v>
      </c>
      <c r="S134" s="52">
        <v>7799.9019354100001</v>
      </c>
      <c r="T134" s="52">
        <v>7814.5324787999998</v>
      </c>
      <c r="U134" s="52">
        <v>7779.1740500700007</v>
      </c>
      <c r="V134" s="52">
        <v>7776.8369641200006</v>
      </c>
      <c r="W134" s="52">
        <v>7719.2649285500001</v>
      </c>
      <c r="X134" s="52">
        <v>7686.9260437299999</v>
      </c>
      <c r="Y134" s="52">
        <v>7662.9096543000005</v>
      </c>
    </row>
    <row r="135" spans="1:25" s="53" customFormat="1" ht="15.75" x14ac:dyDescent="0.3">
      <c r="A135" s="51" t="s">
        <v>157</v>
      </c>
      <c r="B135" s="52">
        <v>7682.8300406400003</v>
      </c>
      <c r="C135" s="52">
        <v>7696.6707164500003</v>
      </c>
      <c r="D135" s="52">
        <v>7719.4964455099998</v>
      </c>
      <c r="E135" s="52">
        <v>7726.7597530200001</v>
      </c>
      <c r="F135" s="52">
        <v>7725.6368371799999</v>
      </c>
      <c r="G135" s="52">
        <v>7690.3243325700005</v>
      </c>
      <c r="H135" s="52">
        <v>7713.2415847700004</v>
      </c>
      <c r="I135" s="52">
        <v>7754.1386391599999</v>
      </c>
      <c r="J135" s="52">
        <v>7816.1337491600007</v>
      </c>
      <c r="K135" s="52">
        <v>7829.7471492700006</v>
      </c>
      <c r="L135" s="52">
        <v>7824.66096311</v>
      </c>
      <c r="M135" s="52">
        <v>7852.8553856899998</v>
      </c>
      <c r="N135" s="52">
        <v>7820.7844293800008</v>
      </c>
      <c r="O135" s="52">
        <v>7804.2643147300005</v>
      </c>
      <c r="P135" s="52">
        <v>7817.3649078100007</v>
      </c>
      <c r="Q135" s="52">
        <v>7820.3973960700005</v>
      </c>
      <c r="R135" s="52">
        <v>7837.6405719400009</v>
      </c>
      <c r="S135" s="52">
        <v>7814.1361419100003</v>
      </c>
      <c r="T135" s="52">
        <v>7828.2745607500001</v>
      </c>
      <c r="U135" s="52">
        <v>7828.4113267800003</v>
      </c>
      <c r="V135" s="52">
        <v>7809.0679049999999</v>
      </c>
      <c r="W135" s="52">
        <v>7769.08435087</v>
      </c>
      <c r="X135" s="52">
        <v>7722.2527206000004</v>
      </c>
      <c r="Y135" s="52">
        <v>7694.4207663100005</v>
      </c>
    </row>
    <row r="136" spans="1:25" s="53" customFormat="1" ht="15.75" x14ac:dyDescent="0.3">
      <c r="A136" s="51" t="s">
        <v>158</v>
      </c>
      <c r="B136" s="52">
        <v>7644.6950947700007</v>
      </c>
      <c r="C136" s="52">
        <v>7682.2519800900009</v>
      </c>
      <c r="D136" s="52">
        <v>7716.93390619</v>
      </c>
      <c r="E136" s="52">
        <v>7740.2816694600006</v>
      </c>
      <c r="F136" s="52">
        <v>7741.9927155800005</v>
      </c>
      <c r="G136" s="52">
        <v>7730.8031112000008</v>
      </c>
      <c r="H136" s="52">
        <v>7704.0771993300004</v>
      </c>
      <c r="I136" s="52">
        <v>7743.1302615499999</v>
      </c>
      <c r="J136" s="52">
        <v>7740.6352753200008</v>
      </c>
      <c r="K136" s="52">
        <v>7778.68121479</v>
      </c>
      <c r="L136" s="52">
        <v>7806.147361020001</v>
      </c>
      <c r="M136" s="52">
        <v>7807.4040759800009</v>
      </c>
      <c r="N136" s="52">
        <v>7795.7530598800004</v>
      </c>
      <c r="O136" s="52">
        <v>7797.8573574500006</v>
      </c>
      <c r="P136" s="52">
        <v>7782.6723268000005</v>
      </c>
      <c r="Q136" s="52">
        <v>7779.9720446500005</v>
      </c>
      <c r="R136" s="52">
        <v>7796.1494395700001</v>
      </c>
      <c r="S136" s="52">
        <v>7816.1000281200004</v>
      </c>
      <c r="T136" s="52">
        <v>7826.7404107300008</v>
      </c>
      <c r="U136" s="52">
        <v>7795.2688544600005</v>
      </c>
      <c r="V136" s="52">
        <v>7753.4126714600006</v>
      </c>
      <c r="W136" s="52">
        <v>7757.0269996900006</v>
      </c>
      <c r="X136" s="52">
        <v>7700.1878386500002</v>
      </c>
      <c r="Y136" s="52">
        <v>7682.6895989000004</v>
      </c>
    </row>
    <row r="137" spans="1:25" s="53" customFormat="1" ht="15.75" x14ac:dyDescent="0.3">
      <c r="A137" s="51" t="s">
        <v>159</v>
      </c>
      <c r="B137" s="52">
        <v>7675.3740511200003</v>
      </c>
      <c r="C137" s="52">
        <v>7702.6438845900002</v>
      </c>
      <c r="D137" s="52">
        <v>7708.9046826700005</v>
      </c>
      <c r="E137" s="52">
        <v>7741.1633287300001</v>
      </c>
      <c r="F137" s="52">
        <v>7722.97063652</v>
      </c>
      <c r="G137" s="52">
        <v>7731.6945777400006</v>
      </c>
      <c r="H137" s="52">
        <v>7707.5601365300008</v>
      </c>
      <c r="I137" s="52">
        <v>7704.0660669500003</v>
      </c>
      <c r="J137" s="52">
        <v>7701.6355296400006</v>
      </c>
      <c r="K137" s="52">
        <v>7708.1381221800002</v>
      </c>
      <c r="L137" s="52">
        <v>7719.3488982400004</v>
      </c>
      <c r="M137" s="52">
        <v>7732.9227393600004</v>
      </c>
      <c r="N137" s="52">
        <v>7736.4138074500006</v>
      </c>
      <c r="O137" s="52">
        <v>7746.5022438200003</v>
      </c>
      <c r="P137" s="52">
        <v>7744.3210180200003</v>
      </c>
      <c r="Q137" s="52">
        <v>7751.7914632500006</v>
      </c>
      <c r="R137" s="52">
        <v>7765.5340675300004</v>
      </c>
      <c r="S137" s="52">
        <v>7814.0869455499997</v>
      </c>
      <c r="T137" s="52">
        <v>7809.0562527800002</v>
      </c>
      <c r="U137" s="52">
        <v>7782.9870438300004</v>
      </c>
      <c r="V137" s="52">
        <v>7748.59803672</v>
      </c>
      <c r="W137" s="52">
        <v>7729.3037407400006</v>
      </c>
      <c r="X137" s="52">
        <v>7657.9156204500005</v>
      </c>
      <c r="Y137" s="52">
        <v>7664.8865623600004</v>
      </c>
    </row>
    <row r="138" spans="1:25" s="53" customFormat="1" ht="15.75" x14ac:dyDescent="0.3">
      <c r="A138" s="51" t="s">
        <v>160</v>
      </c>
      <c r="B138" s="52">
        <v>7663.3571995300008</v>
      </c>
      <c r="C138" s="52">
        <v>7694.7984229900003</v>
      </c>
      <c r="D138" s="52">
        <v>7714.9666229700006</v>
      </c>
      <c r="E138" s="52">
        <v>7758.6835696200005</v>
      </c>
      <c r="F138" s="52">
        <v>7763.6979853100001</v>
      </c>
      <c r="G138" s="52">
        <v>7749.2309166300001</v>
      </c>
      <c r="H138" s="52">
        <v>7744.3720639399999</v>
      </c>
      <c r="I138" s="52">
        <v>7758.2992860800005</v>
      </c>
      <c r="J138" s="52">
        <v>7827.5958759300001</v>
      </c>
      <c r="K138" s="52">
        <v>7830.44847381</v>
      </c>
      <c r="L138" s="52">
        <v>7812.61995346</v>
      </c>
      <c r="M138" s="52">
        <v>7862.0274940600002</v>
      </c>
      <c r="N138" s="52">
        <v>7837.7976168100004</v>
      </c>
      <c r="O138" s="52">
        <v>7841.7878297099996</v>
      </c>
      <c r="P138" s="52">
        <v>7834.1591328600007</v>
      </c>
      <c r="Q138" s="52">
        <v>7845.3412023800001</v>
      </c>
      <c r="R138" s="52">
        <v>7849.4350420999999</v>
      </c>
      <c r="S138" s="52">
        <v>7826.3075623599998</v>
      </c>
      <c r="T138" s="52">
        <v>7825.0072751600001</v>
      </c>
      <c r="U138" s="52">
        <v>7808.4472328200009</v>
      </c>
      <c r="V138" s="52">
        <v>7794.6108292600002</v>
      </c>
      <c r="W138" s="52">
        <v>7746.8145226400002</v>
      </c>
      <c r="X138" s="52">
        <v>7656.2350795399998</v>
      </c>
      <c r="Y138" s="52">
        <v>7639.4558532200008</v>
      </c>
    </row>
    <row r="139" spans="1:25" s="53" customFormat="1" ht="15.75" x14ac:dyDescent="0.3">
      <c r="A139" s="51" t="s">
        <v>161</v>
      </c>
      <c r="B139" s="52">
        <v>7638.0884407400008</v>
      </c>
      <c r="C139" s="52">
        <v>7656.2483014200006</v>
      </c>
      <c r="D139" s="52">
        <v>7674.8716492200001</v>
      </c>
      <c r="E139" s="52">
        <v>7705.9653982100008</v>
      </c>
      <c r="F139" s="52">
        <v>7714.2805103700002</v>
      </c>
      <c r="G139" s="52">
        <v>7712.7596072400002</v>
      </c>
      <c r="H139" s="52">
        <v>7702.2564418000002</v>
      </c>
      <c r="I139" s="52">
        <v>7743.1105869300009</v>
      </c>
      <c r="J139" s="52">
        <v>7825.7752257900001</v>
      </c>
      <c r="K139" s="52">
        <v>7839.1213401700006</v>
      </c>
      <c r="L139" s="52">
        <v>7805.8440715600009</v>
      </c>
      <c r="M139" s="52">
        <v>7853.3874873700006</v>
      </c>
      <c r="N139" s="52">
        <v>7844.4592328700001</v>
      </c>
      <c r="O139" s="52">
        <v>7845.1079956900003</v>
      </c>
      <c r="P139" s="52">
        <v>7851.4288756200003</v>
      </c>
      <c r="Q139" s="52">
        <v>7845.8603408199997</v>
      </c>
      <c r="R139" s="52">
        <v>7845.4894633900003</v>
      </c>
      <c r="S139" s="52">
        <v>7804.5010960899999</v>
      </c>
      <c r="T139" s="52">
        <v>7800.06533992</v>
      </c>
      <c r="U139" s="52">
        <v>7793.3254055600009</v>
      </c>
      <c r="V139" s="52">
        <v>7801.5444520199999</v>
      </c>
      <c r="W139" s="52">
        <v>7736.7044116800007</v>
      </c>
      <c r="X139" s="52">
        <v>7662.8632763100004</v>
      </c>
      <c r="Y139" s="52">
        <v>7631.0581305900005</v>
      </c>
    </row>
    <row r="140" spans="1:25" s="53" customFormat="1" ht="15.75" x14ac:dyDescent="0.3">
      <c r="A140" s="51" t="s">
        <v>162</v>
      </c>
      <c r="B140" s="52">
        <v>7691.5832356800001</v>
      </c>
      <c r="C140" s="52">
        <v>7707.8060709400006</v>
      </c>
      <c r="D140" s="52">
        <v>7675.1358251300007</v>
      </c>
      <c r="E140" s="52">
        <v>7705.9174965800003</v>
      </c>
      <c r="F140" s="52">
        <v>7736.31418682</v>
      </c>
      <c r="G140" s="52">
        <v>7729.5285613200003</v>
      </c>
      <c r="H140" s="52">
        <v>7742.7073519900005</v>
      </c>
      <c r="I140" s="52">
        <v>7764.9031217299998</v>
      </c>
      <c r="J140" s="52">
        <v>7820.4863922700006</v>
      </c>
      <c r="K140" s="52">
        <v>7809.1126301900003</v>
      </c>
      <c r="L140" s="52">
        <v>7799.5640291400005</v>
      </c>
      <c r="M140" s="52">
        <v>7841.3820549800002</v>
      </c>
      <c r="N140" s="52">
        <v>7843.4288823000006</v>
      </c>
      <c r="O140" s="52">
        <v>7848.8987507600004</v>
      </c>
      <c r="P140" s="52">
        <v>7846.1591297200002</v>
      </c>
      <c r="Q140" s="52">
        <v>7841.0753692600001</v>
      </c>
      <c r="R140" s="52">
        <v>7844.47226864</v>
      </c>
      <c r="S140" s="52">
        <v>7818.8515223699997</v>
      </c>
      <c r="T140" s="52">
        <v>7806.0061120500004</v>
      </c>
      <c r="U140" s="52">
        <v>7781.4648963100008</v>
      </c>
      <c r="V140" s="52">
        <v>7801.9852444600001</v>
      </c>
      <c r="W140" s="52">
        <v>7765.78497307</v>
      </c>
      <c r="X140" s="52">
        <v>7691.4720664900005</v>
      </c>
      <c r="Y140" s="52">
        <v>7661.5643180799998</v>
      </c>
    </row>
    <row r="141" spans="1:25" s="53" customFormat="1" ht="15.75" x14ac:dyDescent="0.3">
      <c r="A141" s="51" t="s">
        <v>163</v>
      </c>
      <c r="B141" s="52">
        <v>7677.1902668900002</v>
      </c>
      <c r="C141" s="52">
        <v>7665.8423093400006</v>
      </c>
      <c r="D141" s="52">
        <v>7700.1951876100002</v>
      </c>
      <c r="E141" s="52">
        <v>7730.0050980000005</v>
      </c>
      <c r="F141" s="52">
        <v>7729.32141925</v>
      </c>
      <c r="G141" s="52">
        <v>7686.2631183499998</v>
      </c>
      <c r="H141" s="52">
        <v>7716.0462567200002</v>
      </c>
      <c r="I141" s="52">
        <v>7722.9849420800001</v>
      </c>
      <c r="J141" s="52">
        <v>7802.6372561000007</v>
      </c>
      <c r="K141" s="52">
        <v>7835.6672319900008</v>
      </c>
      <c r="L141" s="52">
        <v>7838.2086323000003</v>
      </c>
      <c r="M141" s="52">
        <v>7856.9545405600002</v>
      </c>
      <c r="N141" s="52">
        <v>7840.1258530800005</v>
      </c>
      <c r="O141" s="52">
        <v>7840.4268207599998</v>
      </c>
      <c r="P141" s="52">
        <v>7831.8016995600001</v>
      </c>
      <c r="Q141" s="52">
        <v>7832.2844755700007</v>
      </c>
      <c r="R141" s="52">
        <v>7840.4635510700009</v>
      </c>
      <c r="S141" s="52">
        <v>7839.0196785300004</v>
      </c>
      <c r="T141" s="52">
        <v>7810.9792480600008</v>
      </c>
      <c r="U141" s="52">
        <v>7778.9675339800006</v>
      </c>
      <c r="V141" s="52">
        <v>7766.1122671900002</v>
      </c>
      <c r="W141" s="52">
        <v>7735.6902366800005</v>
      </c>
      <c r="X141" s="52">
        <v>7673.9514135600002</v>
      </c>
      <c r="Y141" s="52">
        <v>7640.55759184</v>
      </c>
    </row>
    <row r="142" spans="1:25" s="53" customFormat="1" ht="15.75" x14ac:dyDescent="0.3">
      <c r="A142" s="51" t="s">
        <v>164</v>
      </c>
      <c r="B142" s="52">
        <v>7706.3729205300006</v>
      </c>
      <c r="C142" s="52">
        <v>7738.8661800700002</v>
      </c>
      <c r="D142" s="52">
        <v>7744.3877863600001</v>
      </c>
      <c r="E142" s="52">
        <v>7748.3548266300004</v>
      </c>
      <c r="F142" s="52">
        <v>7760.9943788500004</v>
      </c>
      <c r="G142" s="52">
        <v>7742.6085920800006</v>
      </c>
      <c r="H142" s="52">
        <v>7714.1962497000004</v>
      </c>
      <c r="I142" s="52">
        <v>7744.1692548200008</v>
      </c>
      <c r="J142" s="52">
        <v>7800.5416854300001</v>
      </c>
      <c r="K142" s="52">
        <v>7833.5985375</v>
      </c>
      <c r="L142" s="52">
        <v>7831.0116364900005</v>
      </c>
      <c r="M142" s="52">
        <v>7844.1948590800002</v>
      </c>
      <c r="N142" s="52">
        <v>7838.3368965200007</v>
      </c>
      <c r="O142" s="52">
        <v>7849.6641622500001</v>
      </c>
      <c r="P142" s="52">
        <v>7834.1162266600004</v>
      </c>
      <c r="Q142" s="52">
        <v>7845.5678118400001</v>
      </c>
      <c r="R142" s="52">
        <v>7847.5421647000003</v>
      </c>
      <c r="S142" s="52">
        <v>7834.08623472</v>
      </c>
      <c r="T142" s="52">
        <v>7826.1085021700001</v>
      </c>
      <c r="U142" s="52">
        <v>7827.0727981100008</v>
      </c>
      <c r="V142" s="52">
        <v>7822.9770851200001</v>
      </c>
      <c r="W142" s="52">
        <v>7813.0315943100004</v>
      </c>
      <c r="X142" s="52">
        <v>7753.4646481899999</v>
      </c>
      <c r="Y142" s="52">
        <v>7754.4511849100008</v>
      </c>
    </row>
    <row r="143" spans="1:25" s="53" customFormat="1" ht="15.75" x14ac:dyDescent="0.3">
      <c r="A143" s="51" t="s">
        <v>165</v>
      </c>
      <c r="B143" s="52">
        <v>7816.7181934600003</v>
      </c>
      <c r="C143" s="52">
        <v>7866.0245581600002</v>
      </c>
      <c r="D143" s="52">
        <v>7888.5302434300002</v>
      </c>
      <c r="E143" s="52">
        <v>7905.6316174200001</v>
      </c>
      <c r="F143" s="52">
        <v>7881.5193821100002</v>
      </c>
      <c r="G143" s="52">
        <v>7865.9473413300002</v>
      </c>
      <c r="H143" s="52">
        <v>7873.9418056200002</v>
      </c>
      <c r="I143" s="52">
        <v>7849.4912267500004</v>
      </c>
      <c r="J143" s="52">
        <v>7815.4377504599997</v>
      </c>
      <c r="K143" s="52">
        <v>7841.7498327800004</v>
      </c>
      <c r="L143" s="52">
        <v>7841.0405400600002</v>
      </c>
      <c r="M143" s="52">
        <v>7842.3960508300006</v>
      </c>
      <c r="N143" s="52">
        <v>7841.3464280000007</v>
      </c>
      <c r="O143" s="52">
        <v>7831.8871644500005</v>
      </c>
      <c r="P143" s="52">
        <v>7809.1595151399997</v>
      </c>
      <c r="Q143" s="52">
        <v>7801.5242700300005</v>
      </c>
      <c r="R143" s="52">
        <v>7806.0283910800008</v>
      </c>
      <c r="S143" s="52">
        <v>7820.513827230001</v>
      </c>
      <c r="T143" s="52">
        <v>7832.975687350001</v>
      </c>
      <c r="U143" s="52">
        <v>7801.5279429900002</v>
      </c>
      <c r="V143" s="52">
        <v>7807.5916939600002</v>
      </c>
      <c r="W143" s="52">
        <v>7782.9861347100004</v>
      </c>
      <c r="X143" s="52">
        <v>7770.29707573</v>
      </c>
      <c r="Y143" s="52">
        <v>7778.9100228000007</v>
      </c>
    </row>
    <row r="144" spans="1:25" s="53" customFormat="1" ht="15.75" x14ac:dyDescent="0.3">
      <c r="A144" s="51" t="s">
        <v>166</v>
      </c>
      <c r="B144" s="52">
        <v>7774.0999232200011</v>
      </c>
      <c r="C144" s="52">
        <v>7743.2828480799999</v>
      </c>
      <c r="D144" s="52">
        <v>7756.8280875999999</v>
      </c>
      <c r="E144" s="52">
        <v>7728.2518969100001</v>
      </c>
      <c r="F144" s="52">
        <v>7794.3207986699999</v>
      </c>
      <c r="G144" s="52">
        <v>7737.1198890900005</v>
      </c>
      <c r="H144" s="52">
        <v>7776.9067457400006</v>
      </c>
      <c r="I144" s="52">
        <v>7759.6721241100004</v>
      </c>
      <c r="J144" s="52">
        <v>7815.7849608899996</v>
      </c>
      <c r="K144" s="52">
        <v>7800.1152732600003</v>
      </c>
      <c r="L144" s="52">
        <v>7819.1675188200006</v>
      </c>
      <c r="M144" s="52">
        <v>7824.9728258499999</v>
      </c>
      <c r="N144" s="52">
        <v>7825.8379122400002</v>
      </c>
      <c r="O144" s="52">
        <v>7824.9686922800001</v>
      </c>
      <c r="P144" s="52">
        <v>7812.8536049600007</v>
      </c>
      <c r="Q144" s="52">
        <v>7804.4946837700008</v>
      </c>
      <c r="R144" s="52">
        <v>7828.13457767</v>
      </c>
      <c r="S144" s="52">
        <v>7847.0297330700005</v>
      </c>
      <c r="T144" s="52">
        <v>7845.6895059899998</v>
      </c>
      <c r="U144" s="52">
        <v>7828.3987826499997</v>
      </c>
      <c r="V144" s="52">
        <v>7816.3704540899998</v>
      </c>
      <c r="W144" s="52">
        <v>7820.7158522999998</v>
      </c>
      <c r="X144" s="52">
        <v>7791.7720076500009</v>
      </c>
      <c r="Y144" s="52">
        <v>7782.5145559000002</v>
      </c>
    </row>
    <row r="145" spans="1:25" s="53" customFormat="1" ht="15.75" x14ac:dyDescent="0.3">
      <c r="A145" s="51" t="s">
        <v>167</v>
      </c>
      <c r="B145" s="52">
        <v>7753.1437166300002</v>
      </c>
      <c r="C145" s="52">
        <v>7691.8848494200001</v>
      </c>
      <c r="D145" s="52">
        <v>7764.2639702100005</v>
      </c>
      <c r="E145" s="52">
        <v>7729.2479442600006</v>
      </c>
      <c r="F145" s="52">
        <v>7712.4905515200007</v>
      </c>
      <c r="G145" s="52">
        <v>7785.4272133800005</v>
      </c>
      <c r="H145" s="52">
        <v>7769.7651510300002</v>
      </c>
      <c r="I145" s="52">
        <v>7755.6481565700005</v>
      </c>
      <c r="J145" s="52">
        <v>7799.0215829000008</v>
      </c>
      <c r="K145" s="52">
        <v>7827.1528578699999</v>
      </c>
      <c r="L145" s="52">
        <v>7832.7034447200003</v>
      </c>
      <c r="M145" s="52">
        <v>7824.9322155200007</v>
      </c>
      <c r="N145" s="52">
        <v>7814.4323812600005</v>
      </c>
      <c r="O145" s="52">
        <v>7818.5078489700009</v>
      </c>
      <c r="P145" s="52">
        <v>7824.18585403</v>
      </c>
      <c r="Q145" s="52">
        <v>7830.4776359799998</v>
      </c>
      <c r="R145" s="52">
        <v>7839.6740630900003</v>
      </c>
      <c r="S145" s="52">
        <v>7821.6970926200001</v>
      </c>
      <c r="T145" s="52">
        <v>7810.4889721400004</v>
      </c>
      <c r="U145" s="52">
        <v>7805.8414998799999</v>
      </c>
      <c r="V145" s="52">
        <v>7791.2576939500004</v>
      </c>
      <c r="W145" s="52">
        <v>7774.3359363700001</v>
      </c>
      <c r="X145" s="52">
        <v>7690.1013793600005</v>
      </c>
      <c r="Y145" s="52">
        <v>7712.2129689800004</v>
      </c>
    </row>
    <row r="146" spans="1:25" s="53" customFormat="1" ht="15.75" x14ac:dyDescent="0.3">
      <c r="A146" s="51" t="s">
        <v>168</v>
      </c>
      <c r="B146" s="52">
        <v>7780.4321749299997</v>
      </c>
      <c r="C146" s="52">
        <v>7755.2638819700005</v>
      </c>
      <c r="D146" s="52">
        <v>7738.1172793800006</v>
      </c>
      <c r="E146" s="52">
        <v>7728.0945302400005</v>
      </c>
      <c r="F146" s="52">
        <v>7746.2309652400008</v>
      </c>
      <c r="G146" s="52">
        <v>7717.8116690799998</v>
      </c>
      <c r="H146" s="52">
        <v>7741.7387756900007</v>
      </c>
      <c r="I146" s="52">
        <v>7759.8408218700006</v>
      </c>
      <c r="J146" s="52">
        <v>7774.2424456800009</v>
      </c>
      <c r="K146" s="52">
        <v>7819.6753847600003</v>
      </c>
      <c r="L146" s="52">
        <v>7814.4098258900003</v>
      </c>
      <c r="M146" s="52">
        <v>7813.4669647400005</v>
      </c>
      <c r="N146" s="52">
        <v>7802.2543596600008</v>
      </c>
      <c r="O146" s="52">
        <v>7799.5692668000002</v>
      </c>
      <c r="P146" s="52">
        <v>7805.9488155400004</v>
      </c>
      <c r="Q146" s="52">
        <v>7812.0981173400005</v>
      </c>
      <c r="R146" s="52">
        <v>7817.7070030300001</v>
      </c>
      <c r="S146" s="52">
        <v>7813.7779263700004</v>
      </c>
      <c r="T146" s="52">
        <v>7804.9179685600002</v>
      </c>
      <c r="U146" s="52">
        <v>7796.0697742600005</v>
      </c>
      <c r="V146" s="52">
        <v>7793.1125825100007</v>
      </c>
      <c r="W146" s="52">
        <v>7790.2165802199997</v>
      </c>
      <c r="X146" s="52">
        <v>7755.1176595300003</v>
      </c>
      <c r="Y146" s="52">
        <v>7766.3888289200004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0" t="s">
        <v>69</v>
      </c>
      <c r="B149" s="187" t="s">
        <v>99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3"/>
    </row>
    <row r="150" spans="1:25" s="48" customFormat="1" x14ac:dyDescent="0.2">
      <c r="A150" s="161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.75" customHeight="1" x14ac:dyDescent="0.2">
      <c r="A151" s="49" t="s">
        <v>138</v>
      </c>
      <c r="B151" s="59">
        <v>2483.0796210999997</v>
      </c>
      <c r="C151" s="59">
        <v>2505.0089682799999</v>
      </c>
      <c r="D151" s="59">
        <v>2514.94306151</v>
      </c>
      <c r="E151" s="59">
        <v>2544.3433741500003</v>
      </c>
      <c r="F151" s="59">
        <v>2549.5844725100001</v>
      </c>
      <c r="G151" s="59">
        <v>2557.5727322800003</v>
      </c>
      <c r="H151" s="59">
        <v>2548.8294496999997</v>
      </c>
      <c r="I151" s="59">
        <v>2522.9761083499998</v>
      </c>
      <c r="J151" s="59">
        <v>2578.9711156000003</v>
      </c>
      <c r="K151" s="59">
        <v>2687.3024532700001</v>
      </c>
      <c r="L151" s="59">
        <v>2701.5118051500003</v>
      </c>
      <c r="M151" s="59">
        <v>2699.1385448800002</v>
      </c>
      <c r="N151" s="59">
        <v>2699.0406269000005</v>
      </c>
      <c r="O151" s="59">
        <v>2697.2883713700003</v>
      </c>
      <c r="P151" s="59">
        <v>2695.1570055599996</v>
      </c>
      <c r="Q151" s="59">
        <v>2696.3077860800004</v>
      </c>
      <c r="R151" s="59">
        <v>2691.5181668599998</v>
      </c>
      <c r="S151" s="59">
        <v>2696.6013229700002</v>
      </c>
      <c r="T151" s="59">
        <v>2730.2296093100003</v>
      </c>
      <c r="U151" s="59">
        <v>2753.3283747599999</v>
      </c>
      <c r="V151" s="59">
        <v>2722.27052869</v>
      </c>
      <c r="W151" s="59">
        <v>2660.0410567400004</v>
      </c>
      <c r="X151" s="59">
        <v>2548.8064445499999</v>
      </c>
      <c r="Y151" s="59">
        <v>2483.9973612499998</v>
      </c>
    </row>
    <row r="152" spans="1:25" s="53" customFormat="1" ht="15.75" x14ac:dyDescent="0.3">
      <c r="A152" s="51" t="s">
        <v>139</v>
      </c>
      <c r="B152" s="52">
        <v>2473.5750313799999</v>
      </c>
      <c r="C152" s="52">
        <v>2497.2638928799997</v>
      </c>
      <c r="D152" s="52">
        <v>2500.8698559599998</v>
      </c>
      <c r="E152" s="52">
        <v>2526.2329684599999</v>
      </c>
      <c r="F152" s="52">
        <v>2524.4773981600001</v>
      </c>
      <c r="G152" s="52">
        <v>2513.5065461900003</v>
      </c>
      <c r="H152" s="52">
        <v>2522.36256989</v>
      </c>
      <c r="I152" s="52">
        <v>2598.2002313799999</v>
      </c>
      <c r="J152" s="52">
        <v>2661.12464585</v>
      </c>
      <c r="K152" s="52">
        <v>2622.2825495300003</v>
      </c>
      <c r="L152" s="52">
        <v>2618.3438932400004</v>
      </c>
      <c r="M152" s="52">
        <v>2639.2449922899996</v>
      </c>
      <c r="N152" s="52">
        <v>2663.4904870700002</v>
      </c>
      <c r="O152" s="52">
        <v>2679.2975507499996</v>
      </c>
      <c r="P152" s="52">
        <v>2683.1663920399997</v>
      </c>
      <c r="Q152" s="52">
        <v>2668.0890595600004</v>
      </c>
      <c r="R152" s="52">
        <v>2663.1050833500003</v>
      </c>
      <c r="S152" s="52">
        <v>2620.5051120200001</v>
      </c>
      <c r="T152" s="52">
        <v>2621.50364197</v>
      </c>
      <c r="U152" s="52">
        <v>2617.3651425000003</v>
      </c>
      <c r="V152" s="52">
        <v>2649.6700245700004</v>
      </c>
      <c r="W152" s="52">
        <v>2597.2362788199998</v>
      </c>
      <c r="X152" s="52">
        <v>2488.89386358</v>
      </c>
      <c r="Y152" s="52">
        <v>2415.10750633</v>
      </c>
    </row>
    <row r="153" spans="1:25" s="53" customFormat="1" ht="15.75" x14ac:dyDescent="0.3">
      <c r="A153" s="51" t="s">
        <v>140</v>
      </c>
      <c r="B153" s="52">
        <v>2431.9452199899997</v>
      </c>
      <c r="C153" s="52">
        <v>2390.6913906499999</v>
      </c>
      <c r="D153" s="52">
        <v>2377.2187116200002</v>
      </c>
      <c r="E153" s="52">
        <v>2437.9897008200001</v>
      </c>
      <c r="F153" s="52">
        <v>2454.67131384</v>
      </c>
      <c r="G153" s="52">
        <v>2465.0635996800002</v>
      </c>
      <c r="H153" s="52">
        <v>2432.3830607099999</v>
      </c>
      <c r="I153" s="52">
        <v>2526.3909857799999</v>
      </c>
      <c r="J153" s="52">
        <v>2653.7622557200002</v>
      </c>
      <c r="K153" s="52">
        <v>2671.7901939900003</v>
      </c>
      <c r="L153" s="52">
        <v>2657.9201291299996</v>
      </c>
      <c r="M153" s="52">
        <v>2648.8895288000003</v>
      </c>
      <c r="N153" s="52">
        <v>2700.6168950399997</v>
      </c>
      <c r="O153" s="52">
        <v>2695.0995553399998</v>
      </c>
      <c r="P153" s="52">
        <v>2696.3504897000003</v>
      </c>
      <c r="Q153" s="52">
        <v>2720.0920329199998</v>
      </c>
      <c r="R153" s="52">
        <v>2720.3156726999996</v>
      </c>
      <c r="S153" s="52">
        <v>2653.5319092700001</v>
      </c>
      <c r="T153" s="52">
        <v>2635.5782582900001</v>
      </c>
      <c r="U153" s="52">
        <v>2662.5816231099998</v>
      </c>
      <c r="V153" s="52">
        <v>2655.6603161599996</v>
      </c>
      <c r="W153" s="52">
        <v>2634.0279818500003</v>
      </c>
      <c r="X153" s="52">
        <v>2598.1837395100001</v>
      </c>
      <c r="Y153" s="52">
        <v>2565.17630672</v>
      </c>
    </row>
    <row r="154" spans="1:25" s="53" customFormat="1" ht="15.75" x14ac:dyDescent="0.3">
      <c r="A154" s="51" t="s">
        <v>141</v>
      </c>
      <c r="B154" s="52">
        <v>2465.06120882</v>
      </c>
      <c r="C154" s="52">
        <v>2422.5446974400002</v>
      </c>
      <c r="D154" s="52">
        <v>2414.1735075199999</v>
      </c>
      <c r="E154" s="52">
        <v>2453.2786305700001</v>
      </c>
      <c r="F154" s="52">
        <v>2479.9163544800003</v>
      </c>
      <c r="G154" s="52">
        <v>2469.6191056600001</v>
      </c>
      <c r="H154" s="52">
        <v>2507.3281003100001</v>
      </c>
      <c r="I154" s="52">
        <v>2560.5411072799998</v>
      </c>
      <c r="J154" s="52">
        <v>2635.7303613800004</v>
      </c>
      <c r="K154" s="52">
        <v>2638.06156362</v>
      </c>
      <c r="L154" s="52">
        <v>2624.0713353400001</v>
      </c>
      <c r="M154" s="52">
        <v>2635.66863182</v>
      </c>
      <c r="N154" s="52">
        <v>2652.95848028</v>
      </c>
      <c r="O154" s="52">
        <v>2674.3111672799996</v>
      </c>
      <c r="P154" s="52">
        <v>2683.8852206900001</v>
      </c>
      <c r="Q154" s="52">
        <v>2679.6623089300001</v>
      </c>
      <c r="R154" s="52">
        <v>2683.70817489</v>
      </c>
      <c r="S154" s="52">
        <v>2662.8402549499997</v>
      </c>
      <c r="T154" s="52">
        <v>2654.7021613899997</v>
      </c>
      <c r="U154" s="52">
        <v>2651.4959448600002</v>
      </c>
      <c r="V154" s="52">
        <v>2670.6348702699997</v>
      </c>
      <c r="W154" s="52">
        <v>2597.7637207200005</v>
      </c>
      <c r="X154" s="52">
        <v>2549.5498614799999</v>
      </c>
      <c r="Y154" s="52">
        <v>2522.3991216200002</v>
      </c>
    </row>
    <row r="155" spans="1:25" s="53" customFormat="1" ht="15.75" x14ac:dyDescent="0.3">
      <c r="A155" s="51" t="s">
        <v>142</v>
      </c>
      <c r="B155" s="52">
        <v>2401.6062583499997</v>
      </c>
      <c r="C155" s="52">
        <v>2389.9493233499998</v>
      </c>
      <c r="D155" s="52">
        <v>2379.5591238500001</v>
      </c>
      <c r="E155" s="52">
        <v>2379.84793717</v>
      </c>
      <c r="F155" s="52">
        <v>2426.07386275</v>
      </c>
      <c r="G155" s="52">
        <v>2418.67192123</v>
      </c>
      <c r="H155" s="52">
        <v>2463.51150525</v>
      </c>
      <c r="I155" s="52">
        <v>2546.9271112900001</v>
      </c>
      <c r="J155" s="52">
        <v>2596.1541165500003</v>
      </c>
      <c r="K155" s="52">
        <v>2600.0166895299999</v>
      </c>
      <c r="L155" s="52">
        <v>2612.4031983</v>
      </c>
      <c r="M155" s="52">
        <v>2610.7127189100001</v>
      </c>
      <c r="N155" s="52">
        <v>2623.6623018999999</v>
      </c>
      <c r="O155" s="52">
        <v>2607.5170288499999</v>
      </c>
      <c r="P155" s="52">
        <v>2625.8965060299997</v>
      </c>
      <c r="Q155" s="52">
        <v>2639.7624694400001</v>
      </c>
      <c r="R155" s="52">
        <v>2632.8045236600001</v>
      </c>
      <c r="S155" s="52">
        <v>2623.8345829499999</v>
      </c>
      <c r="T155" s="52">
        <v>2632.5837988100002</v>
      </c>
      <c r="U155" s="52">
        <v>2632.7622691200004</v>
      </c>
      <c r="V155" s="52">
        <v>2623.6988645300003</v>
      </c>
      <c r="W155" s="52">
        <v>2594.30639767</v>
      </c>
      <c r="X155" s="52">
        <v>2538.0002994300003</v>
      </c>
      <c r="Y155" s="52">
        <v>2496.12858719</v>
      </c>
    </row>
    <row r="156" spans="1:25" s="53" customFormat="1" ht="15.75" x14ac:dyDescent="0.3">
      <c r="A156" s="51" t="s">
        <v>143</v>
      </c>
      <c r="B156" s="52">
        <v>2432.51981927</v>
      </c>
      <c r="C156" s="52">
        <v>2457.3498108700001</v>
      </c>
      <c r="D156" s="52">
        <v>2442.2520651100003</v>
      </c>
      <c r="E156" s="52">
        <v>2459.8800839400001</v>
      </c>
      <c r="F156" s="52">
        <v>2490.3578895400001</v>
      </c>
      <c r="G156" s="52">
        <v>2468.7035659800003</v>
      </c>
      <c r="H156" s="52">
        <v>2491.0439764499997</v>
      </c>
      <c r="I156" s="52">
        <v>2568.1929567100001</v>
      </c>
      <c r="J156" s="52">
        <v>2599.2564751800001</v>
      </c>
      <c r="K156" s="52">
        <v>2603.2284127100002</v>
      </c>
      <c r="L156" s="52">
        <v>2592.5734516799998</v>
      </c>
      <c r="M156" s="52">
        <v>2615.6755901500001</v>
      </c>
      <c r="N156" s="52">
        <v>2637.3465087699997</v>
      </c>
      <c r="O156" s="52">
        <v>2644.2919085100002</v>
      </c>
      <c r="P156" s="52">
        <v>2625.7827867999999</v>
      </c>
      <c r="Q156" s="52">
        <v>2630.96843627</v>
      </c>
      <c r="R156" s="52">
        <v>2648.7113147099999</v>
      </c>
      <c r="S156" s="52">
        <v>2637.1604722600005</v>
      </c>
      <c r="T156" s="52">
        <v>2635.1762468699999</v>
      </c>
      <c r="U156" s="52">
        <v>2637.4367210999999</v>
      </c>
      <c r="V156" s="52">
        <v>2645.2934882500003</v>
      </c>
      <c r="W156" s="52">
        <v>2624.12352861</v>
      </c>
      <c r="X156" s="52">
        <v>2528.8909106000001</v>
      </c>
      <c r="Y156" s="52">
        <v>2455.01390717</v>
      </c>
    </row>
    <row r="157" spans="1:25" s="53" customFormat="1" ht="15.75" x14ac:dyDescent="0.3">
      <c r="A157" s="51" t="s">
        <v>144</v>
      </c>
      <c r="B157" s="52">
        <v>2561.8110359000002</v>
      </c>
      <c r="C157" s="52">
        <v>2611.1330072800001</v>
      </c>
      <c r="D157" s="52">
        <v>2647.5111583500002</v>
      </c>
      <c r="E157" s="52">
        <v>2680.0302599799998</v>
      </c>
      <c r="F157" s="52">
        <v>2698.4015868300003</v>
      </c>
      <c r="G157" s="52">
        <v>2676.8713611800003</v>
      </c>
      <c r="H157" s="52">
        <v>2655.8178522799999</v>
      </c>
      <c r="I157" s="52">
        <v>2629.0067678699997</v>
      </c>
      <c r="J157" s="52">
        <v>2650.1383875299998</v>
      </c>
      <c r="K157" s="52">
        <v>2674.7995492999999</v>
      </c>
      <c r="L157" s="52">
        <v>2700.9445974999999</v>
      </c>
      <c r="M157" s="52">
        <v>2695.0314841299996</v>
      </c>
      <c r="N157" s="52">
        <v>2664.4287496400002</v>
      </c>
      <c r="O157" s="52">
        <v>2642.7745769900002</v>
      </c>
      <c r="P157" s="52">
        <v>2638.4076762799996</v>
      </c>
      <c r="Q157" s="52">
        <v>2644.2947142700004</v>
      </c>
      <c r="R157" s="52">
        <v>2669.3075763500001</v>
      </c>
      <c r="S157" s="52">
        <v>2652.6563377399998</v>
      </c>
      <c r="T157" s="52">
        <v>2671.4090217800003</v>
      </c>
      <c r="U157" s="52">
        <v>2658.2678621799996</v>
      </c>
      <c r="V157" s="52">
        <v>2624.2306661800003</v>
      </c>
      <c r="W157" s="52">
        <v>2630.2222214799999</v>
      </c>
      <c r="X157" s="52">
        <v>2611.5208872699995</v>
      </c>
      <c r="Y157" s="52">
        <v>2612.1380272599999</v>
      </c>
    </row>
    <row r="158" spans="1:25" s="53" customFormat="1" ht="15.75" x14ac:dyDescent="0.3">
      <c r="A158" s="51" t="s">
        <v>145</v>
      </c>
      <c r="B158" s="52">
        <v>2580.6690516799999</v>
      </c>
      <c r="C158" s="52">
        <v>2630.7446123500004</v>
      </c>
      <c r="D158" s="52">
        <v>2658.9436316600004</v>
      </c>
      <c r="E158" s="52">
        <v>2716.8549887700001</v>
      </c>
      <c r="F158" s="52">
        <v>2727.4460721200003</v>
      </c>
      <c r="G158" s="52">
        <v>2697.7383661499998</v>
      </c>
      <c r="H158" s="52">
        <v>2683.1438540299996</v>
      </c>
      <c r="I158" s="52">
        <v>2631.6022113299996</v>
      </c>
      <c r="J158" s="52">
        <v>2647.9053385899997</v>
      </c>
      <c r="K158" s="52">
        <v>2626.5199066900004</v>
      </c>
      <c r="L158" s="52">
        <v>2611.2929707999997</v>
      </c>
      <c r="M158" s="52">
        <v>2602.2170064600004</v>
      </c>
      <c r="N158" s="52">
        <v>2606.6484285799997</v>
      </c>
      <c r="O158" s="52">
        <v>2602.0959841499998</v>
      </c>
      <c r="P158" s="52">
        <v>2605.4954554400001</v>
      </c>
      <c r="Q158" s="52">
        <v>2601.9955149500001</v>
      </c>
      <c r="R158" s="52">
        <v>2608.1139771099997</v>
      </c>
      <c r="S158" s="52">
        <v>2611.8940186600003</v>
      </c>
      <c r="T158" s="52">
        <v>2614.0879761800002</v>
      </c>
      <c r="U158" s="52">
        <v>2599.4936603300002</v>
      </c>
      <c r="V158" s="52">
        <v>2587.5017208999998</v>
      </c>
      <c r="W158" s="52">
        <v>2598.9677154200003</v>
      </c>
      <c r="X158" s="52">
        <v>2596.9041257400004</v>
      </c>
      <c r="Y158" s="52">
        <v>2594.7890143099999</v>
      </c>
    </row>
    <row r="159" spans="1:25" s="53" customFormat="1" ht="15.75" x14ac:dyDescent="0.3">
      <c r="A159" s="51" t="s">
        <v>146</v>
      </c>
      <c r="B159" s="52">
        <v>2594.6016804299998</v>
      </c>
      <c r="C159" s="52">
        <v>2635.3905129499999</v>
      </c>
      <c r="D159" s="52">
        <v>2599.78114018</v>
      </c>
      <c r="E159" s="52">
        <v>2687.3541029600001</v>
      </c>
      <c r="F159" s="52">
        <v>2692.0715887599999</v>
      </c>
      <c r="G159" s="52">
        <v>2650.61014789</v>
      </c>
      <c r="H159" s="52">
        <v>2620.0953071500003</v>
      </c>
      <c r="I159" s="52">
        <v>2631.6667079099998</v>
      </c>
      <c r="J159" s="52">
        <v>2675.05760801</v>
      </c>
      <c r="K159" s="52">
        <v>2668.24265801</v>
      </c>
      <c r="L159" s="52">
        <v>2667.2090870800002</v>
      </c>
      <c r="M159" s="52">
        <v>2640.1317934199997</v>
      </c>
      <c r="N159" s="52">
        <v>2655.8245299500004</v>
      </c>
      <c r="O159" s="52">
        <v>2662.4679167800005</v>
      </c>
      <c r="P159" s="52">
        <v>2655.0093715499997</v>
      </c>
      <c r="Q159" s="52">
        <v>2662.0720444300005</v>
      </c>
      <c r="R159" s="52">
        <v>2647.5354823899997</v>
      </c>
      <c r="S159" s="52">
        <v>2629.3380429599997</v>
      </c>
      <c r="T159" s="52">
        <v>2630.0356094700001</v>
      </c>
      <c r="U159" s="52">
        <v>2629.2077193800001</v>
      </c>
      <c r="V159" s="52">
        <v>2633.1114133000001</v>
      </c>
      <c r="W159" s="52">
        <v>2615.5797065900006</v>
      </c>
      <c r="X159" s="52">
        <v>2546.92394685</v>
      </c>
      <c r="Y159" s="52">
        <v>2550.1108065999997</v>
      </c>
    </row>
    <row r="160" spans="1:25" s="53" customFormat="1" ht="15.75" x14ac:dyDescent="0.3">
      <c r="A160" s="51" t="s">
        <v>147</v>
      </c>
      <c r="B160" s="52">
        <v>2471.6548263300001</v>
      </c>
      <c r="C160" s="52">
        <v>2511.5849118300002</v>
      </c>
      <c r="D160" s="52">
        <v>2479.4377696000001</v>
      </c>
      <c r="E160" s="52">
        <v>2525.28968532</v>
      </c>
      <c r="F160" s="52">
        <v>2524.90413902</v>
      </c>
      <c r="G160" s="52">
        <v>2561.3998695800001</v>
      </c>
      <c r="H160" s="52">
        <v>2557.6789527299998</v>
      </c>
      <c r="I160" s="52">
        <v>2615.9523975400002</v>
      </c>
      <c r="J160" s="52">
        <v>2658.8290719699999</v>
      </c>
      <c r="K160" s="52">
        <v>2649.3330877400003</v>
      </c>
      <c r="L160" s="52">
        <v>2651.4593143700004</v>
      </c>
      <c r="M160" s="52">
        <v>2664.9668159800003</v>
      </c>
      <c r="N160" s="52">
        <v>2688.5337669099999</v>
      </c>
      <c r="O160" s="52">
        <v>2666.8184096799996</v>
      </c>
      <c r="P160" s="52">
        <v>2661.04997422</v>
      </c>
      <c r="Q160" s="52">
        <v>2667.7758608100003</v>
      </c>
      <c r="R160" s="52">
        <v>2670.1922524900001</v>
      </c>
      <c r="S160" s="52">
        <v>2679.5204646700004</v>
      </c>
      <c r="T160" s="52">
        <v>2655.8114570600001</v>
      </c>
      <c r="U160" s="52">
        <v>2632.8112621999999</v>
      </c>
      <c r="V160" s="52">
        <v>2658.7561700699998</v>
      </c>
      <c r="W160" s="52">
        <v>2611.2567510899999</v>
      </c>
      <c r="X160" s="52">
        <v>2554.6383969400003</v>
      </c>
      <c r="Y160" s="52">
        <v>2509.1320705200001</v>
      </c>
    </row>
    <row r="161" spans="1:25" s="53" customFormat="1" ht="15.75" x14ac:dyDescent="0.3">
      <c r="A161" s="51" t="s">
        <v>148</v>
      </c>
      <c r="B161" s="52">
        <v>2467.1614762500003</v>
      </c>
      <c r="C161" s="52">
        <v>2491.1112782</v>
      </c>
      <c r="D161" s="52">
        <v>2426.3717434600003</v>
      </c>
      <c r="E161" s="52">
        <v>2473.7264243700001</v>
      </c>
      <c r="F161" s="52">
        <v>2512.3999921300001</v>
      </c>
      <c r="G161" s="52">
        <v>2536.2962004000001</v>
      </c>
      <c r="H161" s="52">
        <v>2511.3155126399997</v>
      </c>
      <c r="I161" s="52">
        <v>2561.55665877</v>
      </c>
      <c r="J161" s="52">
        <v>2624.0859541099999</v>
      </c>
      <c r="K161" s="52">
        <v>2619.1721576099999</v>
      </c>
      <c r="L161" s="52">
        <v>2639.09422197</v>
      </c>
      <c r="M161" s="52">
        <v>2669.2438689199998</v>
      </c>
      <c r="N161" s="52">
        <v>2654.1846926999997</v>
      </c>
      <c r="O161" s="52">
        <v>2658.0987460300003</v>
      </c>
      <c r="P161" s="52">
        <v>2651.2261873999996</v>
      </c>
      <c r="Q161" s="52">
        <v>2655.0150993500001</v>
      </c>
      <c r="R161" s="52">
        <v>2637.2065075500004</v>
      </c>
      <c r="S161" s="52">
        <v>2605.2322841800001</v>
      </c>
      <c r="T161" s="52">
        <v>2626.9273984000001</v>
      </c>
      <c r="U161" s="52">
        <v>2614.8275021700001</v>
      </c>
      <c r="V161" s="52">
        <v>2586.4454249199998</v>
      </c>
      <c r="W161" s="52">
        <v>2549.7103131900003</v>
      </c>
      <c r="X161" s="52">
        <v>2496.8738462000001</v>
      </c>
      <c r="Y161" s="52">
        <v>2425.0688770500001</v>
      </c>
    </row>
    <row r="162" spans="1:25" s="53" customFormat="1" ht="15.75" x14ac:dyDescent="0.3">
      <c r="A162" s="51" t="s">
        <v>149</v>
      </c>
      <c r="B162" s="52">
        <v>2440.7603720300003</v>
      </c>
      <c r="C162" s="52">
        <v>2481.0672148499998</v>
      </c>
      <c r="D162" s="52">
        <v>2478.3131799299999</v>
      </c>
      <c r="E162" s="52">
        <v>2530.14688905</v>
      </c>
      <c r="F162" s="52">
        <v>2521.6702098200003</v>
      </c>
      <c r="G162" s="52">
        <v>2531.1881214100003</v>
      </c>
      <c r="H162" s="52">
        <v>2545.9106799800002</v>
      </c>
      <c r="I162" s="52">
        <v>2590.48617896</v>
      </c>
      <c r="J162" s="52">
        <v>2631.4025496300001</v>
      </c>
      <c r="K162" s="52">
        <v>2659.0796967400001</v>
      </c>
      <c r="L162" s="52">
        <v>2653.3267646300001</v>
      </c>
      <c r="M162" s="52">
        <v>2647.6654473199997</v>
      </c>
      <c r="N162" s="52">
        <v>2655.4874745799998</v>
      </c>
      <c r="O162" s="52">
        <v>2661.7772825100001</v>
      </c>
      <c r="P162" s="52">
        <v>2659.2828176499997</v>
      </c>
      <c r="Q162" s="52">
        <v>2671.0172505700002</v>
      </c>
      <c r="R162" s="52">
        <v>2661.53049508</v>
      </c>
      <c r="S162" s="52">
        <v>2677.9891554200003</v>
      </c>
      <c r="T162" s="52">
        <v>2674.3711668699998</v>
      </c>
      <c r="U162" s="52">
        <v>2635.6882413399999</v>
      </c>
      <c r="V162" s="52">
        <v>2625.2462776800003</v>
      </c>
      <c r="W162" s="52">
        <v>2591.37226775</v>
      </c>
      <c r="X162" s="52">
        <v>2554.4023877700001</v>
      </c>
      <c r="Y162" s="52">
        <v>2417.9717299200001</v>
      </c>
    </row>
    <row r="163" spans="1:25" s="53" customFormat="1" ht="15.75" x14ac:dyDescent="0.3">
      <c r="A163" s="51" t="s">
        <v>150</v>
      </c>
      <c r="B163" s="52">
        <v>2524.0337737</v>
      </c>
      <c r="C163" s="52">
        <v>2555.9217758499999</v>
      </c>
      <c r="D163" s="52">
        <v>2576.3000291999997</v>
      </c>
      <c r="E163" s="52">
        <v>2541.3232194100001</v>
      </c>
      <c r="F163" s="52">
        <v>2572.7721132199999</v>
      </c>
      <c r="G163" s="52">
        <v>2580.8220566499999</v>
      </c>
      <c r="H163" s="52">
        <v>2600.0191628699999</v>
      </c>
      <c r="I163" s="52">
        <v>2594.6043832900004</v>
      </c>
      <c r="J163" s="52">
        <v>2645.4939195999996</v>
      </c>
      <c r="K163" s="52">
        <v>2642.2632651599997</v>
      </c>
      <c r="L163" s="52">
        <v>2642.2954727799997</v>
      </c>
      <c r="M163" s="52">
        <v>2671.7106576799997</v>
      </c>
      <c r="N163" s="52">
        <v>2660.69089145</v>
      </c>
      <c r="O163" s="52">
        <v>2657.6055620400002</v>
      </c>
      <c r="P163" s="52">
        <v>2662.4462395099999</v>
      </c>
      <c r="Q163" s="52">
        <v>2674.6829410299997</v>
      </c>
      <c r="R163" s="52">
        <v>2696.8265907000005</v>
      </c>
      <c r="S163" s="52">
        <v>2638.5984884099998</v>
      </c>
      <c r="T163" s="52">
        <v>2640.4777664000003</v>
      </c>
      <c r="U163" s="52">
        <v>2626.2363054500001</v>
      </c>
      <c r="V163" s="52">
        <v>2666.6020875800004</v>
      </c>
      <c r="W163" s="52">
        <v>2649.2645942500003</v>
      </c>
      <c r="X163" s="52">
        <v>2592.6536268899999</v>
      </c>
      <c r="Y163" s="52">
        <v>2475.4141005299998</v>
      </c>
    </row>
    <row r="164" spans="1:25" s="53" customFormat="1" ht="15.75" x14ac:dyDescent="0.3">
      <c r="A164" s="51" t="s">
        <v>151</v>
      </c>
      <c r="B164" s="52">
        <v>2388.3112008999997</v>
      </c>
      <c r="C164" s="52">
        <v>2395.2394521000001</v>
      </c>
      <c r="D164" s="52">
        <v>2390.22606154</v>
      </c>
      <c r="E164" s="52">
        <v>2412.9326522299998</v>
      </c>
      <c r="F164" s="52">
        <v>2427.5701138100003</v>
      </c>
      <c r="G164" s="52">
        <v>2415.9826108400002</v>
      </c>
      <c r="H164" s="52">
        <v>2445.8115611399999</v>
      </c>
      <c r="I164" s="52">
        <v>2516.90054801</v>
      </c>
      <c r="J164" s="52">
        <v>2544.4466490499999</v>
      </c>
      <c r="K164" s="52">
        <v>2615.3480627700001</v>
      </c>
      <c r="L164" s="52">
        <v>2639.1009531999998</v>
      </c>
      <c r="M164" s="52">
        <v>2630.36989025</v>
      </c>
      <c r="N164" s="52">
        <v>2620.4891240500001</v>
      </c>
      <c r="O164" s="52">
        <v>2594.0554596800002</v>
      </c>
      <c r="P164" s="52">
        <v>2578.6958761200003</v>
      </c>
      <c r="Q164" s="52">
        <v>2576.7197044499999</v>
      </c>
      <c r="R164" s="52">
        <v>2576.47906848</v>
      </c>
      <c r="S164" s="52">
        <v>2603.0949284799999</v>
      </c>
      <c r="T164" s="52">
        <v>2598.98065554</v>
      </c>
      <c r="U164" s="52">
        <v>2590.1819129099999</v>
      </c>
      <c r="V164" s="52">
        <v>2575.1918025499999</v>
      </c>
      <c r="W164" s="52">
        <v>2553.9990023199998</v>
      </c>
      <c r="X164" s="52">
        <v>2536.8006061900001</v>
      </c>
      <c r="Y164" s="52">
        <v>2388.4533853800003</v>
      </c>
    </row>
    <row r="165" spans="1:25" s="53" customFormat="1" ht="15.75" x14ac:dyDescent="0.3">
      <c r="A165" s="51" t="s">
        <v>152</v>
      </c>
      <c r="B165" s="52">
        <v>2423.3445460299999</v>
      </c>
      <c r="C165" s="52">
        <v>2414.9319650899997</v>
      </c>
      <c r="D165" s="52">
        <v>2410.0347222400001</v>
      </c>
      <c r="E165" s="52">
        <v>2416.1510011700002</v>
      </c>
      <c r="F165" s="52">
        <v>2438.3373687900003</v>
      </c>
      <c r="G165" s="52">
        <v>2433.38126822</v>
      </c>
      <c r="H165" s="52">
        <v>2430.70171476</v>
      </c>
      <c r="I165" s="52">
        <v>2440.7519577200001</v>
      </c>
      <c r="J165" s="52">
        <v>2530.9875627700003</v>
      </c>
      <c r="K165" s="52">
        <v>2578.95347451</v>
      </c>
      <c r="L165" s="52">
        <v>2605.9843479000001</v>
      </c>
      <c r="M165" s="52">
        <v>2610.90273097</v>
      </c>
      <c r="N165" s="52">
        <v>2598.7867101300003</v>
      </c>
      <c r="O165" s="52">
        <v>2605.7427596400003</v>
      </c>
      <c r="P165" s="52">
        <v>2601.7547150199998</v>
      </c>
      <c r="Q165" s="52">
        <v>2602.4718071899997</v>
      </c>
      <c r="R165" s="52">
        <v>2614.8960357699998</v>
      </c>
      <c r="S165" s="52">
        <v>2647.3741878199999</v>
      </c>
      <c r="T165" s="52">
        <v>2672.8947151599996</v>
      </c>
      <c r="U165" s="52">
        <v>2637.0868191500003</v>
      </c>
      <c r="V165" s="52">
        <v>2608.9910643500002</v>
      </c>
      <c r="W165" s="52">
        <v>2596.7942598199998</v>
      </c>
      <c r="X165" s="52">
        <v>2543.1635230900001</v>
      </c>
      <c r="Y165" s="52">
        <v>2442.2181930400002</v>
      </c>
    </row>
    <row r="166" spans="1:25" s="53" customFormat="1" ht="15.75" x14ac:dyDescent="0.3">
      <c r="A166" s="51" t="s">
        <v>153</v>
      </c>
      <c r="B166" s="52">
        <v>2405.85286473</v>
      </c>
      <c r="C166" s="52">
        <v>2416.3387906099997</v>
      </c>
      <c r="D166" s="52">
        <v>2386.60344872</v>
      </c>
      <c r="E166" s="52">
        <v>2402.1564342399997</v>
      </c>
      <c r="F166" s="52">
        <v>2408.6937245899999</v>
      </c>
      <c r="G166" s="52">
        <v>2488.07637385</v>
      </c>
      <c r="H166" s="52">
        <v>2553.2250158300003</v>
      </c>
      <c r="I166" s="52">
        <v>2608.3825713599999</v>
      </c>
      <c r="J166" s="52">
        <v>2702.7774149300003</v>
      </c>
      <c r="K166" s="52">
        <v>2707.8646479199997</v>
      </c>
      <c r="L166" s="52">
        <v>2696.9718195599999</v>
      </c>
      <c r="M166" s="52">
        <v>2754.6480795400003</v>
      </c>
      <c r="N166" s="52">
        <v>2755.6658608799999</v>
      </c>
      <c r="O166" s="52">
        <v>2763.8085511899999</v>
      </c>
      <c r="P166" s="52">
        <v>2736.3445228600003</v>
      </c>
      <c r="Q166" s="52">
        <v>2726.5732893699997</v>
      </c>
      <c r="R166" s="52">
        <v>2716.3596877600003</v>
      </c>
      <c r="S166" s="52">
        <v>2719.7701480899996</v>
      </c>
      <c r="T166" s="52">
        <v>2688.8339955299998</v>
      </c>
      <c r="U166" s="52">
        <v>2668.6633492000001</v>
      </c>
      <c r="V166" s="52">
        <v>2675.6472012499999</v>
      </c>
      <c r="W166" s="52">
        <v>2623.6009517399998</v>
      </c>
      <c r="X166" s="52">
        <v>2534.6571639900003</v>
      </c>
      <c r="Y166" s="52">
        <v>2490.0240985999999</v>
      </c>
    </row>
    <row r="167" spans="1:25" s="53" customFormat="1" ht="15.75" x14ac:dyDescent="0.3">
      <c r="A167" s="51" t="s">
        <v>154</v>
      </c>
      <c r="B167" s="52">
        <v>2506.98994928</v>
      </c>
      <c r="C167" s="52">
        <v>2521.4963273100002</v>
      </c>
      <c r="D167" s="52">
        <v>2530.6910091300001</v>
      </c>
      <c r="E167" s="52">
        <v>2569.13745023</v>
      </c>
      <c r="F167" s="52">
        <v>2575.50849436</v>
      </c>
      <c r="G167" s="52">
        <v>2554.6594131100001</v>
      </c>
      <c r="H167" s="52">
        <v>2565.5073737000002</v>
      </c>
      <c r="I167" s="52">
        <v>2612.3026913499998</v>
      </c>
      <c r="J167" s="52">
        <v>2665.3869483799999</v>
      </c>
      <c r="K167" s="52">
        <v>2637.7116579599997</v>
      </c>
      <c r="L167" s="52">
        <v>2629.8323536799999</v>
      </c>
      <c r="M167" s="52">
        <v>2662.9820481099996</v>
      </c>
      <c r="N167" s="52">
        <v>2680.8137255000001</v>
      </c>
      <c r="O167" s="52">
        <v>2688.4205119400003</v>
      </c>
      <c r="P167" s="52">
        <v>2678.8523263699999</v>
      </c>
      <c r="Q167" s="52">
        <v>2680.2783825300003</v>
      </c>
      <c r="R167" s="52">
        <v>2689.8955314000004</v>
      </c>
      <c r="S167" s="52">
        <v>2684.3239500700001</v>
      </c>
      <c r="T167" s="52">
        <v>2677.0603987100003</v>
      </c>
      <c r="U167" s="52">
        <v>2660.5211497700002</v>
      </c>
      <c r="V167" s="52">
        <v>2658.9586867799999</v>
      </c>
      <c r="W167" s="52">
        <v>2622.8925198300003</v>
      </c>
      <c r="X167" s="52">
        <v>2575.4224053899998</v>
      </c>
      <c r="Y167" s="52">
        <v>2554.5139223799997</v>
      </c>
    </row>
    <row r="168" spans="1:25" s="53" customFormat="1" ht="15.75" x14ac:dyDescent="0.3">
      <c r="A168" s="51" t="s">
        <v>155</v>
      </c>
      <c r="B168" s="52">
        <v>2474.5241310199999</v>
      </c>
      <c r="C168" s="52">
        <v>2501.5294140200003</v>
      </c>
      <c r="D168" s="52">
        <v>2525.8892234100003</v>
      </c>
      <c r="E168" s="52">
        <v>2567.5215998200001</v>
      </c>
      <c r="F168" s="52">
        <v>2572.0655903400002</v>
      </c>
      <c r="G168" s="52">
        <v>2545.2331606799999</v>
      </c>
      <c r="H168" s="52">
        <v>2554.81715059</v>
      </c>
      <c r="I168" s="52">
        <v>2587.43342166</v>
      </c>
      <c r="J168" s="52">
        <v>2622.3898509199998</v>
      </c>
      <c r="K168" s="52">
        <v>2626.438373</v>
      </c>
      <c r="L168" s="52">
        <v>2629.44742769</v>
      </c>
      <c r="M168" s="52">
        <v>2670.7045215300004</v>
      </c>
      <c r="N168" s="52">
        <v>2664.0306747599998</v>
      </c>
      <c r="O168" s="52">
        <v>2662.8410586099999</v>
      </c>
      <c r="P168" s="52">
        <v>2669.7789059099996</v>
      </c>
      <c r="Q168" s="52">
        <v>2673.2605967700001</v>
      </c>
      <c r="R168" s="52">
        <v>2678.9970821799998</v>
      </c>
      <c r="S168" s="52">
        <v>2639.1520389899997</v>
      </c>
      <c r="T168" s="52">
        <v>2655.96838458</v>
      </c>
      <c r="U168" s="52">
        <v>2646.6622369300003</v>
      </c>
      <c r="V168" s="52">
        <v>2656.9711171899999</v>
      </c>
      <c r="W168" s="52">
        <v>2600.1904995800001</v>
      </c>
      <c r="X168" s="52">
        <v>2524.3556346599999</v>
      </c>
      <c r="Y168" s="52">
        <v>2502.0276369900002</v>
      </c>
    </row>
    <row r="169" spans="1:25" s="53" customFormat="1" ht="15.75" x14ac:dyDescent="0.3">
      <c r="A169" s="51" t="s">
        <v>156</v>
      </c>
      <c r="B169" s="52">
        <v>2465.1122894099999</v>
      </c>
      <c r="C169" s="52">
        <v>2472.85293301</v>
      </c>
      <c r="D169" s="52">
        <v>2508.9914461200001</v>
      </c>
      <c r="E169" s="52">
        <v>2485.644123</v>
      </c>
      <c r="F169" s="52">
        <v>2548.5851522200001</v>
      </c>
      <c r="G169" s="52">
        <v>2542.0369242900001</v>
      </c>
      <c r="H169" s="52">
        <v>2545.1735905200003</v>
      </c>
      <c r="I169" s="52">
        <v>2576.4092993599997</v>
      </c>
      <c r="J169" s="52">
        <v>2628.4451045300002</v>
      </c>
      <c r="K169" s="52">
        <v>2620.17687454</v>
      </c>
      <c r="L169" s="52">
        <v>2622.4278747400003</v>
      </c>
      <c r="M169" s="52">
        <v>2637.8604156000001</v>
      </c>
      <c r="N169" s="52">
        <v>2643.5107752200001</v>
      </c>
      <c r="O169" s="52">
        <v>2648.4711315200002</v>
      </c>
      <c r="P169" s="52">
        <v>2651.9811284300004</v>
      </c>
      <c r="Q169" s="52">
        <v>2648.42670997</v>
      </c>
      <c r="R169" s="52">
        <v>2663.2865642699999</v>
      </c>
      <c r="S169" s="52">
        <v>2650.98193541</v>
      </c>
      <c r="T169" s="52">
        <v>2665.6124787999997</v>
      </c>
      <c r="U169" s="52">
        <v>2630.2540500700002</v>
      </c>
      <c r="V169" s="52">
        <v>2627.9169641200006</v>
      </c>
      <c r="W169" s="52">
        <v>2570.3449285500001</v>
      </c>
      <c r="X169" s="52">
        <v>2538.0060437299999</v>
      </c>
      <c r="Y169" s="52">
        <v>2513.9896543</v>
      </c>
    </row>
    <row r="170" spans="1:25" s="53" customFormat="1" ht="15.75" x14ac:dyDescent="0.3">
      <c r="A170" s="51" t="s">
        <v>157</v>
      </c>
      <c r="B170" s="52">
        <v>2533.9100406400003</v>
      </c>
      <c r="C170" s="52">
        <v>2547.7507164500003</v>
      </c>
      <c r="D170" s="52">
        <v>2570.5764455099998</v>
      </c>
      <c r="E170" s="52">
        <v>2577.83975302</v>
      </c>
      <c r="F170" s="52">
        <v>2576.7168371799999</v>
      </c>
      <c r="G170" s="52">
        <v>2541.40433257</v>
      </c>
      <c r="H170" s="52">
        <v>2564.3215847700003</v>
      </c>
      <c r="I170" s="52">
        <v>2605.2186391599998</v>
      </c>
      <c r="J170" s="52">
        <v>2667.2137491599997</v>
      </c>
      <c r="K170" s="52">
        <v>2680.8271492699996</v>
      </c>
      <c r="L170" s="52">
        <v>2675.7409631099999</v>
      </c>
      <c r="M170" s="52">
        <v>2703.9353856899997</v>
      </c>
      <c r="N170" s="52">
        <v>2671.8644293799998</v>
      </c>
      <c r="O170" s="52">
        <v>2655.3443147300004</v>
      </c>
      <c r="P170" s="52">
        <v>2668.4449078099997</v>
      </c>
      <c r="Q170" s="52">
        <v>2671.4773960700004</v>
      </c>
      <c r="R170" s="52">
        <v>2688.7205719399999</v>
      </c>
      <c r="S170" s="52">
        <v>2665.2161419100003</v>
      </c>
      <c r="T170" s="52">
        <v>2679.35456075</v>
      </c>
      <c r="U170" s="52">
        <v>2679.4913267800002</v>
      </c>
      <c r="V170" s="52">
        <v>2660.1479049999998</v>
      </c>
      <c r="W170" s="52">
        <v>2620.1643508699999</v>
      </c>
      <c r="X170" s="52">
        <v>2573.3327205999999</v>
      </c>
      <c r="Y170" s="52">
        <v>2545.50076631</v>
      </c>
    </row>
    <row r="171" spans="1:25" s="53" customFormat="1" ht="15.75" x14ac:dyDescent="0.3">
      <c r="A171" s="51" t="s">
        <v>158</v>
      </c>
      <c r="B171" s="52">
        <v>2495.7750947699997</v>
      </c>
      <c r="C171" s="52">
        <v>2533.3319800899999</v>
      </c>
      <c r="D171" s="52">
        <v>2568.0139061899999</v>
      </c>
      <c r="E171" s="52">
        <v>2591.36166946</v>
      </c>
      <c r="F171" s="52">
        <v>2593.07271558</v>
      </c>
      <c r="G171" s="52">
        <v>2581.8831111999998</v>
      </c>
      <c r="H171" s="52">
        <v>2555.1571993299999</v>
      </c>
      <c r="I171" s="52">
        <v>2594.2102615499998</v>
      </c>
      <c r="J171" s="52">
        <v>2591.7152753199998</v>
      </c>
      <c r="K171" s="52">
        <v>2629.7612147899999</v>
      </c>
      <c r="L171" s="52">
        <v>2657.22736102</v>
      </c>
      <c r="M171" s="52">
        <v>2658.4840759799999</v>
      </c>
      <c r="N171" s="52">
        <v>2646.8330598800003</v>
      </c>
      <c r="O171" s="52">
        <v>2648.9373574499996</v>
      </c>
      <c r="P171" s="52">
        <v>2633.7523268000004</v>
      </c>
      <c r="Q171" s="52">
        <v>2631.0520446500004</v>
      </c>
      <c r="R171" s="52">
        <v>2647.2294395700001</v>
      </c>
      <c r="S171" s="52">
        <v>2667.1800281200003</v>
      </c>
      <c r="T171" s="52">
        <v>2677.8204107299998</v>
      </c>
      <c r="U171" s="52">
        <v>2646.3488544600004</v>
      </c>
      <c r="V171" s="52">
        <v>2604.4926714600001</v>
      </c>
      <c r="W171" s="52">
        <v>2608.1069996900001</v>
      </c>
      <c r="X171" s="52">
        <v>2551.2678386500002</v>
      </c>
      <c r="Y171" s="52">
        <v>2533.7695989000003</v>
      </c>
    </row>
    <row r="172" spans="1:25" s="53" customFormat="1" ht="15.75" x14ac:dyDescent="0.3">
      <c r="A172" s="51" t="s">
        <v>159</v>
      </c>
      <c r="B172" s="52">
        <v>2526.4540511200003</v>
      </c>
      <c r="C172" s="52">
        <v>2553.7238845900001</v>
      </c>
      <c r="D172" s="52">
        <v>2559.98468267</v>
      </c>
      <c r="E172" s="52">
        <v>2592.24332873</v>
      </c>
      <c r="F172" s="52">
        <v>2574.0506365199999</v>
      </c>
      <c r="G172" s="52">
        <v>2582.77457774</v>
      </c>
      <c r="H172" s="52">
        <v>2558.6401365299998</v>
      </c>
      <c r="I172" s="52">
        <v>2555.1460669500002</v>
      </c>
      <c r="J172" s="52">
        <v>2552.7155296400001</v>
      </c>
      <c r="K172" s="52">
        <v>2559.2181221800001</v>
      </c>
      <c r="L172" s="52">
        <v>2570.4288982400003</v>
      </c>
      <c r="M172" s="52">
        <v>2584.0027393599999</v>
      </c>
      <c r="N172" s="52">
        <v>2587.4938074500001</v>
      </c>
      <c r="O172" s="52">
        <v>2597.5822438199998</v>
      </c>
      <c r="P172" s="52">
        <v>2595.4010180200003</v>
      </c>
      <c r="Q172" s="52">
        <v>2602.87146325</v>
      </c>
      <c r="R172" s="52">
        <v>2616.6140675300003</v>
      </c>
      <c r="S172" s="52">
        <v>2665.1669455499996</v>
      </c>
      <c r="T172" s="52">
        <v>2660.1362527800002</v>
      </c>
      <c r="U172" s="52">
        <v>2634.0670438300003</v>
      </c>
      <c r="V172" s="52">
        <v>2599.6780367199999</v>
      </c>
      <c r="W172" s="52">
        <v>2580.3837407400001</v>
      </c>
      <c r="X172" s="52">
        <v>2508.9956204499999</v>
      </c>
      <c r="Y172" s="52">
        <v>2515.9665623599999</v>
      </c>
    </row>
    <row r="173" spans="1:25" s="53" customFormat="1" ht="15.75" x14ac:dyDescent="0.3">
      <c r="A173" s="51" t="s">
        <v>160</v>
      </c>
      <c r="B173" s="52">
        <v>2514.4371995299998</v>
      </c>
      <c r="C173" s="52">
        <v>2545.8784229900002</v>
      </c>
      <c r="D173" s="52">
        <v>2566.04662297</v>
      </c>
      <c r="E173" s="52">
        <v>2609.7635696200005</v>
      </c>
      <c r="F173" s="52">
        <v>2614.7779853100001</v>
      </c>
      <c r="G173" s="52">
        <v>2600.3109166300001</v>
      </c>
      <c r="H173" s="52">
        <v>2595.4520639399998</v>
      </c>
      <c r="I173" s="52">
        <v>2609.3792860799999</v>
      </c>
      <c r="J173" s="52">
        <v>2678.6758759300001</v>
      </c>
      <c r="K173" s="52">
        <v>2681.5284738099999</v>
      </c>
      <c r="L173" s="52">
        <v>2663.69995346</v>
      </c>
      <c r="M173" s="52">
        <v>2713.1074940600001</v>
      </c>
      <c r="N173" s="52">
        <v>2688.8776168100003</v>
      </c>
      <c r="O173" s="52">
        <v>2692.8678297099996</v>
      </c>
      <c r="P173" s="52">
        <v>2685.2391328599997</v>
      </c>
      <c r="Q173" s="52">
        <v>2696.4212023800001</v>
      </c>
      <c r="R173" s="52">
        <v>2700.5150420999998</v>
      </c>
      <c r="S173" s="52">
        <v>2677.3875623599997</v>
      </c>
      <c r="T173" s="52">
        <v>2676.08727516</v>
      </c>
      <c r="U173" s="52">
        <v>2659.5272328199999</v>
      </c>
      <c r="V173" s="52">
        <v>2645.6908292600001</v>
      </c>
      <c r="W173" s="52">
        <v>2597.8945226400001</v>
      </c>
      <c r="X173" s="52">
        <v>2507.3150795399997</v>
      </c>
      <c r="Y173" s="52">
        <v>2490.5358532199998</v>
      </c>
    </row>
    <row r="174" spans="1:25" s="53" customFormat="1" ht="15.75" x14ac:dyDescent="0.3">
      <c r="A174" s="51" t="s">
        <v>161</v>
      </c>
      <c r="B174" s="52">
        <v>2489.1684407399998</v>
      </c>
      <c r="C174" s="52">
        <v>2507.3283014200001</v>
      </c>
      <c r="D174" s="52">
        <v>2525.95164922</v>
      </c>
      <c r="E174" s="52">
        <v>2557.0453982099998</v>
      </c>
      <c r="F174" s="52">
        <v>2565.3605103700002</v>
      </c>
      <c r="G174" s="52">
        <v>2563.8396072400001</v>
      </c>
      <c r="H174" s="52">
        <v>2553.3364418000001</v>
      </c>
      <c r="I174" s="52">
        <v>2594.1905869299999</v>
      </c>
      <c r="J174" s="52">
        <v>2676.8552257900001</v>
      </c>
      <c r="K174" s="52">
        <v>2690.2013401699996</v>
      </c>
      <c r="L174" s="52">
        <v>2656.9240715599999</v>
      </c>
      <c r="M174" s="52">
        <v>2704.4674873699996</v>
      </c>
      <c r="N174" s="52">
        <v>2695.53923287</v>
      </c>
      <c r="O174" s="52">
        <v>2696.1879956900002</v>
      </c>
      <c r="P174" s="52">
        <v>2702.5088756200003</v>
      </c>
      <c r="Q174" s="52">
        <v>2696.9403408199996</v>
      </c>
      <c r="R174" s="52">
        <v>2696.5694633900002</v>
      </c>
      <c r="S174" s="52">
        <v>2655.5810960899998</v>
      </c>
      <c r="T174" s="52">
        <v>2651.14533992</v>
      </c>
      <c r="U174" s="52">
        <v>2644.40540556</v>
      </c>
      <c r="V174" s="52">
        <v>2652.6244520199998</v>
      </c>
      <c r="W174" s="52">
        <v>2587.7844116799997</v>
      </c>
      <c r="X174" s="52">
        <v>2513.9432763100003</v>
      </c>
      <c r="Y174" s="52">
        <v>2482.1381305899999</v>
      </c>
    </row>
    <row r="175" spans="1:25" s="53" customFormat="1" ht="15.75" x14ac:dyDescent="0.3">
      <c r="A175" s="51" t="s">
        <v>162</v>
      </c>
      <c r="B175" s="52">
        <v>2542.6632356800001</v>
      </c>
      <c r="C175" s="52">
        <v>2558.8860709400001</v>
      </c>
      <c r="D175" s="52">
        <v>2526.2158251299998</v>
      </c>
      <c r="E175" s="52">
        <v>2556.9974965800002</v>
      </c>
      <c r="F175" s="52">
        <v>2587.39418682</v>
      </c>
      <c r="G175" s="52">
        <v>2580.6085613200003</v>
      </c>
      <c r="H175" s="52">
        <v>2593.7873519899995</v>
      </c>
      <c r="I175" s="52">
        <v>2615.9831217299998</v>
      </c>
      <c r="J175" s="52">
        <v>2671.5663922699996</v>
      </c>
      <c r="K175" s="52">
        <v>2660.1926301900003</v>
      </c>
      <c r="L175" s="52">
        <v>2650.6440291400004</v>
      </c>
      <c r="M175" s="52">
        <v>2692.4620549800002</v>
      </c>
      <c r="N175" s="52">
        <v>2694.5088822999996</v>
      </c>
      <c r="O175" s="52">
        <v>2699.9787507600004</v>
      </c>
      <c r="P175" s="52">
        <v>2697.2391297200002</v>
      </c>
      <c r="Q175" s="52">
        <v>2692.15536926</v>
      </c>
      <c r="R175" s="52">
        <v>2695.55226864</v>
      </c>
      <c r="S175" s="52">
        <v>2669.9315223699996</v>
      </c>
      <c r="T175" s="52">
        <v>2657.0861120500003</v>
      </c>
      <c r="U175" s="52">
        <v>2632.5448963099998</v>
      </c>
      <c r="V175" s="52">
        <v>2653.06524446</v>
      </c>
      <c r="W175" s="52">
        <v>2616.8649730699999</v>
      </c>
      <c r="X175" s="52">
        <v>2542.55206649</v>
      </c>
      <c r="Y175" s="52">
        <v>2512.6443180799997</v>
      </c>
    </row>
    <row r="176" spans="1:25" s="53" customFormat="1" ht="15.75" x14ac:dyDescent="0.3">
      <c r="A176" s="51" t="s">
        <v>163</v>
      </c>
      <c r="B176" s="52">
        <v>2528.2702668900001</v>
      </c>
      <c r="C176" s="52">
        <v>2516.9223093400001</v>
      </c>
      <c r="D176" s="52">
        <v>2551.2751876100001</v>
      </c>
      <c r="E176" s="52">
        <v>2581.085098</v>
      </c>
      <c r="F176" s="52">
        <v>2580.4014192499999</v>
      </c>
      <c r="G176" s="52">
        <v>2537.3431183499997</v>
      </c>
      <c r="H176" s="52">
        <v>2567.1262567200001</v>
      </c>
      <c r="I176" s="52">
        <v>2574.06494208</v>
      </c>
      <c r="J176" s="52">
        <v>2653.7172560999998</v>
      </c>
      <c r="K176" s="52">
        <v>2686.7472319899998</v>
      </c>
      <c r="L176" s="52">
        <v>2689.2886323000002</v>
      </c>
      <c r="M176" s="52">
        <v>2708.0345405600001</v>
      </c>
      <c r="N176" s="52">
        <v>2691.2058530800005</v>
      </c>
      <c r="O176" s="52">
        <v>2691.5068207599998</v>
      </c>
      <c r="P176" s="52">
        <v>2682.88169956</v>
      </c>
      <c r="Q176" s="52">
        <v>2683.3644755699997</v>
      </c>
      <c r="R176" s="52">
        <v>2691.5435510699999</v>
      </c>
      <c r="S176" s="52">
        <v>2690.0996785300003</v>
      </c>
      <c r="T176" s="52">
        <v>2662.0592480599998</v>
      </c>
      <c r="U176" s="52">
        <v>2630.04753398</v>
      </c>
      <c r="V176" s="52">
        <v>2617.1922671900002</v>
      </c>
      <c r="W176" s="52">
        <v>2586.7702366800004</v>
      </c>
      <c r="X176" s="52">
        <v>2525.0314135600001</v>
      </c>
      <c r="Y176" s="52">
        <v>2491.6375918399999</v>
      </c>
    </row>
    <row r="177" spans="1:25" s="53" customFormat="1" ht="15.75" x14ac:dyDescent="0.3">
      <c r="A177" s="51" t="s">
        <v>164</v>
      </c>
      <c r="B177" s="52">
        <v>2557.45292053</v>
      </c>
      <c r="C177" s="52">
        <v>2589.9461800700001</v>
      </c>
      <c r="D177" s="52">
        <v>2595.46778636</v>
      </c>
      <c r="E177" s="52">
        <v>2599.4348266300003</v>
      </c>
      <c r="F177" s="52">
        <v>2612.0743788500004</v>
      </c>
      <c r="G177" s="52">
        <v>2593.68859208</v>
      </c>
      <c r="H177" s="52">
        <v>2565.2762497000003</v>
      </c>
      <c r="I177" s="52">
        <v>2595.2492548200003</v>
      </c>
      <c r="J177" s="52">
        <v>2651.6216854300001</v>
      </c>
      <c r="K177" s="52">
        <v>2684.6785374999999</v>
      </c>
      <c r="L177" s="52">
        <v>2682.0916364900004</v>
      </c>
      <c r="M177" s="52">
        <v>2695.2748590800002</v>
      </c>
      <c r="N177" s="52">
        <v>2689.4168965199997</v>
      </c>
      <c r="O177" s="52">
        <v>2700.74416225</v>
      </c>
      <c r="P177" s="52">
        <v>2685.1962266600003</v>
      </c>
      <c r="Q177" s="52">
        <v>2696.64781184</v>
      </c>
      <c r="R177" s="52">
        <v>2698.6221647000002</v>
      </c>
      <c r="S177" s="52">
        <v>2685.1662347199999</v>
      </c>
      <c r="T177" s="52">
        <v>2677.18850217</v>
      </c>
      <c r="U177" s="52">
        <v>2678.1527981099998</v>
      </c>
      <c r="V177" s="52">
        <v>2674.05708512</v>
      </c>
      <c r="W177" s="52">
        <v>2664.1115943100003</v>
      </c>
      <c r="X177" s="52">
        <v>2604.5446481899999</v>
      </c>
      <c r="Y177" s="52">
        <v>2605.5311849100003</v>
      </c>
    </row>
    <row r="178" spans="1:25" s="53" customFormat="1" ht="15.75" x14ac:dyDescent="0.3">
      <c r="A178" s="51" t="s">
        <v>165</v>
      </c>
      <c r="B178" s="52">
        <v>2667.7981934600002</v>
      </c>
      <c r="C178" s="52">
        <v>2717.1045581600001</v>
      </c>
      <c r="D178" s="52">
        <v>2739.6102434300001</v>
      </c>
      <c r="E178" s="52">
        <v>2756.71161742</v>
      </c>
      <c r="F178" s="52">
        <v>2732.5993821100001</v>
      </c>
      <c r="G178" s="52">
        <v>2717.0273413300001</v>
      </c>
      <c r="H178" s="52">
        <v>2725.0218056200001</v>
      </c>
      <c r="I178" s="52">
        <v>2700.5712267500003</v>
      </c>
      <c r="J178" s="52">
        <v>2666.5177504599997</v>
      </c>
      <c r="K178" s="52">
        <v>2692.8298327800003</v>
      </c>
      <c r="L178" s="52">
        <v>2692.1205400600002</v>
      </c>
      <c r="M178" s="52">
        <v>2693.4760508299996</v>
      </c>
      <c r="N178" s="52">
        <v>2692.4264279999998</v>
      </c>
      <c r="O178" s="52">
        <v>2682.9671644500004</v>
      </c>
      <c r="P178" s="52">
        <v>2660.2395151399996</v>
      </c>
      <c r="Q178" s="52">
        <v>2652.6042700300004</v>
      </c>
      <c r="R178" s="52">
        <v>2657.1083910799998</v>
      </c>
      <c r="S178" s="52">
        <v>2671.59382723</v>
      </c>
      <c r="T178" s="52">
        <v>2684.05568735</v>
      </c>
      <c r="U178" s="52">
        <v>2652.6079429900001</v>
      </c>
      <c r="V178" s="52">
        <v>2658.6716939600001</v>
      </c>
      <c r="W178" s="52">
        <v>2634.0661347100004</v>
      </c>
      <c r="X178" s="52">
        <v>2621.3770757299999</v>
      </c>
      <c r="Y178" s="52">
        <v>2629.9900227999997</v>
      </c>
    </row>
    <row r="179" spans="1:25" s="53" customFormat="1" ht="15.75" x14ac:dyDescent="0.3">
      <c r="A179" s="51" t="s">
        <v>166</v>
      </c>
      <c r="B179" s="52">
        <v>2625.1799232200001</v>
      </c>
      <c r="C179" s="52">
        <v>2594.3628480799998</v>
      </c>
      <c r="D179" s="52">
        <v>2607.9080875999998</v>
      </c>
      <c r="E179" s="52">
        <v>2579.3318969100001</v>
      </c>
      <c r="F179" s="52">
        <v>2645.4007986699999</v>
      </c>
      <c r="G179" s="52">
        <v>2588.1998890899999</v>
      </c>
      <c r="H179" s="52">
        <v>2627.9867457400001</v>
      </c>
      <c r="I179" s="52">
        <v>2610.7521241099998</v>
      </c>
      <c r="J179" s="52">
        <v>2666.8649608899996</v>
      </c>
      <c r="K179" s="52">
        <v>2651.1952732600002</v>
      </c>
      <c r="L179" s="52">
        <v>2670.2475188199996</v>
      </c>
      <c r="M179" s="52">
        <v>2676.0528258499999</v>
      </c>
      <c r="N179" s="52">
        <v>2676.9179122400001</v>
      </c>
      <c r="O179" s="52">
        <v>2676.0486922800001</v>
      </c>
      <c r="P179" s="52">
        <v>2663.9336049599997</v>
      </c>
      <c r="Q179" s="52">
        <v>2655.5746837699999</v>
      </c>
      <c r="R179" s="52">
        <v>2679.2145776699999</v>
      </c>
      <c r="S179" s="52">
        <v>2698.1097330700004</v>
      </c>
      <c r="T179" s="52">
        <v>2696.7695059899997</v>
      </c>
      <c r="U179" s="52">
        <v>2679.4787826499996</v>
      </c>
      <c r="V179" s="52">
        <v>2667.4504540899998</v>
      </c>
      <c r="W179" s="52">
        <v>2671.7958522999998</v>
      </c>
      <c r="X179" s="52">
        <v>2642.8520076499999</v>
      </c>
      <c r="Y179" s="52">
        <v>2633.5945559000002</v>
      </c>
    </row>
    <row r="180" spans="1:25" s="53" customFormat="1" ht="15.75" x14ac:dyDescent="0.3">
      <c r="A180" s="51" t="s">
        <v>167</v>
      </c>
      <c r="B180" s="52">
        <v>2604.2237166300001</v>
      </c>
      <c r="C180" s="52">
        <v>2542.9648494200001</v>
      </c>
      <c r="D180" s="52">
        <v>2615.3439702100004</v>
      </c>
      <c r="E180" s="52">
        <v>2580.3279442600001</v>
      </c>
      <c r="F180" s="52">
        <v>2563.5705515199998</v>
      </c>
      <c r="G180" s="52">
        <v>2636.5072133800004</v>
      </c>
      <c r="H180" s="52">
        <v>2620.8451510299997</v>
      </c>
      <c r="I180" s="52">
        <v>2606.72815657</v>
      </c>
      <c r="J180" s="52">
        <v>2650.1015828999998</v>
      </c>
      <c r="K180" s="52">
        <v>2678.2328578699999</v>
      </c>
      <c r="L180" s="52">
        <v>2683.7834447200003</v>
      </c>
      <c r="M180" s="52">
        <v>2676.0122155199997</v>
      </c>
      <c r="N180" s="52">
        <v>2665.5123812600004</v>
      </c>
      <c r="O180" s="52">
        <v>2669.5878489699999</v>
      </c>
      <c r="P180" s="52">
        <v>2675.2658540299999</v>
      </c>
      <c r="Q180" s="52">
        <v>2681.5576359799998</v>
      </c>
      <c r="R180" s="52">
        <v>2690.7540630900003</v>
      </c>
      <c r="S180" s="52">
        <v>2672.7770926200001</v>
      </c>
      <c r="T180" s="52">
        <v>2661.5689721400004</v>
      </c>
      <c r="U180" s="52">
        <v>2656.9214998799998</v>
      </c>
      <c r="V180" s="52">
        <v>2642.3376939500004</v>
      </c>
      <c r="W180" s="52">
        <v>2625.4159363700001</v>
      </c>
      <c r="X180" s="52">
        <v>2541.1813793599999</v>
      </c>
      <c r="Y180" s="52">
        <v>2563.2929689800003</v>
      </c>
    </row>
    <row r="181" spans="1:25" s="53" customFormat="1" ht="15.75" x14ac:dyDescent="0.3">
      <c r="A181" s="51" t="s">
        <v>168</v>
      </c>
      <c r="B181" s="52">
        <v>2631.5121749299997</v>
      </c>
      <c r="C181" s="52">
        <v>2606.34388197</v>
      </c>
      <c r="D181" s="52">
        <v>2589.1972793800001</v>
      </c>
      <c r="E181" s="52">
        <v>2579.17453024</v>
      </c>
      <c r="F181" s="52">
        <v>2597.3109652400003</v>
      </c>
      <c r="G181" s="52">
        <v>2568.8916690799997</v>
      </c>
      <c r="H181" s="52">
        <v>2592.8187756900002</v>
      </c>
      <c r="I181" s="52">
        <v>2610.9208218700005</v>
      </c>
      <c r="J181" s="52">
        <v>2625.3224456800003</v>
      </c>
      <c r="K181" s="52">
        <v>2670.7553847600002</v>
      </c>
      <c r="L181" s="52">
        <v>2665.4898258900002</v>
      </c>
      <c r="M181" s="52">
        <v>2664.5469647399996</v>
      </c>
      <c r="N181" s="52">
        <v>2653.3343596599998</v>
      </c>
      <c r="O181" s="52">
        <v>2650.6492668000001</v>
      </c>
      <c r="P181" s="52">
        <v>2657.0288155400003</v>
      </c>
      <c r="Q181" s="52">
        <v>2663.1781173400004</v>
      </c>
      <c r="R181" s="52">
        <v>2668.7870030300001</v>
      </c>
      <c r="S181" s="52">
        <v>2664.8579263700003</v>
      </c>
      <c r="T181" s="52">
        <v>2655.9979685600001</v>
      </c>
      <c r="U181" s="52">
        <v>2647.1497742600004</v>
      </c>
      <c r="V181" s="52">
        <v>2644.1925825099997</v>
      </c>
      <c r="W181" s="52">
        <v>2641.2965802199997</v>
      </c>
      <c r="X181" s="52">
        <v>2606.1976595299998</v>
      </c>
      <c r="Y181" s="52">
        <v>2617.4688289199999</v>
      </c>
    </row>
    <row r="182" spans="1:25" s="23" customFormat="1" x14ac:dyDescent="0.2"/>
    <row r="183" spans="1:25" s="23" customFormat="1" x14ac:dyDescent="0.2">
      <c r="A183" s="160" t="s">
        <v>69</v>
      </c>
      <c r="B183" s="187" t="s">
        <v>126</v>
      </c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6"/>
    </row>
    <row r="184" spans="1:25" s="23" customFormat="1" x14ac:dyDescent="0.2">
      <c r="A184" s="161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5.75" customHeight="1" x14ac:dyDescent="0.2">
      <c r="A185" s="49" t="s">
        <v>138</v>
      </c>
      <c r="B185" s="57">
        <v>91.05817012</v>
      </c>
      <c r="C185" s="57">
        <v>91.633888870000007</v>
      </c>
      <c r="D185" s="57">
        <v>91.800909009999998</v>
      </c>
      <c r="E185" s="57">
        <v>92.645229639999997</v>
      </c>
      <c r="F185" s="57">
        <v>92.955605199999994</v>
      </c>
      <c r="G185" s="57">
        <v>93.087804539999993</v>
      </c>
      <c r="H185" s="57">
        <v>92.97281744</v>
      </c>
      <c r="I185" s="57">
        <v>92.338059560000005</v>
      </c>
      <c r="J185" s="57">
        <v>94.395698449999998</v>
      </c>
      <c r="K185" s="57">
        <v>97.950772420000007</v>
      </c>
      <c r="L185" s="57">
        <v>98.686513570000002</v>
      </c>
      <c r="M185" s="57">
        <v>98.47078879</v>
      </c>
      <c r="N185" s="57">
        <v>98.489728159999999</v>
      </c>
      <c r="O185" s="57">
        <v>98.499384129999996</v>
      </c>
      <c r="P185" s="57">
        <v>98.401152479999993</v>
      </c>
      <c r="Q185" s="57">
        <v>98.503623910000002</v>
      </c>
      <c r="R185" s="57">
        <v>98.50954763</v>
      </c>
      <c r="S185" s="57">
        <v>98.511153179999994</v>
      </c>
      <c r="T185" s="57">
        <v>99.499972639999996</v>
      </c>
      <c r="U185" s="57">
        <v>100.00271183</v>
      </c>
      <c r="V185" s="57">
        <v>99.142326699999998</v>
      </c>
      <c r="W185" s="57">
        <v>97.398475210000001</v>
      </c>
      <c r="X185" s="57">
        <v>93.527797059999997</v>
      </c>
      <c r="Y185" s="57">
        <v>91.243876270000001</v>
      </c>
    </row>
    <row r="186" spans="1:25" s="53" customFormat="1" ht="15.75" x14ac:dyDescent="0.3">
      <c r="A186" s="51" t="s">
        <v>139</v>
      </c>
      <c r="B186" s="52">
        <v>90.62601669</v>
      </c>
      <c r="C186" s="52">
        <v>91.248448210000006</v>
      </c>
      <c r="D186" s="52">
        <v>91.384211120000003</v>
      </c>
      <c r="E186" s="52">
        <v>92.144552309999995</v>
      </c>
      <c r="F186" s="52">
        <v>92.079983560000002</v>
      </c>
      <c r="G186" s="52">
        <v>91.8391223</v>
      </c>
      <c r="H186" s="52">
        <v>92.478446109999993</v>
      </c>
      <c r="I186" s="52">
        <v>94.987494380000001</v>
      </c>
      <c r="J186" s="52">
        <v>96.800242119999993</v>
      </c>
      <c r="K186" s="52">
        <v>95.69457061</v>
      </c>
      <c r="L186" s="52">
        <v>95.545973230000001</v>
      </c>
      <c r="M186" s="52">
        <v>96.328376460000001</v>
      </c>
      <c r="N186" s="52">
        <v>97.180336650000001</v>
      </c>
      <c r="O186" s="52">
        <v>97.628497390000007</v>
      </c>
      <c r="P186" s="52">
        <v>97.800290290000007</v>
      </c>
      <c r="Q186" s="52">
        <v>97.302845219999995</v>
      </c>
      <c r="R186" s="52">
        <v>97.277179869999998</v>
      </c>
      <c r="S186" s="52">
        <v>95.742755799999998</v>
      </c>
      <c r="T186" s="52">
        <v>95.630111170000006</v>
      </c>
      <c r="U186" s="52">
        <v>95.555004159999996</v>
      </c>
      <c r="V186" s="52">
        <v>96.651808669999994</v>
      </c>
      <c r="W186" s="52">
        <v>95.114065190000005</v>
      </c>
      <c r="X186" s="52">
        <v>91.508375459999996</v>
      </c>
      <c r="Y186" s="52">
        <v>88.875492820000005</v>
      </c>
    </row>
    <row r="187" spans="1:25" s="53" customFormat="1" ht="15.75" x14ac:dyDescent="0.3">
      <c r="A187" s="51" t="s">
        <v>140</v>
      </c>
      <c r="B187" s="52">
        <v>89.230355329999995</v>
      </c>
      <c r="C187" s="52">
        <v>87.724717589999997</v>
      </c>
      <c r="D187" s="52">
        <v>87.391726660000003</v>
      </c>
      <c r="E187" s="52">
        <v>89.34979826</v>
      </c>
      <c r="F187" s="52">
        <v>89.919125510000001</v>
      </c>
      <c r="G187" s="52">
        <v>90.465047929999997</v>
      </c>
      <c r="H187" s="52">
        <v>89.535619100000005</v>
      </c>
      <c r="I187" s="52">
        <v>92.634516430000005</v>
      </c>
      <c r="J187" s="52">
        <v>96.142293870000003</v>
      </c>
      <c r="K187" s="52">
        <v>96.548062150000007</v>
      </c>
      <c r="L187" s="52">
        <v>96.118808990000005</v>
      </c>
      <c r="M187" s="52">
        <v>96.070271779999999</v>
      </c>
      <c r="N187" s="52">
        <v>97.36431331</v>
      </c>
      <c r="O187" s="52">
        <v>97.318896670000001</v>
      </c>
      <c r="P187" s="52">
        <v>97.547369759999995</v>
      </c>
      <c r="Q187" s="52">
        <v>98.313515870000003</v>
      </c>
      <c r="R187" s="52">
        <v>98.419773169999999</v>
      </c>
      <c r="S187" s="52">
        <v>96.337623969999996</v>
      </c>
      <c r="T187" s="52">
        <v>95.65094216</v>
      </c>
      <c r="U187" s="52">
        <v>96.345959280000002</v>
      </c>
      <c r="V187" s="52">
        <v>96.316555910000005</v>
      </c>
      <c r="W187" s="52">
        <v>95.421215169999996</v>
      </c>
      <c r="X187" s="52">
        <v>94.229593919999999</v>
      </c>
      <c r="Y187" s="52">
        <v>93.115812480000002</v>
      </c>
    </row>
    <row r="188" spans="1:25" s="53" customFormat="1" ht="15.75" x14ac:dyDescent="0.3">
      <c r="A188" s="51" t="s">
        <v>141</v>
      </c>
      <c r="B188" s="52">
        <v>90.139945639999993</v>
      </c>
      <c r="C188" s="52">
        <v>88.727471600000001</v>
      </c>
      <c r="D188" s="52">
        <v>88.526171739999995</v>
      </c>
      <c r="E188" s="52">
        <v>89.751192040000007</v>
      </c>
      <c r="F188" s="52">
        <v>90.598422200000002</v>
      </c>
      <c r="G188" s="52">
        <v>90.443113940000003</v>
      </c>
      <c r="H188" s="52">
        <v>91.574984549999996</v>
      </c>
      <c r="I188" s="52">
        <v>93.472439249999994</v>
      </c>
      <c r="J188" s="52">
        <v>96.297403369999998</v>
      </c>
      <c r="K188" s="52">
        <v>95.987032279999994</v>
      </c>
      <c r="L188" s="52">
        <v>95.619047210000005</v>
      </c>
      <c r="M188" s="52">
        <v>95.960650950000002</v>
      </c>
      <c r="N188" s="52">
        <v>96.571776760000006</v>
      </c>
      <c r="O188" s="52">
        <v>97.110356640000006</v>
      </c>
      <c r="P188" s="52">
        <v>97.311930790000005</v>
      </c>
      <c r="Q188" s="52">
        <v>97.235522770000003</v>
      </c>
      <c r="R188" s="52">
        <v>97.431050429999999</v>
      </c>
      <c r="S188" s="52">
        <v>96.770145080000006</v>
      </c>
      <c r="T188" s="52">
        <v>96.381174580000007</v>
      </c>
      <c r="U188" s="52">
        <v>96.290420470000001</v>
      </c>
      <c r="V188" s="52">
        <v>97.040077229999994</v>
      </c>
      <c r="W188" s="52">
        <v>94.663338690000003</v>
      </c>
      <c r="X188" s="52">
        <v>92.831622069999995</v>
      </c>
      <c r="Y188" s="52">
        <v>91.843546919999994</v>
      </c>
    </row>
    <row r="189" spans="1:25" s="53" customFormat="1" ht="15.75" x14ac:dyDescent="0.3">
      <c r="A189" s="51" t="s">
        <v>142</v>
      </c>
      <c r="B189" s="52">
        <v>88.191465429999994</v>
      </c>
      <c r="C189" s="52">
        <v>87.76244629</v>
      </c>
      <c r="D189" s="52">
        <v>87.382698899999994</v>
      </c>
      <c r="E189" s="52">
        <v>87.473433290000003</v>
      </c>
      <c r="F189" s="52">
        <v>89.010748190000001</v>
      </c>
      <c r="G189" s="52">
        <v>88.870750470000004</v>
      </c>
      <c r="H189" s="52">
        <v>90.397353899999999</v>
      </c>
      <c r="I189" s="52">
        <v>93.15521373</v>
      </c>
      <c r="J189" s="52">
        <v>94.566726930000002</v>
      </c>
      <c r="K189" s="52">
        <v>94.643647810000004</v>
      </c>
      <c r="L189" s="52">
        <v>94.957977529999994</v>
      </c>
      <c r="M189" s="52">
        <v>94.968430819999995</v>
      </c>
      <c r="N189" s="52">
        <v>95.343075540000001</v>
      </c>
      <c r="O189" s="52">
        <v>94.806498770000005</v>
      </c>
      <c r="P189" s="52">
        <v>95.357152780000007</v>
      </c>
      <c r="Q189" s="52">
        <v>95.732329190000002</v>
      </c>
      <c r="R189" s="52">
        <v>95.697361209999997</v>
      </c>
      <c r="S189" s="52">
        <v>95.388687020000006</v>
      </c>
      <c r="T189" s="52">
        <v>95.727951790000006</v>
      </c>
      <c r="U189" s="52">
        <v>95.635523079999999</v>
      </c>
      <c r="V189" s="52">
        <v>95.270203499999994</v>
      </c>
      <c r="W189" s="52">
        <v>94.346027399999997</v>
      </c>
      <c r="X189" s="52">
        <v>92.583660069999993</v>
      </c>
      <c r="Y189" s="52">
        <v>91.201333790000007</v>
      </c>
    </row>
    <row r="190" spans="1:25" s="53" customFormat="1" ht="15.75" x14ac:dyDescent="0.3">
      <c r="A190" s="51" t="s">
        <v>143</v>
      </c>
      <c r="B190" s="52">
        <v>89.23061878</v>
      </c>
      <c r="C190" s="52">
        <v>89.831847550000006</v>
      </c>
      <c r="D190" s="52">
        <v>89.435874799999993</v>
      </c>
      <c r="E190" s="52">
        <v>89.897434039999993</v>
      </c>
      <c r="F190" s="52">
        <v>90.843108299999997</v>
      </c>
      <c r="G190" s="52">
        <v>90.308152379999996</v>
      </c>
      <c r="H190" s="52">
        <v>91.326183409999999</v>
      </c>
      <c r="I190" s="52">
        <v>93.935072009999999</v>
      </c>
      <c r="J190" s="52">
        <v>94.979892190000001</v>
      </c>
      <c r="K190" s="52">
        <v>94.968629179999994</v>
      </c>
      <c r="L190" s="52">
        <v>94.648996139999994</v>
      </c>
      <c r="M190" s="52">
        <v>95.490874849999997</v>
      </c>
      <c r="N190" s="52">
        <v>96.106398839999997</v>
      </c>
      <c r="O190" s="52">
        <v>96.361447470000002</v>
      </c>
      <c r="P190" s="52">
        <v>95.868047779999998</v>
      </c>
      <c r="Q190" s="52">
        <v>95.910708659999997</v>
      </c>
      <c r="R190" s="52">
        <v>96.659578920000001</v>
      </c>
      <c r="S190" s="52">
        <v>96.395348990000002</v>
      </c>
      <c r="T190" s="52">
        <v>95.84541016</v>
      </c>
      <c r="U190" s="52">
        <v>96.260623890000005</v>
      </c>
      <c r="V190" s="52">
        <v>96.522711540000003</v>
      </c>
      <c r="W190" s="52">
        <v>95.943334559999997</v>
      </c>
      <c r="X190" s="52">
        <v>92.764174670000003</v>
      </c>
      <c r="Y190" s="52">
        <v>90.164980380000003</v>
      </c>
    </row>
    <row r="191" spans="1:25" s="53" customFormat="1" ht="15.75" x14ac:dyDescent="0.3">
      <c r="A191" s="51" t="s">
        <v>144</v>
      </c>
      <c r="B191" s="52">
        <v>93.052266399999993</v>
      </c>
      <c r="C191" s="52">
        <v>94.325996630000006</v>
      </c>
      <c r="D191" s="52">
        <v>95.227124570000001</v>
      </c>
      <c r="E191" s="52">
        <v>96.132050430000007</v>
      </c>
      <c r="F191" s="52">
        <v>96.573881749999998</v>
      </c>
      <c r="G191" s="52">
        <v>96.024878729999998</v>
      </c>
      <c r="H191" s="52">
        <v>95.647227470000004</v>
      </c>
      <c r="I191" s="52">
        <v>95.119882099999998</v>
      </c>
      <c r="J191" s="52">
        <v>96.162876100000005</v>
      </c>
      <c r="K191" s="52">
        <v>97.325576639999994</v>
      </c>
      <c r="L191" s="52">
        <v>98.164567259999998</v>
      </c>
      <c r="M191" s="52">
        <v>98.112200279999996</v>
      </c>
      <c r="N191" s="52">
        <v>96.960139429999998</v>
      </c>
      <c r="O191" s="52">
        <v>96.11443525</v>
      </c>
      <c r="P191" s="52">
        <v>96.088880759999995</v>
      </c>
      <c r="Q191" s="52">
        <v>96.246694309999995</v>
      </c>
      <c r="R191" s="52">
        <v>96.813842649999998</v>
      </c>
      <c r="S191" s="52">
        <v>96.610891899999999</v>
      </c>
      <c r="T191" s="52">
        <v>97.075119639999997</v>
      </c>
      <c r="U191" s="52">
        <v>96.84601413</v>
      </c>
      <c r="V191" s="52">
        <v>95.616507260000006</v>
      </c>
      <c r="W191" s="52">
        <v>95.743883830000001</v>
      </c>
      <c r="X191" s="52">
        <v>94.780462389999997</v>
      </c>
      <c r="Y191" s="52">
        <v>94.486318580000002</v>
      </c>
    </row>
    <row r="192" spans="1:25" s="53" customFormat="1" ht="15.75" x14ac:dyDescent="0.3">
      <c r="A192" s="51" t="s">
        <v>145</v>
      </c>
      <c r="B192" s="52">
        <v>93.528126490000005</v>
      </c>
      <c r="C192" s="52">
        <v>94.751502079999995</v>
      </c>
      <c r="D192" s="52">
        <v>95.475992349999999</v>
      </c>
      <c r="E192" s="52">
        <v>96.977549580000002</v>
      </c>
      <c r="F192" s="52">
        <v>97.243070079999995</v>
      </c>
      <c r="G192" s="52">
        <v>96.599146410000003</v>
      </c>
      <c r="H192" s="52">
        <v>96.19222748</v>
      </c>
      <c r="I192" s="52">
        <v>94.899806589999997</v>
      </c>
      <c r="J192" s="52">
        <v>95.62135576</v>
      </c>
      <c r="K192" s="52">
        <v>95.303815439999994</v>
      </c>
      <c r="L192" s="52">
        <v>95.075470879999997</v>
      </c>
      <c r="M192" s="52">
        <v>94.841628029999995</v>
      </c>
      <c r="N192" s="52">
        <v>94.927035970000006</v>
      </c>
      <c r="O192" s="52">
        <v>94.774868990000002</v>
      </c>
      <c r="P192" s="52">
        <v>94.868974780000002</v>
      </c>
      <c r="Q192" s="52">
        <v>94.741017749999997</v>
      </c>
      <c r="R192" s="52">
        <v>94.960060949999999</v>
      </c>
      <c r="S192" s="52">
        <v>95.190319790000004</v>
      </c>
      <c r="T192" s="52">
        <v>95.506482649999995</v>
      </c>
      <c r="U192" s="52">
        <v>95.077008320000004</v>
      </c>
      <c r="V192" s="52">
        <v>94.508190979999995</v>
      </c>
      <c r="W192" s="52">
        <v>94.667721560000004</v>
      </c>
      <c r="X192" s="52">
        <v>94.271573430000004</v>
      </c>
      <c r="Y192" s="52">
        <v>93.938930979999995</v>
      </c>
    </row>
    <row r="193" spans="1:25" s="53" customFormat="1" ht="15.75" x14ac:dyDescent="0.3">
      <c r="A193" s="51" t="s">
        <v>146</v>
      </c>
      <c r="B193" s="52">
        <v>93.841057939999999</v>
      </c>
      <c r="C193" s="52">
        <v>94.846944260000001</v>
      </c>
      <c r="D193" s="52">
        <v>93.914704990000004</v>
      </c>
      <c r="E193" s="52">
        <v>96.153747429999996</v>
      </c>
      <c r="F193" s="52">
        <v>96.433925329999994</v>
      </c>
      <c r="G193" s="52">
        <v>95.484922650000001</v>
      </c>
      <c r="H193" s="52">
        <v>94.573394910000005</v>
      </c>
      <c r="I193" s="52">
        <v>95.722721280000002</v>
      </c>
      <c r="J193" s="52">
        <v>97.237904330000006</v>
      </c>
      <c r="K193" s="52">
        <v>97.074341919999995</v>
      </c>
      <c r="L193" s="52">
        <v>96.930232689999997</v>
      </c>
      <c r="M193" s="52">
        <v>96.136512609999997</v>
      </c>
      <c r="N193" s="52">
        <v>96.626937010000006</v>
      </c>
      <c r="O193" s="52">
        <v>96.647327239999996</v>
      </c>
      <c r="P193" s="52">
        <v>96.416519089999994</v>
      </c>
      <c r="Q193" s="52">
        <v>96.617822020000006</v>
      </c>
      <c r="R193" s="52">
        <v>96.305752720000001</v>
      </c>
      <c r="S193" s="52">
        <v>95.748801349999994</v>
      </c>
      <c r="T193" s="52">
        <v>95.822556180000007</v>
      </c>
      <c r="U193" s="52">
        <v>95.615289279999999</v>
      </c>
      <c r="V193" s="52">
        <v>95.716819939999993</v>
      </c>
      <c r="W193" s="52">
        <v>95.15052</v>
      </c>
      <c r="X193" s="52">
        <v>92.842113650000002</v>
      </c>
      <c r="Y193" s="52">
        <v>92.798133340000007</v>
      </c>
    </row>
    <row r="194" spans="1:25" s="53" customFormat="1" ht="15.75" x14ac:dyDescent="0.3">
      <c r="A194" s="51" t="s">
        <v>147</v>
      </c>
      <c r="B194" s="52">
        <v>90.39569813</v>
      </c>
      <c r="C194" s="52">
        <v>91.416097719999996</v>
      </c>
      <c r="D194" s="52">
        <v>90.565664380000001</v>
      </c>
      <c r="E194" s="52">
        <v>91.836718070000003</v>
      </c>
      <c r="F194" s="52">
        <v>91.835100269999998</v>
      </c>
      <c r="G194" s="52">
        <v>93.150557280000001</v>
      </c>
      <c r="H194" s="52">
        <v>93.32656944</v>
      </c>
      <c r="I194" s="52">
        <v>95.140595790000006</v>
      </c>
      <c r="J194" s="52">
        <v>96.614279060000001</v>
      </c>
      <c r="K194" s="52">
        <v>96.171833860000007</v>
      </c>
      <c r="L194" s="52">
        <v>96.325057040000004</v>
      </c>
      <c r="M194" s="52">
        <v>96.775364479999993</v>
      </c>
      <c r="N194" s="52">
        <v>97.387652259999996</v>
      </c>
      <c r="O194" s="52">
        <v>96.752678619999998</v>
      </c>
      <c r="P194" s="52">
        <v>96.564193180000004</v>
      </c>
      <c r="Q194" s="52">
        <v>96.848628059999996</v>
      </c>
      <c r="R194" s="52">
        <v>96.917141130000005</v>
      </c>
      <c r="S194" s="52">
        <v>97.235530650000001</v>
      </c>
      <c r="T194" s="52">
        <v>96.619066029999999</v>
      </c>
      <c r="U194" s="52">
        <v>95.896082320000005</v>
      </c>
      <c r="V194" s="52">
        <v>96.508767300000002</v>
      </c>
      <c r="W194" s="52">
        <v>95.028254570000001</v>
      </c>
      <c r="X194" s="52">
        <v>93.414226150000005</v>
      </c>
      <c r="Y194" s="52">
        <v>91.691539539999994</v>
      </c>
    </row>
    <row r="195" spans="1:25" s="53" customFormat="1" ht="15.75" x14ac:dyDescent="0.3">
      <c r="A195" s="51" t="s">
        <v>148</v>
      </c>
      <c r="B195" s="52">
        <v>90.224683229999997</v>
      </c>
      <c r="C195" s="52">
        <v>90.962095919999996</v>
      </c>
      <c r="D195" s="52">
        <v>89.038936280000001</v>
      </c>
      <c r="E195" s="52">
        <v>90.377839399999999</v>
      </c>
      <c r="F195" s="52">
        <v>91.546615399999993</v>
      </c>
      <c r="G195" s="52">
        <v>92.394717139999997</v>
      </c>
      <c r="H195" s="52">
        <v>91.932400310000006</v>
      </c>
      <c r="I195" s="52">
        <v>93.945624879999997</v>
      </c>
      <c r="J195" s="52">
        <v>95.847819290000004</v>
      </c>
      <c r="K195" s="52">
        <v>95.521926190000002</v>
      </c>
      <c r="L195" s="52">
        <v>96.144300000000001</v>
      </c>
      <c r="M195" s="52">
        <v>97.419329989999994</v>
      </c>
      <c r="N195" s="52">
        <v>96.888534750000005</v>
      </c>
      <c r="O195" s="52">
        <v>96.837614000000002</v>
      </c>
      <c r="P195" s="52">
        <v>96.75457025</v>
      </c>
      <c r="Q195" s="52">
        <v>96.744502299999994</v>
      </c>
      <c r="R195" s="52">
        <v>96.375797289999994</v>
      </c>
      <c r="S195" s="52">
        <v>95.203349680000002</v>
      </c>
      <c r="T195" s="52">
        <v>95.837634249999994</v>
      </c>
      <c r="U195" s="52">
        <v>95.448281390000005</v>
      </c>
      <c r="V195" s="52">
        <v>94.581362139999996</v>
      </c>
      <c r="W195" s="52">
        <v>93.384437539999993</v>
      </c>
      <c r="X195" s="52">
        <v>91.511418539999994</v>
      </c>
      <c r="Y195" s="52">
        <v>88.942950870000004</v>
      </c>
    </row>
    <row r="196" spans="1:25" s="53" customFormat="1" ht="15.75" x14ac:dyDescent="0.3">
      <c r="A196" s="51" t="s">
        <v>149</v>
      </c>
      <c r="B196" s="52">
        <v>89.305112870000002</v>
      </c>
      <c r="C196" s="52">
        <v>90.526779590000004</v>
      </c>
      <c r="D196" s="52">
        <v>90.352989750000006</v>
      </c>
      <c r="E196" s="52">
        <v>91.946147319999994</v>
      </c>
      <c r="F196" s="52">
        <v>91.701101019999996</v>
      </c>
      <c r="G196" s="52">
        <v>92.111374119999994</v>
      </c>
      <c r="H196" s="52">
        <v>92.823184839999996</v>
      </c>
      <c r="I196" s="52">
        <v>94.515884600000007</v>
      </c>
      <c r="J196" s="52">
        <v>95.857141519999999</v>
      </c>
      <c r="K196" s="52">
        <v>96.731514169999997</v>
      </c>
      <c r="L196" s="52">
        <v>96.621045559999999</v>
      </c>
      <c r="M196" s="52">
        <v>96.379880060000005</v>
      </c>
      <c r="N196" s="52">
        <v>96.610314450000004</v>
      </c>
      <c r="O196" s="52">
        <v>96.782594840000002</v>
      </c>
      <c r="P196" s="52">
        <v>96.742139870000003</v>
      </c>
      <c r="Q196" s="52">
        <v>97.083663790000003</v>
      </c>
      <c r="R196" s="52">
        <v>96.890411099999994</v>
      </c>
      <c r="S196" s="52">
        <v>97.415327189999999</v>
      </c>
      <c r="T196" s="52">
        <v>97.320387350000004</v>
      </c>
      <c r="U196" s="52">
        <v>95.951189429999999</v>
      </c>
      <c r="V196" s="52">
        <v>95.721732599999996</v>
      </c>
      <c r="W196" s="52">
        <v>94.494854360000005</v>
      </c>
      <c r="X196" s="52">
        <v>93.258772399999998</v>
      </c>
      <c r="Y196" s="52">
        <v>88.675964269999994</v>
      </c>
    </row>
    <row r="197" spans="1:25" s="53" customFormat="1" ht="15.75" x14ac:dyDescent="0.3">
      <c r="A197" s="51" t="s">
        <v>150</v>
      </c>
      <c r="B197" s="52">
        <v>91.786975119999994</v>
      </c>
      <c r="C197" s="52">
        <v>92.695409310000002</v>
      </c>
      <c r="D197" s="52">
        <v>93.249213979999993</v>
      </c>
      <c r="E197" s="52">
        <v>92.2619215</v>
      </c>
      <c r="F197" s="52">
        <v>93.163350249999993</v>
      </c>
      <c r="G197" s="52">
        <v>93.528254880000006</v>
      </c>
      <c r="H197" s="52">
        <v>94.331232380000003</v>
      </c>
      <c r="I197" s="52">
        <v>94.618632090000006</v>
      </c>
      <c r="J197" s="52">
        <v>96.48184345</v>
      </c>
      <c r="K197" s="52">
        <v>96.216915740000005</v>
      </c>
      <c r="L197" s="52">
        <v>96.110211320000005</v>
      </c>
      <c r="M197" s="52">
        <v>97.134390569999994</v>
      </c>
      <c r="N197" s="52">
        <v>96.800490089999997</v>
      </c>
      <c r="O197" s="52">
        <v>96.837870030000005</v>
      </c>
      <c r="P197" s="52">
        <v>96.953521910000006</v>
      </c>
      <c r="Q197" s="52">
        <v>97.427831119999993</v>
      </c>
      <c r="R197" s="52">
        <v>98.175852410000005</v>
      </c>
      <c r="S197" s="52">
        <v>96.292402609999996</v>
      </c>
      <c r="T197" s="52">
        <v>96.292940229999999</v>
      </c>
      <c r="U197" s="52">
        <v>95.773701770000002</v>
      </c>
      <c r="V197" s="52">
        <v>97.281648329999996</v>
      </c>
      <c r="W197" s="52">
        <v>96.622491069999995</v>
      </c>
      <c r="X197" s="52">
        <v>94.358608419999996</v>
      </c>
      <c r="Y197" s="52">
        <v>90.712120389999995</v>
      </c>
    </row>
    <row r="198" spans="1:25" s="53" customFormat="1" ht="15.75" x14ac:dyDescent="0.3">
      <c r="A198" s="51" t="s">
        <v>151</v>
      </c>
      <c r="B198" s="52">
        <v>87.843891119999995</v>
      </c>
      <c r="C198" s="52">
        <v>88.004424349999994</v>
      </c>
      <c r="D198" s="52">
        <v>87.845550939999995</v>
      </c>
      <c r="E198" s="52">
        <v>88.62034731</v>
      </c>
      <c r="F198" s="52">
        <v>89.008434679999993</v>
      </c>
      <c r="G198" s="52">
        <v>88.718845689999995</v>
      </c>
      <c r="H198" s="52">
        <v>89.78893309</v>
      </c>
      <c r="I198" s="52">
        <v>92.274981999999994</v>
      </c>
      <c r="J198" s="52">
        <v>93.376895050000002</v>
      </c>
      <c r="K198" s="52">
        <v>95.629863659999998</v>
      </c>
      <c r="L198" s="52">
        <v>96.376694939999993</v>
      </c>
      <c r="M198" s="52">
        <v>96.308541629999993</v>
      </c>
      <c r="N198" s="52">
        <v>95.966860429999997</v>
      </c>
      <c r="O198" s="52">
        <v>95.058447790000002</v>
      </c>
      <c r="P198" s="52">
        <v>94.480153560000005</v>
      </c>
      <c r="Q198" s="52">
        <v>94.401815220000003</v>
      </c>
      <c r="R198" s="52">
        <v>94.383367149999998</v>
      </c>
      <c r="S198" s="52">
        <v>95.120538539999998</v>
      </c>
      <c r="T198" s="52">
        <v>95.115725040000001</v>
      </c>
      <c r="U198" s="52">
        <v>94.789788090000002</v>
      </c>
      <c r="V198" s="52">
        <v>94.286070510000002</v>
      </c>
      <c r="W198" s="52">
        <v>93.315415759999993</v>
      </c>
      <c r="X198" s="52">
        <v>92.802590370000004</v>
      </c>
      <c r="Y198" s="52">
        <v>87.893294990000001</v>
      </c>
    </row>
    <row r="199" spans="1:25" s="53" customFormat="1" ht="15.75" x14ac:dyDescent="0.3">
      <c r="A199" s="51" t="s">
        <v>152</v>
      </c>
      <c r="B199" s="52">
        <v>88.91240827</v>
      </c>
      <c r="C199" s="52">
        <v>88.634169279999995</v>
      </c>
      <c r="D199" s="52">
        <v>88.447158909999999</v>
      </c>
      <c r="E199" s="52">
        <v>88.624045499999994</v>
      </c>
      <c r="F199" s="52">
        <v>89.239288220000006</v>
      </c>
      <c r="G199" s="52">
        <v>89.218810910000002</v>
      </c>
      <c r="H199" s="52">
        <v>89.053324750000002</v>
      </c>
      <c r="I199" s="52">
        <v>89.486705319999999</v>
      </c>
      <c r="J199" s="52">
        <v>92.756661829999999</v>
      </c>
      <c r="K199" s="52">
        <v>94.315930190000003</v>
      </c>
      <c r="L199" s="52">
        <v>95.146961320000003</v>
      </c>
      <c r="M199" s="52">
        <v>95.343905559999996</v>
      </c>
      <c r="N199" s="52">
        <v>95.018109330000001</v>
      </c>
      <c r="O199" s="52">
        <v>95.151075890000001</v>
      </c>
      <c r="P199" s="52">
        <v>95.07522127</v>
      </c>
      <c r="Q199" s="52">
        <v>95.119433380000004</v>
      </c>
      <c r="R199" s="52">
        <v>95.518030659999994</v>
      </c>
      <c r="S199" s="52">
        <v>96.699042719999994</v>
      </c>
      <c r="T199" s="52">
        <v>97.733164919999993</v>
      </c>
      <c r="U199" s="52">
        <v>96.408823319999996</v>
      </c>
      <c r="V199" s="52">
        <v>95.284762389999997</v>
      </c>
      <c r="W199" s="52">
        <v>94.866426880000006</v>
      </c>
      <c r="X199" s="52">
        <v>93.041024410000006</v>
      </c>
      <c r="Y199" s="52">
        <v>89.564607449999997</v>
      </c>
    </row>
    <row r="200" spans="1:25" s="53" customFormat="1" ht="15.75" x14ac:dyDescent="0.3">
      <c r="A200" s="51" t="s">
        <v>153</v>
      </c>
      <c r="B200" s="52">
        <v>88.342758509999996</v>
      </c>
      <c r="C200" s="52">
        <v>88.689857799999999</v>
      </c>
      <c r="D200" s="52">
        <v>87.746070779999997</v>
      </c>
      <c r="E200" s="52">
        <v>88.118137959999999</v>
      </c>
      <c r="F200" s="52">
        <v>88.409160499999999</v>
      </c>
      <c r="G200" s="52">
        <v>91.098057449999999</v>
      </c>
      <c r="H200" s="52">
        <v>93.359506960000004</v>
      </c>
      <c r="I200" s="52">
        <v>95.367991739999994</v>
      </c>
      <c r="J200" s="52">
        <v>98.244769090000005</v>
      </c>
      <c r="K200" s="52">
        <v>98.555698399999997</v>
      </c>
      <c r="L200" s="52">
        <v>98.006503240000001</v>
      </c>
      <c r="M200" s="52">
        <v>99.795388489999993</v>
      </c>
      <c r="N200" s="52">
        <v>99.894269140000006</v>
      </c>
      <c r="O200" s="52">
        <v>100.0985158</v>
      </c>
      <c r="P200" s="52">
        <v>99.289242369999997</v>
      </c>
      <c r="Q200" s="52">
        <v>98.964175699999998</v>
      </c>
      <c r="R200" s="52">
        <v>98.862576090000005</v>
      </c>
      <c r="S200" s="52">
        <v>98.824708000000001</v>
      </c>
      <c r="T200" s="52">
        <v>97.74009959</v>
      </c>
      <c r="U200" s="52">
        <v>97.096473200000005</v>
      </c>
      <c r="V200" s="52">
        <v>97.436882690000004</v>
      </c>
      <c r="W200" s="52">
        <v>95.642411440000004</v>
      </c>
      <c r="X200" s="52">
        <v>92.733302640000005</v>
      </c>
      <c r="Y200" s="52">
        <v>90.956588139999994</v>
      </c>
    </row>
    <row r="201" spans="1:25" s="53" customFormat="1" ht="15.75" x14ac:dyDescent="0.3">
      <c r="A201" s="51" t="s">
        <v>154</v>
      </c>
      <c r="B201" s="52">
        <v>91.371489929999996</v>
      </c>
      <c r="C201" s="52">
        <v>91.771097729999994</v>
      </c>
      <c r="D201" s="52">
        <v>92.015245930000006</v>
      </c>
      <c r="E201" s="52">
        <v>93.037666880000003</v>
      </c>
      <c r="F201" s="52">
        <v>93.205907210000007</v>
      </c>
      <c r="G201" s="52">
        <v>92.776486300000002</v>
      </c>
      <c r="H201" s="52">
        <v>93.244730930000003</v>
      </c>
      <c r="I201" s="52">
        <v>95.084484860000003</v>
      </c>
      <c r="J201" s="52">
        <v>97.027954500000007</v>
      </c>
      <c r="K201" s="52">
        <v>96.059314209999997</v>
      </c>
      <c r="L201" s="52">
        <v>95.807600679999993</v>
      </c>
      <c r="M201" s="52">
        <v>96.781169719999994</v>
      </c>
      <c r="N201" s="52">
        <v>97.370345209999996</v>
      </c>
      <c r="O201" s="52">
        <v>97.600276179999994</v>
      </c>
      <c r="P201" s="52">
        <v>97.436611249999999</v>
      </c>
      <c r="Q201" s="52">
        <v>97.469627540000005</v>
      </c>
      <c r="R201" s="52">
        <v>97.700906279999998</v>
      </c>
      <c r="S201" s="52">
        <v>97.560639789999996</v>
      </c>
      <c r="T201" s="52">
        <v>97.280077250000005</v>
      </c>
      <c r="U201" s="52">
        <v>96.831084169999997</v>
      </c>
      <c r="V201" s="52">
        <v>96.89239809</v>
      </c>
      <c r="W201" s="52">
        <v>95.641474619999997</v>
      </c>
      <c r="X201" s="52">
        <v>93.790737649999997</v>
      </c>
      <c r="Y201" s="52">
        <v>92.821911139999997</v>
      </c>
    </row>
    <row r="202" spans="1:25" s="53" customFormat="1" ht="15.75" x14ac:dyDescent="0.3">
      <c r="A202" s="51" t="s">
        <v>155</v>
      </c>
      <c r="B202" s="52">
        <v>90.335016150000001</v>
      </c>
      <c r="C202" s="52">
        <v>91.153970299999997</v>
      </c>
      <c r="D202" s="52">
        <v>91.865041009999999</v>
      </c>
      <c r="E202" s="52">
        <v>93.108588030000007</v>
      </c>
      <c r="F202" s="52">
        <v>93.122492589999993</v>
      </c>
      <c r="G202" s="52">
        <v>92.559645810000006</v>
      </c>
      <c r="H202" s="52">
        <v>92.939899409999995</v>
      </c>
      <c r="I202" s="52">
        <v>94.204866280000005</v>
      </c>
      <c r="J202" s="52">
        <v>95.765906630000003</v>
      </c>
      <c r="K202" s="52">
        <v>95.67750418</v>
      </c>
      <c r="L202" s="52">
        <v>95.773628790000004</v>
      </c>
      <c r="M202" s="52">
        <v>97.230775370000003</v>
      </c>
      <c r="N202" s="52">
        <v>96.980027530000001</v>
      </c>
      <c r="O202" s="52">
        <v>96.960810969999997</v>
      </c>
      <c r="P202" s="52">
        <v>97.284890700000005</v>
      </c>
      <c r="Q202" s="52">
        <v>97.406327320000003</v>
      </c>
      <c r="R202" s="52">
        <v>97.628138410000005</v>
      </c>
      <c r="S202" s="52">
        <v>96.134246450000006</v>
      </c>
      <c r="T202" s="52">
        <v>96.717745710000003</v>
      </c>
      <c r="U202" s="52">
        <v>96.400807580000006</v>
      </c>
      <c r="V202" s="52">
        <v>96.837637290000004</v>
      </c>
      <c r="W202" s="52">
        <v>94.980725440000001</v>
      </c>
      <c r="X202" s="52">
        <v>92.257579989999996</v>
      </c>
      <c r="Y202" s="52">
        <v>91.316637970000002</v>
      </c>
    </row>
    <row r="203" spans="1:25" s="53" customFormat="1" ht="15.75" x14ac:dyDescent="0.3">
      <c r="A203" s="51" t="s">
        <v>156</v>
      </c>
      <c r="B203" s="52">
        <v>90.108945509999998</v>
      </c>
      <c r="C203" s="52">
        <v>90.314234350000007</v>
      </c>
      <c r="D203" s="52">
        <v>91.281668679999996</v>
      </c>
      <c r="E203" s="52">
        <v>90.637092969999998</v>
      </c>
      <c r="F203" s="52">
        <v>92.479132750000005</v>
      </c>
      <c r="G203" s="52">
        <v>92.490544209999996</v>
      </c>
      <c r="H203" s="52">
        <v>92.824263790000003</v>
      </c>
      <c r="I203" s="52">
        <v>94.074724860000003</v>
      </c>
      <c r="J203" s="52">
        <v>95.888050140000004</v>
      </c>
      <c r="K203" s="52">
        <v>95.62701912</v>
      </c>
      <c r="L203" s="52">
        <v>95.66525695</v>
      </c>
      <c r="M203" s="52">
        <v>96.179829729999994</v>
      </c>
      <c r="N203" s="52">
        <v>96.479178039999994</v>
      </c>
      <c r="O203" s="52">
        <v>96.663470660000002</v>
      </c>
      <c r="P203" s="52">
        <v>96.679259200000004</v>
      </c>
      <c r="Q203" s="52">
        <v>96.570732550000002</v>
      </c>
      <c r="R203" s="52">
        <v>97.067822649999997</v>
      </c>
      <c r="S203" s="52">
        <v>96.653130320000002</v>
      </c>
      <c r="T203" s="52">
        <v>97.091813220000006</v>
      </c>
      <c r="U203" s="52">
        <v>95.869348000000002</v>
      </c>
      <c r="V203" s="52">
        <v>95.894401920000007</v>
      </c>
      <c r="W203" s="52">
        <v>94.034874349999996</v>
      </c>
      <c r="X203" s="52">
        <v>92.66648198</v>
      </c>
      <c r="Y203" s="52">
        <v>91.668597849999998</v>
      </c>
    </row>
    <row r="204" spans="1:25" s="53" customFormat="1" ht="15.75" x14ac:dyDescent="0.3">
      <c r="A204" s="51" t="s">
        <v>157</v>
      </c>
      <c r="B204" s="52">
        <v>92.092932599999997</v>
      </c>
      <c r="C204" s="52">
        <v>92.519072629999997</v>
      </c>
      <c r="D204" s="52">
        <v>93.042954890000004</v>
      </c>
      <c r="E204" s="52">
        <v>93.299867809999995</v>
      </c>
      <c r="F204" s="52">
        <v>93.311102239999997</v>
      </c>
      <c r="G204" s="52">
        <v>92.437972130000006</v>
      </c>
      <c r="H204" s="52">
        <v>93.338443319999996</v>
      </c>
      <c r="I204" s="52">
        <v>94.932816470000006</v>
      </c>
      <c r="J204" s="52">
        <v>97.391458400000005</v>
      </c>
      <c r="K204" s="52">
        <v>97.682986479999997</v>
      </c>
      <c r="L204" s="52">
        <v>97.455039729999996</v>
      </c>
      <c r="M204" s="52">
        <v>98.414415660000003</v>
      </c>
      <c r="N204" s="52">
        <v>97.45739734</v>
      </c>
      <c r="O204" s="52">
        <v>96.959860449999994</v>
      </c>
      <c r="P204" s="52">
        <v>97.391953319999999</v>
      </c>
      <c r="Q204" s="52">
        <v>97.544433659999996</v>
      </c>
      <c r="R204" s="52">
        <v>97.924501100000001</v>
      </c>
      <c r="S204" s="52">
        <v>97.009043140000003</v>
      </c>
      <c r="T204" s="52">
        <v>97.467187609999996</v>
      </c>
      <c r="U204" s="52">
        <v>97.390507889999995</v>
      </c>
      <c r="V204" s="52">
        <v>96.713388629999997</v>
      </c>
      <c r="W204" s="52">
        <v>95.599743799999999</v>
      </c>
      <c r="X204" s="52">
        <v>93.717163429999999</v>
      </c>
      <c r="Y204" s="52">
        <v>92.641935720000006</v>
      </c>
    </row>
    <row r="205" spans="1:25" s="53" customFormat="1" ht="15.75" x14ac:dyDescent="0.3">
      <c r="A205" s="51" t="s">
        <v>158</v>
      </c>
      <c r="B205" s="52">
        <v>91.069491720000002</v>
      </c>
      <c r="C205" s="52">
        <v>92.125478990000005</v>
      </c>
      <c r="D205" s="52">
        <v>93.043463900000006</v>
      </c>
      <c r="E205" s="52">
        <v>93.719206360000001</v>
      </c>
      <c r="F205" s="52">
        <v>93.737832830000002</v>
      </c>
      <c r="G205" s="52">
        <v>93.471366149999994</v>
      </c>
      <c r="H205" s="52">
        <v>92.817483480000007</v>
      </c>
      <c r="I205" s="52">
        <v>94.130583590000001</v>
      </c>
      <c r="J205" s="52">
        <v>94.357448219999995</v>
      </c>
      <c r="K205" s="52">
        <v>95.947378079999993</v>
      </c>
      <c r="L205" s="52">
        <v>96.947130029999997</v>
      </c>
      <c r="M205" s="52">
        <v>97.034612609999996</v>
      </c>
      <c r="N205" s="52">
        <v>96.63409068</v>
      </c>
      <c r="O205" s="52">
        <v>96.736814190000004</v>
      </c>
      <c r="P205" s="52">
        <v>96.166134909999997</v>
      </c>
      <c r="Q205" s="52">
        <v>96.121701509999994</v>
      </c>
      <c r="R205" s="52">
        <v>96.515277990000001</v>
      </c>
      <c r="S205" s="52">
        <v>97.251907650000007</v>
      </c>
      <c r="T205" s="52">
        <v>97.512771950000001</v>
      </c>
      <c r="U205" s="52">
        <v>96.512612129999994</v>
      </c>
      <c r="V205" s="52">
        <v>95.199955209999999</v>
      </c>
      <c r="W205" s="52">
        <v>95.083349260000006</v>
      </c>
      <c r="X205" s="52">
        <v>93.039636650000006</v>
      </c>
      <c r="Y205" s="52">
        <v>92.242645550000006</v>
      </c>
    </row>
    <row r="206" spans="1:25" s="53" customFormat="1" ht="15.75" x14ac:dyDescent="0.3">
      <c r="A206" s="51" t="s">
        <v>159</v>
      </c>
      <c r="B206" s="52">
        <v>91.922414230000001</v>
      </c>
      <c r="C206" s="52">
        <v>92.664347969999994</v>
      </c>
      <c r="D206" s="52">
        <v>92.755701500000001</v>
      </c>
      <c r="E206" s="52">
        <v>93.678043119999998</v>
      </c>
      <c r="F206" s="52">
        <v>93.1912229</v>
      </c>
      <c r="G206" s="52">
        <v>93.464657119999998</v>
      </c>
      <c r="H206" s="52">
        <v>92.774484810000004</v>
      </c>
      <c r="I206" s="52">
        <v>92.783686009999997</v>
      </c>
      <c r="J206" s="52">
        <v>92.859144860000001</v>
      </c>
      <c r="K206" s="52">
        <v>93.516136959999997</v>
      </c>
      <c r="L206" s="52">
        <v>94.023500200000001</v>
      </c>
      <c r="M206" s="52">
        <v>94.492791420000003</v>
      </c>
      <c r="N206" s="52">
        <v>94.649073290000004</v>
      </c>
      <c r="O206" s="52">
        <v>94.932579309999994</v>
      </c>
      <c r="P206" s="52">
        <v>94.944105070000006</v>
      </c>
      <c r="Q206" s="52">
        <v>95.142914840000003</v>
      </c>
      <c r="R206" s="52">
        <v>95.733742899999996</v>
      </c>
      <c r="S206" s="52">
        <v>97.172349789999998</v>
      </c>
      <c r="T206" s="52">
        <v>97.223547179999997</v>
      </c>
      <c r="U206" s="52">
        <v>96.367196179999993</v>
      </c>
      <c r="V206" s="52">
        <v>95.230794560000007</v>
      </c>
      <c r="W206" s="52">
        <v>94.257391429999998</v>
      </c>
      <c r="X206" s="52">
        <v>91.68265237</v>
      </c>
      <c r="Y206" s="52">
        <v>91.699507359999998</v>
      </c>
    </row>
    <row r="207" spans="1:25" s="53" customFormat="1" ht="15.75" x14ac:dyDescent="0.3">
      <c r="A207" s="51" t="s">
        <v>160</v>
      </c>
      <c r="B207" s="52">
        <v>91.523295140000002</v>
      </c>
      <c r="C207" s="52">
        <v>92.345667779999999</v>
      </c>
      <c r="D207" s="52">
        <v>92.894815980000004</v>
      </c>
      <c r="E207" s="52">
        <v>94.078496999999999</v>
      </c>
      <c r="F207" s="52">
        <v>94.311314479999993</v>
      </c>
      <c r="G207" s="52">
        <v>94.0057446</v>
      </c>
      <c r="H207" s="52">
        <v>94.063497069999997</v>
      </c>
      <c r="I207" s="52">
        <v>94.964304189999993</v>
      </c>
      <c r="J207" s="52">
        <v>97.410644469999994</v>
      </c>
      <c r="K207" s="52">
        <v>97.464103699999995</v>
      </c>
      <c r="L207" s="52">
        <v>96.774848680000005</v>
      </c>
      <c r="M207" s="52">
        <v>98.464663880000003</v>
      </c>
      <c r="N207" s="52">
        <v>97.658198290000001</v>
      </c>
      <c r="O207" s="52">
        <v>97.996243829999997</v>
      </c>
      <c r="P207" s="52">
        <v>98.045633190000004</v>
      </c>
      <c r="Q207" s="52">
        <v>98.002727350000001</v>
      </c>
      <c r="R207" s="52">
        <v>98.198542470000007</v>
      </c>
      <c r="S207" s="52">
        <v>97.392252940000006</v>
      </c>
      <c r="T207" s="52">
        <v>97.373975979999997</v>
      </c>
      <c r="U207" s="52">
        <v>96.944670939999995</v>
      </c>
      <c r="V207" s="52">
        <v>96.393504480000004</v>
      </c>
      <c r="W207" s="52">
        <v>94.830223270000005</v>
      </c>
      <c r="X207" s="52">
        <v>91.639726150000001</v>
      </c>
      <c r="Y207" s="52">
        <v>91.169054509999995</v>
      </c>
    </row>
    <row r="208" spans="1:25" s="53" customFormat="1" ht="15.75" x14ac:dyDescent="0.3">
      <c r="A208" s="51" t="s">
        <v>161</v>
      </c>
      <c r="B208" s="52">
        <v>90.763744349999996</v>
      </c>
      <c r="C208" s="52">
        <v>91.282982230000002</v>
      </c>
      <c r="D208" s="52">
        <v>91.728807919999994</v>
      </c>
      <c r="E208" s="52">
        <v>92.663655379999994</v>
      </c>
      <c r="F208" s="52">
        <v>93.026894909999996</v>
      </c>
      <c r="G208" s="52">
        <v>93.096522649999997</v>
      </c>
      <c r="H208" s="52">
        <v>93.061414450000001</v>
      </c>
      <c r="I208" s="52">
        <v>94.818177340000005</v>
      </c>
      <c r="J208" s="52">
        <v>97.431958609999995</v>
      </c>
      <c r="K208" s="52">
        <v>97.900273220000003</v>
      </c>
      <c r="L208" s="52">
        <v>96.572708430000006</v>
      </c>
      <c r="M208" s="52">
        <v>98.437445640000007</v>
      </c>
      <c r="N208" s="52">
        <v>98.048420320000005</v>
      </c>
      <c r="O208" s="52">
        <v>98.174829349999996</v>
      </c>
      <c r="P208" s="52">
        <v>98.192012809999994</v>
      </c>
      <c r="Q208" s="52">
        <v>98.180473849999998</v>
      </c>
      <c r="R208" s="52">
        <v>98.148204460000002</v>
      </c>
      <c r="S208" s="52">
        <v>96.610613180000001</v>
      </c>
      <c r="T208" s="52">
        <v>96.608715110000006</v>
      </c>
      <c r="U208" s="52">
        <v>96.477628260000003</v>
      </c>
      <c r="V208" s="52">
        <v>96.716399820000007</v>
      </c>
      <c r="W208" s="52">
        <v>94.602198040000005</v>
      </c>
      <c r="X208" s="52">
        <v>92.017765460000007</v>
      </c>
      <c r="Y208" s="52">
        <v>90.699719830000006</v>
      </c>
    </row>
    <row r="209" spans="1:25" s="53" customFormat="1" ht="15.75" x14ac:dyDescent="0.3">
      <c r="A209" s="51" t="s">
        <v>162</v>
      </c>
      <c r="B209" s="52">
        <v>92.28427207</v>
      </c>
      <c r="C209" s="52">
        <v>92.661433239999994</v>
      </c>
      <c r="D209" s="52">
        <v>91.731506749999994</v>
      </c>
      <c r="E209" s="52">
        <v>92.601662559999994</v>
      </c>
      <c r="F209" s="52">
        <v>93.553433089999999</v>
      </c>
      <c r="G209" s="52">
        <v>93.486295220000002</v>
      </c>
      <c r="H209" s="52">
        <v>93.946732549999993</v>
      </c>
      <c r="I209" s="52">
        <v>94.988723489999998</v>
      </c>
      <c r="J209" s="52">
        <v>96.826938440000006</v>
      </c>
      <c r="K209" s="52">
        <v>96.779388569999995</v>
      </c>
      <c r="L209" s="52">
        <v>96.388061739999998</v>
      </c>
      <c r="M209" s="52">
        <v>97.862346729999999</v>
      </c>
      <c r="N209" s="52">
        <v>97.888130540000006</v>
      </c>
      <c r="O209" s="52">
        <v>98.139655230000002</v>
      </c>
      <c r="P209" s="52">
        <v>98.016577990000002</v>
      </c>
      <c r="Q209" s="52">
        <v>97.8940877</v>
      </c>
      <c r="R209" s="52">
        <v>98.065238899999997</v>
      </c>
      <c r="S209" s="52">
        <v>97.202822459999993</v>
      </c>
      <c r="T209" s="52">
        <v>96.808880209999998</v>
      </c>
      <c r="U209" s="52">
        <v>95.993618499999997</v>
      </c>
      <c r="V209" s="52">
        <v>96.91751361</v>
      </c>
      <c r="W209" s="52">
        <v>95.526656759999995</v>
      </c>
      <c r="X209" s="52">
        <v>92.714417080000004</v>
      </c>
      <c r="Y209" s="52">
        <v>91.532258310000003</v>
      </c>
    </row>
    <row r="210" spans="1:25" s="53" customFormat="1" ht="15.75" x14ac:dyDescent="0.3">
      <c r="A210" s="51" t="s">
        <v>163</v>
      </c>
      <c r="B210" s="52">
        <v>91.916451620000004</v>
      </c>
      <c r="C210" s="52">
        <v>91.475332929999993</v>
      </c>
      <c r="D210" s="52">
        <v>92.486078030000002</v>
      </c>
      <c r="E210" s="52">
        <v>93.265036899999998</v>
      </c>
      <c r="F210" s="52">
        <v>93.314319549999993</v>
      </c>
      <c r="G210" s="52">
        <v>92.235926050000003</v>
      </c>
      <c r="H210" s="52">
        <v>93.400797030000007</v>
      </c>
      <c r="I210" s="52">
        <v>93.89567169</v>
      </c>
      <c r="J210" s="52">
        <v>96.727144789999997</v>
      </c>
      <c r="K210" s="52">
        <v>97.72685869</v>
      </c>
      <c r="L210" s="52">
        <v>97.901252920000005</v>
      </c>
      <c r="M210" s="52">
        <v>98.604571079999999</v>
      </c>
      <c r="N210" s="52">
        <v>98.047519039999997</v>
      </c>
      <c r="O210" s="52">
        <v>98.135279909999994</v>
      </c>
      <c r="P210" s="52">
        <v>97.806481959999999</v>
      </c>
      <c r="Q210" s="52">
        <v>97.871337760000003</v>
      </c>
      <c r="R210" s="52">
        <v>98.16109428</v>
      </c>
      <c r="S210" s="52">
        <v>97.961537179999993</v>
      </c>
      <c r="T210" s="52">
        <v>96.974871809999996</v>
      </c>
      <c r="U210" s="52">
        <v>95.885568860000006</v>
      </c>
      <c r="V210" s="52">
        <v>95.572284260000004</v>
      </c>
      <c r="W210" s="52">
        <v>94.622867650000003</v>
      </c>
      <c r="X210" s="52">
        <v>92.244427689999995</v>
      </c>
      <c r="Y210" s="52">
        <v>90.851802309999997</v>
      </c>
    </row>
    <row r="211" spans="1:25" s="53" customFormat="1" ht="15.75" x14ac:dyDescent="0.3">
      <c r="A211" s="51" t="s">
        <v>164</v>
      </c>
      <c r="B211" s="52">
        <v>92.71153606</v>
      </c>
      <c r="C211" s="52">
        <v>93.543842139999995</v>
      </c>
      <c r="D211" s="52">
        <v>93.644508909999999</v>
      </c>
      <c r="E211" s="52">
        <v>93.808069020000005</v>
      </c>
      <c r="F211" s="52">
        <v>94.193390919999999</v>
      </c>
      <c r="G211" s="52">
        <v>93.804377950000003</v>
      </c>
      <c r="H211" s="52">
        <v>93.220615780000003</v>
      </c>
      <c r="I211" s="52">
        <v>94.485022420000007</v>
      </c>
      <c r="J211" s="52">
        <v>96.738415560000007</v>
      </c>
      <c r="K211" s="52">
        <v>97.65095642</v>
      </c>
      <c r="L211" s="52">
        <v>97.595738499999996</v>
      </c>
      <c r="M211" s="52">
        <v>98.040846560000006</v>
      </c>
      <c r="N211" s="52">
        <v>97.956677350000007</v>
      </c>
      <c r="O211" s="52">
        <v>98.172348139999997</v>
      </c>
      <c r="P211" s="52">
        <v>97.769821730000004</v>
      </c>
      <c r="Q211" s="52">
        <v>98.075214239999994</v>
      </c>
      <c r="R211" s="52">
        <v>98.235850429999999</v>
      </c>
      <c r="S211" s="52">
        <v>97.633750840000005</v>
      </c>
      <c r="T211" s="52">
        <v>97.404192559999998</v>
      </c>
      <c r="U211" s="52">
        <v>97.531661220000004</v>
      </c>
      <c r="V211" s="52">
        <v>97.367680460000003</v>
      </c>
      <c r="W211" s="52">
        <v>96.972007079999997</v>
      </c>
      <c r="X211" s="52">
        <v>94.585657260000005</v>
      </c>
      <c r="Y211" s="52">
        <v>94.422615559999997</v>
      </c>
    </row>
    <row r="212" spans="1:25" s="53" customFormat="1" ht="15.75" x14ac:dyDescent="0.3">
      <c r="A212" s="51" t="s">
        <v>165</v>
      </c>
      <c r="B212" s="52">
        <v>95.714923900000002</v>
      </c>
      <c r="C212" s="52">
        <v>96.936346319999998</v>
      </c>
      <c r="D212" s="52">
        <v>97.457268670000005</v>
      </c>
      <c r="E212" s="52">
        <v>97.866295530000002</v>
      </c>
      <c r="F212" s="52">
        <v>97.350439730000005</v>
      </c>
      <c r="G212" s="52">
        <v>96.967678079999999</v>
      </c>
      <c r="H212" s="52">
        <v>97.186511010000004</v>
      </c>
      <c r="I212" s="52">
        <v>96.633776240000003</v>
      </c>
      <c r="J212" s="52">
        <v>96.182461680000003</v>
      </c>
      <c r="K212" s="52">
        <v>97.484942919999995</v>
      </c>
      <c r="L212" s="52">
        <v>97.704991820000004</v>
      </c>
      <c r="M212" s="52">
        <v>97.81882066</v>
      </c>
      <c r="N212" s="52">
        <v>97.693670280000006</v>
      </c>
      <c r="O212" s="52">
        <v>97.368748929999995</v>
      </c>
      <c r="P212" s="52">
        <v>96.584262359999997</v>
      </c>
      <c r="Q212" s="52">
        <v>96.266849429999994</v>
      </c>
      <c r="R212" s="52">
        <v>96.392849850000005</v>
      </c>
      <c r="S212" s="52">
        <v>97.173637020000001</v>
      </c>
      <c r="T212" s="52">
        <v>97.6064334</v>
      </c>
      <c r="U212" s="52">
        <v>96.39103283</v>
      </c>
      <c r="V212" s="52">
        <v>96.381363680000007</v>
      </c>
      <c r="W212" s="52">
        <v>95.367537940000005</v>
      </c>
      <c r="X212" s="52">
        <v>94.650768889999995</v>
      </c>
      <c r="Y212" s="52">
        <v>94.774308779999998</v>
      </c>
    </row>
    <row r="213" spans="1:25" s="53" customFormat="1" ht="15.75" x14ac:dyDescent="0.3">
      <c r="A213" s="51" t="s">
        <v>166</v>
      </c>
      <c r="B213" s="52">
        <v>94.686665270000006</v>
      </c>
      <c r="C213" s="52">
        <v>93.765966539999994</v>
      </c>
      <c r="D213" s="52">
        <v>94.084654420000007</v>
      </c>
      <c r="E213" s="52">
        <v>93.298459899999997</v>
      </c>
      <c r="F213" s="52">
        <v>95.104692060000005</v>
      </c>
      <c r="G213" s="52">
        <v>93.626381850000001</v>
      </c>
      <c r="H213" s="52">
        <v>94.682608900000005</v>
      </c>
      <c r="I213" s="52">
        <v>94.235377020000001</v>
      </c>
      <c r="J213" s="52">
        <v>95.972540249999994</v>
      </c>
      <c r="K213" s="52">
        <v>95.954693059999997</v>
      </c>
      <c r="L213" s="52">
        <v>96.833888250000001</v>
      </c>
      <c r="M213" s="52">
        <v>97.094011469999998</v>
      </c>
      <c r="N213" s="52">
        <v>97.081340130000001</v>
      </c>
      <c r="O213" s="52">
        <v>97.072132370000006</v>
      </c>
      <c r="P213" s="52">
        <v>96.582665149999997</v>
      </c>
      <c r="Q213" s="52">
        <v>96.376778049999999</v>
      </c>
      <c r="R213" s="52">
        <v>97.136502399999998</v>
      </c>
      <c r="S213" s="52">
        <v>98.131408530000002</v>
      </c>
      <c r="T213" s="52">
        <v>98.108337469999995</v>
      </c>
      <c r="U213" s="52">
        <v>97.503124970000002</v>
      </c>
      <c r="V213" s="52">
        <v>96.874694439999999</v>
      </c>
      <c r="W213" s="52">
        <v>96.75245597</v>
      </c>
      <c r="X213" s="52">
        <v>95.378608790000001</v>
      </c>
      <c r="Y213" s="52">
        <v>94.82295302</v>
      </c>
    </row>
    <row r="214" spans="1:25" s="53" customFormat="1" ht="15.75" x14ac:dyDescent="0.3">
      <c r="A214" s="51" t="s">
        <v>167</v>
      </c>
      <c r="B214" s="52">
        <v>93.961362170000001</v>
      </c>
      <c r="C214" s="52">
        <v>92.182009440000002</v>
      </c>
      <c r="D214" s="52">
        <v>94.135706220000003</v>
      </c>
      <c r="E214" s="52">
        <v>93.17596743</v>
      </c>
      <c r="F214" s="52">
        <v>92.695856840000005</v>
      </c>
      <c r="G214" s="52">
        <v>94.849793939999998</v>
      </c>
      <c r="H214" s="52">
        <v>94.584972179999994</v>
      </c>
      <c r="I214" s="52">
        <v>94.548704200000003</v>
      </c>
      <c r="J214" s="52">
        <v>96.240936070000004</v>
      </c>
      <c r="K214" s="52">
        <v>97.267278869999998</v>
      </c>
      <c r="L214" s="52">
        <v>97.443716170000002</v>
      </c>
      <c r="M214" s="52">
        <v>97.246572569999998</v>
      </c>
      <c r="N214" s="52">
        <v>96.853082970000003</v>
      </c>
      <c r="O214" s="52">
        <v>96.941073959999997</v>
      </c>
      <c r="P214" s="52">
        <v>97.10828119</v>
      </c>
      <c r="Q214" s="52">
        <v>97.312539090000001</v>
      </c>
      <c r="R214" s="52">
        <v>97.607440760000003</v>
      </c>
      <c r="S214" s="52">
        <v>96.960668659999996</v>
      </c>
      <c r="T214" s="52">
        <v>96.759433819999998</v>
      </c>
      <c r="U214" s="52">
        <v>96.596752440000003</v>
      </c>
      <c r="V214" s="52">
        <v>96.056429480000006</v>
      </c>
      <c r="W214" s="52">
        <v>95.217572320000002</v>
      </c>
      <c r="X214" s="52">
        <v>92.397910510000003</v>
      </c>
      <c r="Y214" s="52">
        <v>92.874388479999993</v>
      </c>
    </row>
    <row r="215" spans="1:25" s="53" customFormat="1" ht="15.75" x14ac:dyDescent="0.3">
      <c r="A215" s="51" t="s">
        <v>168</v>
      </c>
      <c r="B215" s="52">
        <v>94.690460549999997</v>
      </c>
      <c r="C215" s="52">
        <v>93.899983219999996</v>
      </c>
      <c r="D215" s="52">
        <v>93.377599599999996</v>
      </c>
      <c r="E215" s="52">
        <v>93.116391800000002</v>
      </c>
      <c r="F215" s="52">
        <v>93.674726699999994</v>
      </c>
      <c r="G215" s="52">
        <v>92.946500909999997</v>
      </c>
      <c r="H215" s="52">
        <v>93.742352139999994</v>
      </c>
      <c r="I215" s="52">
        <v>94.663417179999996</v>
      </c>
      <c r="J215" s="52">
        <v>95.546704109999993</v>
      </c>
      <c r="K215" s="52">
        <v>97.009719899999993</v>
      </c>
      <c r="L215" s="52">
        <v>96.848444810000004</v>
      </c>
      <c r="M215" s="52">
        <v>96.855143279999993</v>
      </c>
      <c r="N215" s="52">
        <v>96.569163959999997</v>
      </c>
      <c r="O215" s="52">
        <v>96.491506490000006</v>
      </c>
      <c r="P215" s="52">
        <v>96.667919510000004</v>
      </c>
      <c r="Q215" s="52">
        <v>96.919577660000002</v>
      </c>
      <c r="R215" s="52">
        <v>97.187764450000003</v>
      </c>
      <c r="S215" s="52">
        <v>96.899725529999998</v>
      </c>
      <c r="T215" s="52">
        <v>96.585820810000001</v>
      </c>
      <c r="U215" s="52">
        <v>96.24584969</v>
      </c>
      <c r="V215" s="52">
        <v>95.957150659999996</v>
      </c>
      <c r="W215" s="52">
        <v>95.546449300000006</v>
      </c>
      <c r="X215" s="52">
        <v>94.106979710000005</v>
      </c>
      <c r="Y215" s="52">
        <v>94.300979830000003</v>
      </c>
    </row>
    <row r="216" spans="1:25" s="23" customFormat="1" x14ac:dyDescent="0.2"/>
    <row r="217" spans="1:25" s="23" customFormat="1" x14ac:dyDescent="0.2">
      <c r="A217" s="160" t="s">
        <v>69</v>
      </c>
      <c r="B217" s="187" t="s">
        <v>127</v>
      </c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6"/>
    </row>
    <row r="218" spans="1:25" s="23" customFormat="1" x14ac:dyDescent="0.2">
      <c r="A218" s="161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5" customHeight="1" x14ac:dyDescent="0.2">
      <c r="A219" s="49" t="s">
        <v>138</v>
      </c>
      <c r="B219" s="57">
        <v>91.05817012</v>
      </c>
      <c r="C219" s="57">
        <v>91.633888870000007</v>
      </c>
      <c r="D219" s="57">
        <v>91.800909009999998</v>
      </c>
      <c r="E219" s="57">
        <v>92.645229639999997</v>
      </c>
      <c r="F219" s="57">
        <v>92.955605199999994</v>
      </c>
      <c r="G219" s="57">
        <v>93.087804539999993</v>
      </c>
      <c r="H219" s="57">
        <v>92.97281744</v>
      </c>
      <c r="I219" s="57">
        <v>92.338059560000005</v>
      </c>
      <c r="J219" s="57">
        <v>94.395698449999998</v>
      </c>
      <c r="K219" s="57">
        <v>97.950772420000007</v>
      </c>
      <c r="L219" s="57">
        <v>98.686513570000002</v>
      </c>
      <c r="M219" s="57">
        <v>98.47078879</v>
      </c>
      <c r="N219" s="57">
        <v>98.489728159999999</v>
      </c>
      <c r="O219" s="57">
        <v>98.499384129999996</v>
      </c>
      <c r="P219" s="57">
        <v>98.401152479999993</v>
      </c>
      <c r="Q219" s="57">
        <v>98.503623910000002</v>
      </c>
      <c r="R219" s="57">
        <v>98.50954763</v>
      </c>
      <c r="S219" s="57">
        <v>98.511153179999994</v>
      </c>
      <c r="T219" s="57">
        <v>99.499972639999996</v>
      </c>
      <c r="U219" s="57">
        <v>100.00271183</v>
      </c>
      <c r="V219" s="57">
        <v>99.142326699999998</v>
      </c>
      <c r="W219" s="57">
        <v>97.398475210000001</v>
      </c>
      <c r="X219" s="57">
        <v>93.527797059999997</v>
      </c>
      <c r="Y219" s="57">
        <v>91.243876270000001</v>
      </c>
    </row>
    <row r="220" spans="1:25" s="53" customFormat="1" ht="15.75" x14ac:dyDescent="0.3">
      <c r="A220" s="51" t="s">
        <v>139</v>
      </c>
      <c r="B220" s="52">
        <v>90.62601669</v>
      </c>
      <c r="C220" s="52">
        <v>91.248448210000006</v>
      </c>
      <c r="D220" s="52">
        <v>91.384211120000003</v>
      </c>
      <c r="E220" s="52">
        <v>92.144552309999995</v>
      </c>
      <c r="F220" s="52">
        <v>92.079983560000002</v>
      </c>
      <c r="G220" s="52">
        <v>91.8391223</v>
      </c>
      <c r="H220" s="52">
        <v>92.478446109999993</v>
      </c>
      <c r="I220" s="52">
        <v>94.987494380000001</v>
      </c>
      <c r="J220" s="52">
        <v>96.800242119999993</v>
      </c>
      <c r="K220" s="52">
        <v>95.69457061</v>
      </c>
      <c r="L220" s="52">
        <v>95.545973230000001</v>
      </c>
      <c r="M220" s="52">
        <v>96.328376460000001</v>
      </c>
      <c r="N220" s="52">
        <v>97.180336650000001</v>
      </c>
      <c r="O220" s="52">
        <v>97.628497390000007</v>
      </c>
      <c r="P220" s="52">
        <v>97.800290290000007</v>
      </c>
      <c r="Q220" s="52">
        <v>97.302845219999995</v>
      </c>
      <c r="R220" s="52">
        <v>97.277179869999998</v>
      </c>
      <c r="S220" s="52">
        <v>95.742755799999998</v>
      </c>
      <c r="T220" s="52">
        <v>95.630111170000006</v>
      </c>
      <c r="U220" s="52">
        <v>95.555004159999996</v>
      </c>
      <c r="V220" s="52">
        <v>96.651808669999994</v>
      </c>
      <c r="W220" s="52">
        <v>95.114065190000005</v>
      </c>
      <c r="X220" s="52">
        <v>91.508375459999996</v>
      </c>
      <c r="Y220" s="52">
        <v>88.875492820000005</v>
      </c>
    </row>
    <row r="221" spans="1:25" s="53" customFormat="1" ht="15.75" x14ac:dyDescent="0.3">
      <c r="A221" s="51" t="s">
        <v>140</v>
      </c>
      <c r="B221" s="52">
        <v>89.230355329999995</v>
      </c>
      <c r="C221" s="52">
        <v>87.724717589999997</v>
      </c>
      <c r="D221" s="52">
        <v>87.391726660000003</v>
      </c>
      <c r="E221" s="52">
        <v>89.34979826</v>
      </c>
      <c r="F221" s="52">
        <v>89.919125510000001</v>
      </c>
      <c r="G221" s="52">
        <v>90.465047929999997</v>
      </c>
      <c r="H221" s="52">
        <v>89.535619100000005</v>
      </c>
      <c r="I221" s="52">
        <v>92.634516430000005</v>
      </c>
      <c r="J221" s="52">
        <v>96.142293870000003</v>
      </c>
      <c r="K221" s="52">
        <v>96.548062150000007</v>
      </c>
      <c r="L221" s="52">
        <v>96.118808990000005</v>
      </c>
      <c r="M221" s="52">
        <v>96.070271779999999</v>
      </c>
      <c r="N221" s="52">
        <v>97.36431331</v>
      </c>
      <c r="O221" s="52">
        <v>97.318896670000001</v>
      </c>
      <c r="P221" s="52">
        <v>97.547369759999995</v>
      </c>
      <c r="Q221" s="52">
        <v>98.313515870000003</v>
      </c>
      <c r="R221" s="52">
        <v>98.419773169999999</v>
      </c>
      <c r="S221" s="52">
        <v>96.337623969999996</v>
      </c>
      <c r="T221" s="52">
        <v>95.65094216</v>
      </c>
      <c r="U221" s="52">
        <v>96.345959280000002</v>
      </c>
      <c r="V221" s="52">
        <v>96.316555910000005</v>
      </c>
      <c r="W221" s="52">
        <v>95.421215169999996</v>
      </c>
      <c r="X221" s="52">
        <v>94.229593919999999</v>
      </c>
      <c r="Y221" s="52">
        <v>93.115812480000002</v>
      </c>
    </row>
    <row r="222" spans="1:25" s="53" customFormat="1" ht="15.75" x14ac:dyDescent="0.3">
      <c r="A222" s="51" t="s">
        <v>141</v>
      </c>
      <c r="B222" s="52">
        <v>90.139945639999993</v>
      </c>
      <c r="C222" s="52">
        <v>88.727471600000001</v>
      </c>
      <c r="D222" s="52">
        <v>88.526171739999995</v>
      </c>
      <c r="E222" s="52">
        <v>89.751192040000007</v>
      </c>
      <c r="F222" s="52">
        <v>90.598422200000002</v>
      </c>
      <c r="G222" s="52">
        <v>90.443113940000003</v>
      </c>
      <c r="H222" s="52">
        <v>91.574984549999996</v>
      </c>
      <c r="I222" s="52">
        <v>93.472439249999994</v>
      </c>
      <c r="J222" s="52">
        <v>96.297403369999998</v>
      </c>
      <c r="K222" s="52">
        <v>95.987032279999994</v>
      </c>
      <c r="L222" s="52">
        <v>95.619047210000005</v>
      </c>
      <c r="M222" s="52">
        <v>95.960650950000002</v>
      </c>
      <c r="N222" s="52">
        <v>96.571776760000006</v>
      </c>
      <c r="O222" s="52">
        <v>97.110356640000006</v>
      </c>
      <c r="P222" s="52">
        <v>97.311930790000005</v>
      </c>
      <c r="Q222" s="52">
        <v>97.235522770000003</v>
      </c>
      <c r="R222" s="52">
        <v>97.431050429999999</v>
      </c>
      <c r="S222" s="52">
        <v>96.770145080000006</v>
      </c>
      <c r="T222" s="52">
        <v>96.381174580000007</v>
      </c>
      <c r="U222" s="52">
        <v>96.290420470000001</v>
      </c>
      <c r="V222" s="52">
        <v>97.040077229999994</v>
      </c>
      <c r="W222" s="52">
        <v>94.663338690000003</v>
      </c>
      <c r="X222" s="52">
        <v>92.831622069999995</v>
      </c>
      <c r="Y222" s="52">
        <v>91.843546919999994</v>
      </c>
    </row>
    <row r="223" spans="1:25" s="53" customFormat="1" ht="15.75" x14ac:dyDescent="0.3">
      <c r="A223" s="51" t="s">
        <v>142</v>
      </c>
      <c r="B223" s="52">
        <v>88.191465429999994</v>
      </c>
      <c r="C223" s="52">
        <v>87.76244629</v>
      </c>
      <c r="D223" s="52">
        <v>87.382698899999994</v>
      </c>
      <c r="E223" s="52">
        <v>87.473433290000003</v>
      </c>
      <c r="F223" s="52">
        <v>89.010748190000001</v>
      </c>
      <c r="G223" s="52">
        <v>88.870750470000004</v>
      </c>
      <c r="H223" s="52">
        <v>90.397353899999999</v>
      </c>
      <c r="I223" s="52">
        <v>93.15521373</v>
      </c>
      <c r="J223" s="52">
        <v>94.566726930000002</v>
      </c>
      <c r="K223" s="52">
        <v>94.643647810000004</v>
      </c>
      <c r="L223" s="52">
        <v>94.957977529999994</v>
      </c>
      <c r="M223" s="52">
        <v>94.968430819999995</v>
      </c>
      <c r="N223" s="52">
        <v>95.343075540000001</v>
      </c>
      <c r="O223" s="52">
        <v>94.806498770000005</v>
      </c>
      <c r="P223" s="52">
        <v>95.357152780000007</v>
      </c>
      <c r="Q223" s="52">
        <v>95.732329190000002</v>
      </c>
      <c r="R223" s="52">
        <v>95.697361209999997</v>
      </c>
      <c r="S223" s="52">
        <v>95.388687020000006</v>
      </c>
      <c r="T223" s="52">
        <v>95.727951790000006</v>
      </c>
      <c r="U223" s="52">
        <v>95.635523079999999</v>
      </c>
      <c r="V223" s="52">
        <v>95.270203499999994</v>
      </c>
      <c r="W223" s="52">
        <v>94.346027399999997</v>
      </c>
      <c r="X223" s="52">
        <v>92.583660069999993</v>
      </c>
      <c r="Y223" s="52">
        <v>91.201333790000007</v>
      </c>
    </row>
    <row r="224" spans="1:25" s="53" customFormat="1" ht="15.75" x14ac:dyDescent="0.3">
      <c r="A224" s="51" t="s">
        <v>143</v>
      </c>
      <c r="B224" s="52">
        <v>89.23061878</v>
      </c>
      <c r="C224" s="52">
        <v>89.831847550000006</v>
      </c>
      <c r="D224" s="52">
        <v>89.435874799999993</v>
      </c>
      <c r="E224" s="52">
        <v>89.897434039999993</v>
      </c>
      <c r="F224" s="52">
        <v>90.843108299999997</v>
      </c>
      <c r="G224" s="52">
        <v>90.308152379999996</v>
      </c>
      <c r="H224" s="52">
        <v>91.326183409999999</v>
      </c>
      <c r="I224" s="52">
        <v>93.935072009999999</v>
      </c>
      <c r="J224" s="52">
        <v>94.979892190000001</v>
      </c>
      <c r="K224" s="52">
        <v>94.968629179999994</v>
      </c>
      <c r="L224" s="52">
        <v>94.648996139999994</v>
      </c>
      <c r="M224" s="52">
        <v>95.490874849999997</v>
      </c>
      <c r="N224" s="52">
        <v>96.106398839999997</v>
      </c>
      <c r="O224" s="52">
        <v>96.361447470000002</v>
      </c>
      <c r="P224" s="52">
        <v>95.868047779999998</v>
      </c>
      <c r="Q224" s="52">
        <v>95.910708659999997</v>
      </c>
      <c r="R224" s="52">
        <v>96.659578920000001</v>
      </c>
      <c r="S224" s="52">
        <v>96.395348990000002</v>
      </c>
      <c r="T224" s="52">
        <v>95.84541016</v>
      </c>
      <c r="U224" s="52">
        <v>96.260623890000005</v>
      </c>
      <c r="V224" s="52">
        <v>96.522711540000003</v>
      </c>
      <c r="W224" s="52">
        <v>95.943334559999997</v>
      </c>
      <c r="X224" s="52">
        <v>92.764174670000003</v>
      </c>
      <c r="Y224" s="52">
        <v>90.164980380000003</v>
      </c>
    </row>
    <row r="225" spans="1:25" s="53" customFormat="1" ht="15.75" x14ac:dyDescent="0.3">
      <c r="A225" s="51" t="s">
        <v>144</v>
      </c>
      <c r="B225" s="52">
        <v>93.052266399999993</v>
      </c>
      <c r="C225" s="52">
        <v>94.325996630000006</v>
      </c>
      <c r="D225" s="52">
        <v>95.227124570000001</v>
      </c>
      <c r="E225" s="52">
        <v>96.132050430000007</v>
      </c>
      <c r="F225" s="52">
        <v>96.573881749999998</v>
      </c>
      <c r="G225" s="52">
        <v>96.024878729999998</v>
      </c>
      <c r="H225" s="52">
        <v>95.647227470000004</v>
      </c>
      <c r="I225" s="52">
        <v>95.119882099999998</v>
      </c>
      <c r="J225" s="52">
        <v>96.162876100000005</v>
      </c>
      <c r="K225" s="52">
        <v>97.325576639999994</v>
      </c>
      <c r="L225" s="52">
        <v>98.164567259999998</v>
      </c>
      <c r="M225" s="52">
        <v>98.112200279999996</v>
      </c>
      <c r="N225" s="52">
        <v>96.960139429999998</v>
      </c>
      <c r="O225" s="52">
        <v>96.11443525</v>
      </c>
      <c r="P225" s="52">
        <v>96.088880759999995</v>
      </c>
      <c r="Q225" s="52">
        <v>96.246694309999995</v>
      </c>
      <c r="R225" s="52">
        <v>96.813842649999998</v>
      </c>
      <c r="S225" s="52">
        <v>96.610891899999999</v>
      </c>
      <c r="T225" s="52">
        <v>97.075119639999997</v>
      </c>
      <c r="U225" s="52">
        <v>96.84601413</v>
      </c>
      <c r="V225" s="52">
        <v>95.616507260000006</v>
      </c>
      <c r="W225" s="52">
        <v>95.743883830000001</v>
      </c>
      <c r="X225" s="52">
        <v>94.780462389999997</v>
      </c>
      <c r="Y225" s="52">
        <v>94.486318580000002</v>
      </c>
    </row>
    <row r="226" spans="1:25" s="53" customFormat="1" ht="15.75" x14ac:dyDescent="0.3">
      <c r="A226" s="51" t="s">
        <v>145</v>
      </c>
      <c r="B226" s="52">
        <v>93.528126490000005</v>
      </c>
      <c r="C226" s="52">
        <v>94.751502079999995</v>
      </c>
      <c r="D226" s="52">
        <v>95.475992349999999</v>
      </c>
      <c r="E226" s="52">
        <v>96.977549580000002</v>
      </c>
      <c r="F226" s="52">
        <v>97.243070079999995</v>
      </c>
      <c r="G226" s="52">
        <v>96.599146410000003</v>
      </c>
      <c r="H226" s="52">
        <v>96.19222748</v>
      </c>
      <c r="I226" s="52">
        <v>94.899806589999997</v>
      </c>
      <c r="J226" s="52">
        <v>95.62135576</v>
      </c>
      <c r="K226" s="52">
        <v>95.303815439999994</v>
      </c>
      <c r="L226" s="52">
        <v>95.075470879999997</v>
      </c>
      <c r="M226" s="52">
        <v>94.841628029999995</v>
      </c>
      <c r="N226" s="52">
        <v>94.927035970000006</v>
      </c>
      <c r="O226" s="52">
        <v>94.774868990000002</v>
      </c>
      <c r="P226" s="52">
        <v>94.868974780000002</v>
      </c>
      <c r="Q226" s="52">
        <v>94.741017749999997</v>
      </c>
      <c r="R226" s="52">
        <v>94.960060949999999</v>
      </c>
      <c r="S226" s="52">
        <v>95.190319790000004</v>
      </c>
      <c r="T226" s="52">
        <v>95.506482649999995</v>
      </c>
      <c r="U226" s="52">
        <v>95.077008320000004</v>
      </c>
      <c r="V226" s="52">
        <v>94.508190979999995</v>
      </c>
      <c r="W226" s="52">
        <v>94.667721560000004</v>
      </c>
      <c r="X226" s="52">
        <v>94.271573430000004</v>
      </c>
      <c r="Y226" s="52">
        <v>93.938930979999995</v>
      </c>
    </row>
    <row r="227" spans="1:25" s="53" customFormat="1" ht="15.75" x14ac:dyDescent="0.3">
      <c r="A227" s="51" t="s">
        <v>146</v>
      </c>
      <c r="B227" s="52">
        <v>93.841057939999999</v>
      </c>
      <c r="C227" s="52">
        <v>94.846944260000001</v>
      </c>
      <c r="D227" s="52">
        <v>93.914704990000004</v>
      </c>
      <c r="E227" s="52">
        <v>96.153747429999996</v>
      </c>
      <c r="F227" s="52">
        <v>96.433925329999994</v>
      </c>
      <c r="G227" s="52">
        <v>95.484922650000001</v>
      </c>
      <c r="H227" s="52">
        <v>94.573394910000005</v>
      </c>
      <c r="I227" s="52">
        <v>95.722721280000002</v>
      </c>
      <c r="J227" s="52">
        <v>97.237904330000006</v>
      </c>
      <c r="K227" s="52">
        <v>97.074341919999995</v>
      </c>
      <c r="L227" s="52">
        <v>96.930232689999997</v>
      </c>
      <c r="M227" s="52">
        <v>96.136512609999997</v>
      </c>
      <c r="N227" s="52">
        <v>96.626937010000006</v>
      </c>
      <c r="O227" s="52">
        <v>96.647327239999996</v>
      </c>
      <c r="P227" s="52">
        <v>96.416519089999994</v>
      </c>
      <c r="Q227" s="52">
        <v>96.617822020000006</v>
      </c>
      <c r="R227" s="52">
        <v>96.305752720000001</v>
      </c>
      <c r="S227" s="52">
        <v>95.748801349999994</v>
      </c>
      <c r="T227" s="52">
        <v>95.822556180000007</v>
      </c>
      <c r="U227" s="52">
        <v>95.615289279999999</v>
      </c>
      <c r="V227" s="52">
        <v>95.716819939999993</v>
      </c>
      <c r="W227" s="52">
        <v>95.15052</v>
      </c>
      <c r="X227" s="52">
        <v>92.842113650000002</v>
      </c>
      <c r="Y227" s="52">
        <v>92.798133340000007</v>
      </c>
    </row>
    <row r="228" spans="1:25" s="53" customFormat="1" ht="15.75" x14ac:dyDescent="0.3">
      <c r="A228" s="51" t="s">
        <v>147</v>
      </c>
      <c r="B228" s="52">
        <v>90.39569813</v>
      </c>
      <c r="C228" s="52">
        <v>91.416097719999996</v>
      </c>
      <c r="D228" s="52">
        <v>90.565664380000001</v>
      </c>
      <c r="E228" s="52">
        <v>91.836718070000003</v>
      </c>
      <c r="F228" s="52">
        <v>91.835100269999998</v>
      </c>
      <c r="G228" s="52">
        <v>93.150557280000001</v>
      </c>
      <c r="H228" s="52">
        <v>93.32656944</v>
      </c>
      <c r="I228" s="52">
        <v>95.140595790000006</v>
      </c>
      <c r="J228" s="52">
        <v>96.614279060000001</v>
      </c>
      <c r="K228" s="52">
        <v>96.171833860000007</v>
      </c>
      <c r="L228" s="52">
        <v>96.325057040000004</v>
      </c>
      <c r="M228" s="52">
        <v>96.775364479999993</v>
      </c>
      <c r="N228" s="52">
        <v>97.387652259999996</v>
      </c>
      <c r="O228" s="52">
        <v>96.752678619999998</v>
      </c>
      <c r="P228" s="52">
        <v>96.564193180000004</v>
      </c>
      <c r="Q228" s="52">
        <v>96.848628059999996</v>
      </c>
      <c r="R228" s="52">
        <v>96.917141130000005</v>
      </c>
      <c r="S228" s="52">
        <v>97.235530650000001</v>
      </c>
      <c r="T228" s="52">
        <v>96.619066029999999</v>
      </c>
      <c r="U228" s="52">
        <v>95.896082320000005</v>
      </c>
      <c r="V228" s="52">
        <v>96.508767300000002</v>
      </c>
      <c r="W228" s="52">
        <v>95.028254570000001</v>
      </c>
      <c r="X228" s="52">
        <v>93.414226150000005</v>
      </c>
      <c r="Y228" s="52">
        <v>91.691539539999994</v>
      </c>
    </row>
    <row r="229" spans="1:25" s="53" customFormat="1" ht="15.75" x14ac:dyDescent="0.3">
      <c r="A229" s="51" t="s">
        <v>148</v>
      </c>
      <c r="B229" s="52">
        <v>90.224683229999997</v>
      </c>
      <c r="C229" s="52">
        <v>90.962095919999996</v>
      </c>
      <c r="D229" s="52">
        <v>89.038936280000001</v>
      </c>
      <c r="E229" s="52">
        <v>90.377839399999999</v>
      </c>
      <c r="F229" s="52">
        <v>91.546615399999993</v>
      </c>
      <c r="G229" s="52">
        <v>92.394717139999997</v>
      </c>
      <c r="H229" s="52">
        <v>91.932400310000006</v>
      </c>
      <c r="I229" s="52">
        <v>93.945624879999997</v>
      </c>
      <c r="J229" s="52">
        <v>95.847819290000004</v>
      </c>
      <c r="K229" s="52">
        <v>95.521926190000002</v>
      </c>
      <c r="L229" s="52">
        <v>96.144300000000001</v>
      </c>
      <c r="M229" s="52">
        <v>97.419329989999994</v>
      </c>
      <c r="N229" s="52">
        <v>96.888534750000005</v>
      </c>
      <c r="O229" s="52">
        <v>96.837614000000002</v>
      </c>
      <c r="P229" s="52">
        <v>96.75457025</v>
      </c>
      <c r="Q229" s="52">
        <v>96.744502299999994</v>
      </c>
      <c r="R229" s="52">
        <v>96.375797289999994</v>
      </c>
      <c r="S229" s="52">
        <v>95.203349680000002</v>
      </c>
      <c r="T229" s="52">
        <v>95.837634249999994</v>
      </c>
      <c r="U229" s="52">
        <v>95.448281390000005</v>
      </c>
      <c r="V229" s="52">
        <v>94.581362139999996</v>
      </c>
      <c r="W229" s="52">
        <v>93.384437539999993</v>
      </c>
      <c r="X229" s="52">
        <v>91.511418539999994</v>
      </c>
      <c r="Y229" s="52">
        <v>88.942950870000004</v>
      </c>
    </row>
    <row r="230" spans="1:25" s="53" customFormat="1" ht="15.75" x14ac:dyDescent="0.3">
      <c r="A230" s="51" t="s">
        <v>149</v>
      </c>
      <c r="B230" s="52">
        <v>89.305112870000002</v>
      </c>
      <c r="C230" s="52">
        <v>90.526779590000004</v>
      </c>
      <c r="D230" s="52">
        <v>90.352989750000006</v>
      </c>
      <c r="E230" s="52">
        <v>91.946147319999994</v>
      </c>
      <c r="F230" s="52">
        <v>91.701101019999996</v>
      </c>
      <c r="G230" s="52">
        <v>92.111374119999994</v>
      </c>
      <c r="H230" s="52">
        <v>92.823184839999996</v>
      </c>
      <c r="I230" s="52">
        <v>94.515884600000007</v>
      </c>
      <c r="J230" s="52">
        <v>95.857141519999999</v>
      </c>
      <c r="K230" s="52">
        <v>96.731514169999997</v>
      </c>
      <c r="L230" s="52">
        <v>96.621045559999999</v>
      </c>
      <c r="M230" s="52">
        <v>96.379880060000005</v>
      </c>
      <c r="N230" s="52">
        <v>96.610314450000004</v>
      </c>
      <c r="O230" s="52">
        <v>96.782594840000002</v>
      </c>
      <c r="P230" s="52">
        <v>96.742139870000003</v>
      </c>
      <c r="Q230" s="52">
        <v>97.083663790000003</v>
      </c>
      <c r="R230" s="52">
        <v>96.890411099999994</v>
      </c>
      <c r="S230" s="52">
        <v>97.415327189999999</v>
      </c>
      <c r="T230" s="52">
        <v>97.320387350000004</v>
      </c>
      <c r="U230" s="52">
        <v>95.951189429999999</v>
      </c>
      <c r="V230" s="52">
        <v>95.721732599999996</v>
      </c>
      <c r="W230" s="52">
        <v>94.494854360000005</v>
      </c>
      <c r="X230" s="52">
        <v>93.258772399999998</v>
      </c>
      <c r="Y230" s="52">
        <v>88.675964269999994</v>
      </c>
    </row>
    <row r="231" spans="1:25" s="53" customFormat="1" ht="15.75" x14ac:dyDescent="0.3">
      <c r="A231" s="51" t="s">
        <v>150</v>
      </c>
      <c r="B231" s="52">
        <v>91.786975119999994</v>
      </c>
      <c r="C231" s="52">
        <v>92.695409310000002</v>
      </c>
      <c r="D231" s="52">
        <v>93.249213979999993</v>
      </c>
      <c r="E231" s="52">
        <v>92.2619215</v>
      </c>
      <c r="F231" s="52">
        <v>93.163350249999993</v>
      </c>
      <c r="G231" s="52">
        <v>93.528254880000006</v>
      </c>
      <c r="H231" s="52">
        <v>94.331232380000003</v>
      </c>
      <c r="I231" s="52">
        <v>94.618632090000006</v>
      </c>
      <c r="J231" s="52">
        <v>96.48184345</v>
      </c>
      <c r="K231" s="52">
        <v>96.216915740000005</v>
      </c>
      <c r="L231" s="52">
        <v>96.110211320000005</v>
      </c>
      <c r="M231" s="52">
        <v>97.134390569999994</v>
      </c>
      <c r="N231" s="52">
        <v>96.800490089999997</v>
      </c>
      <c r="O231" s="52">
        <v>96.837870030000005</v>
      </c>
      <c r="P231" s="52">
        <v>96.953521910000006</v>
      </c>
      <c r="Q231" s="52">
        <v>97.427831119999993</v>
      </c>
      <c r="R231" s="52">
        <v>98.175852410000005</v>
      </c>
      <c r="S231" s="52">
        <v>96.292402609999996</v>
      </c>
      <c r="T231" s="52">
        <v>96.292940229999999</v>
      </c>
      <c r="U231" s="52">
        <v>95.773701770000002</v>
      </c>
      <c r="V231" s="52">
        <v>97.281648329999996</v>
      </c>
      <c r="W231" s="52">
        <v>96.622491069999995</v>
      </c>
      <c r="X231" s="52">
        <v>94.358608419999996</v>
      </c>
      <c r="Y231" s="52">
        <v>90.712120389999995</v>
      </c>
    </row>
    <row r="232" spans="1:25" s="53" customFormat="1" ht="15.75" x14ac:dyDescent="0.3">
      <c r="A232" s="51" t="s">
        <v>151</v>
      </c>
      <c r="B232" s="52">
        <v>87.843891119999995</v>
      </c>
      <c r="C232" s="52">
        <v>88.004424349999994</v>
      </c>
      <c r="D232" s="52">
        <v>87.845550939999995</v>
      </c>
      <c r="E232" s="52">
        <v>88.62034731</v>
      </c>
      <c r="F232" s="52">
        <v>89.008434679999993</v>
      </c>
      <c r="G232" s="52">
        <v>88.718845689999995</v>
      </c>
      <c r="H232" s="52">
        <v>89.78893309</v>
      </c>
      <c r="I232" s="52">
        <v>92.274981999999994</v>
      </c>
      <c r="J232" s="52">
        <v>93.376895050000002</v>
      </c>
      <c r="K232" s="52">
        <v>95.629863659999998</v>
      </c>
      <c r="L232" s="52">
        <v>96.376694939999993</v>
      </c>
      <c r="M232" s="52">
        <v>96.308541629999993</v>
      </c>
      <c r="N232" s="52">
        <v>95.966860429999997</v>
      </c>
      <c r="O232" s="52">
        <v>95.058447790000002</v>
      </c>
      <c r="P232" s="52">
        <v>94.480153560000005</v>
      </c>
      <c r="Q232" s="52">
        <v>94.401815220000003</v>
      </c>
      <c r="R232" s="52">
        <v>94.383367149999998</v>
      </c>
      <c r="S232" s="52">
        <v>95.120538539999998</v>
      </c>
      <c r="T232" s="52">
        <v>95.115725040000001</v>
      </c>
      <c r="U232" s="52">
        <v>94.789788090000002</v>
      </c>
      <c r="V232" s="52">
        <v>94.286070510000002</v>
      </c>
      <c r="W232" s="52">
        <v>93.315415759999993</v>
      </c>
      <c r="X232" s="52">
        <v>92.802590370000004</v>
      </c>
      <c r="Y232" s="52">
        <v>87.893294990000001</v>
      </c>
    </row>
    <row r="233" spans="1:25" s="53" customFormat="1" ht="15.75" x14ac:dyDescent="0.3">
      <c r="A233" s="51" t="s">
        <v>152</v>
      </c>
      <c r="B233" s="52">
        <v>88.91240827</v>
      </c>
      <c r="C233" s="52">
        <v>88.634169279999995</v>
      </c>
      <c r="D233" s="52">
        <v>88.447158909999999</v>
      </c>
      <c r="E233" s="52">
        <v>88.624045499999994</v>
      </c>
      <c r="F233" s="52">
        <v>89.239288220000006</v>
      </c>
      <c r="G233" s="52">
        <v>89.218810910000002</v>
      </c>
      <c r="H233" s="52">
        <v>89.053324750000002</v>
      </c>
      <c r="I233" s="52">
        <v>89.486705319999999</v>
      </c>
      <c r="J233" s="52">
        <v>92.756661829999999</v>
      </c>
      <c r="K233" s="52">
        <v>94.315930190000003</v>
      </c>
      <c r="L233" s="52">
        <v>95.146961320000003</v>
      </c>
      <c r="M233" s="52">
        <v>95.343905559999996</v>
      </c>
      <c r="N233" s="52">
        <v>95.018109330000001</v>
      </c>
      <c r="O233" s="52">
        <v>95.151075890000001</v>
      </c>
      <c r="P233" s="52">
        <v>95.07522127</v>
      </c>
      <c r="Q233" s="52">
        <v>95.119433380000004</v>
      </c>
      <c r="R233" s="52">
        <v>95.518030659999994</v>
      </c>
      <c r="S233" s="52">
        <v>96.699042719999994</v>
      </c>
      <c r="T233" s="52">
        <v>97.733164919999993</v>
      </c>
      <c r="U233" s="52">
        <v>96.408823319999996</v>
      </c>
      <c r="V233" s="52">
        <v>95.284762389999997</v>
      </c>
      <c r="W233" s="52">
        <v>94.866426880000006</v>
      </c>
      <c r="X233" s="52">
        <v>93.041024410000006</v>
      </c>
      <c r="Y233" s="52">
        <v>89.564607449999997</v>
      </c>
    </row>
    <row r="234" spans="1:25" s="53" customFormat="1" ht="15.75" x14ac:dyDescent="0.3">
      <c r="A234" s="51" t="s">
        <v>153</v>
      </c>
      <c r="B234" s="52">
        <v>88.342758509999996</v>
      </c>
      <c r="C234" s="52">
        <v>88.689857799999999</v>
      </c>
      <c r="D234" s="52">
        <v>87.746070779999997</v>
      </c>
      <c r="E234" s="52">
        <v>88.118137959999999</v>
      </c>
      <c r="F234" s="52">
        <v>88.409160499999999</v>
      </c>
      <c r="G234" s="52">
        <v>91.098057449999999</v>
      </c>
      <c r="H234" s="52">
        <v>93.359506960000004</v>
      </c>
      <c r="I234" s="52">
        <v>95.367991739999994</v>
      </c>
      <c r="J234" s="52">
        <v>98.244769090000005</v>
      </c>
      <c r="K234" s="52">
        <v>98.555698399999997</v>
      </c>
      <c r="L234" s="52">
        <v>98.006503240000001</v>
      </c>
      <c r="M234" s="52">
        <v>99.795388489999993</v>
      </c>
      <c r="N234" s="52">
        <v>99.894269140000006</v>
      </c>
      <c r="O234" s="52">
        <v>100.0985158</v>
      </c>
      <c r="P234" s="52">
        <v>99.289242369999997</v>
      </c>
      <c r="Q234" s="52">
        <v>98.964175699999998</v>
      </c>
      <c r="R234" s="52">
        <v>98.862576090000005</v>
      </c>
      <c r="S234" s="52">
        <v>98.824708000000001</v>
      </c>
      <c r="T234" s="52">
        <v>97.74009959</v>
      </c>
      <c r="U234" s="52">
        <v>97.096473200000005</v>
      </c>
      <c r="V234" s="52">
        <v>97.436882690000004</v>
      </c>
      <c r="W234" s="52">
        <v>95.642411440000004</v>
      </c>
      <c r="X234" s="52">
        <v>92.733302640000005</v>
      </c>
      <c r="Y234" s="52">
        <v>90.956588139999994</v>
      </c>
    </row>
    <row r="235" spans="1:25" s="53" customFormat="1" ht="15.75" x14ac:dyDescent="0.3">
      <c r="A235" s="51" t="s">
        <v>154</v>
      </c>
      <c r="B235" s="52">
        <v>91.371489929999996</v>
      </c>
      <c r="C235" s="52">
        <v>91.771097729999994</v>
      </c>
      <c r="D235" s="52">
        <v>92.015245930000006</v>
      </c>
      <c r="E235" s="52">
        <v>93.037666880000003</v>
      </c>
      <c r="F235" s="52">
        <v>93.205907210000007</v>
      </c>
      <c r="G235" s="52">
        <v>92.776486300000002</v>
      </c>
      <c r="H235" s="52">
        <v>93.244730930000003</v>
      </c>
      <c r="I235" s="52">
        <v>95.084484860000003</v>
      </c>
      <c r="J235" s="52">
        <v>97.027954500000007</v>
      </c>
      <c r="K235" s="52">
        <v>96.059314209999997</v>
      </c>
      <c r="L235" s="52">
        <v>95.807600679999993</v>
      </c>
      <c r="M235" s="52">
        <v>96.781169719999994</v>
      </c>
      <c r="N235" s="52">
        <v>97.370345209999996</v>
      </c>
      <c r="O235" s="52">
        <v>97.600276179999994</v>
      </c>
      <c r="P235" s="52">
        <v>97.436611249999999</v>
      </c>
      <c r="Q235" s="52">
        <v>97.469627540000005</v>
      </c>
      <c r="R235" s="52">
        <v>97.700906279999998</v>
      </c>
      <c r="S235" s="52">
        <v>97.560639789999996</v>
      </c>
      <c r="T235" s="52">
        <v>97.280077250000005</v>
      </c>
      <c r="U235" s="52">
        <v>96.831084169999997</v>
      </c>
      <c r="V235" s="52">
        <v>96.89239809</v>
      </c>
      <c r="W235" s="52">
        <v>95.641474619999997</v>
      </c>
      <c r="X235" s="52">
        <v>93.790737649999997</v>
      </c>
      <c r="Y235" s="52">
        <v>92.821911139999997</v>
      </c>
    </row>
    <row r="236" spans="1:25" s="53" customFormat="1" ht="15.75" x14ac:dyDescent="0.3">
      <c r="A236" s="51" t="s">
        <v>155</v>
      </c>
      <c r="B236" s="52">
        <v>90.335016150000001</v>
      </c>
      <c r="C236" s="52">
        <v>91.153970299999997</v>
      </c>
      <c r="D236" s="52">
        <v>91.865041009999999</v>
      </c>
      <c r="E236" s="52">
        <v>93.108588030000007</v>
      </c>
      <c r="F236" s="52">
        <v>93.122492589999993</v>
      </c>
      <c r="G236" s="52">
        <v>92.559645810000006</v>
      </c>
      <c r="H236" s="52">
        <v>92.939899409999995</v>
      </c>
      <c r="I236" s="52">
        <v>94.204866280000005</v>
      </c>
      <c r="J236" s="52">
        <v>95.765906630000003</v>
      </c>
      <c r="K236" s="52">
        <v>95.67750418</v>
      </c>
      <c r="L236" s="52">
        <v>95.773628790000004</v>
      </c>
      <c r="M236" s="52">
        <v>97.230775370000003</v>
      </c>
      <c r="N236" s="52">
        <v>96.980027530000001</v>
      </c>
      <c r="O236" s="52">
        <v>96.960810969999997</v>
      </c>
      <c r="P236" s="52">
        <v>97.284890700000005</v>
      </c>
      <c r="Q236" s="52">
        <v>97.406327320000003</v>
      </c>
      <c r="R236" s="52">
        <v>97.628138410000005</v>
      </c>
      <c r="S236" s="52">
        <v>96.134246450000006</v>
      </c>
      <c r="T236" s="52">
        <v>96.717745710000003</v>
      </c>
      <c r="U236" s="52">
        <v>96.400807580000006</v>
      </c>
      <c r="V236" s="52">
        <v>96.837637290000004</v>
      </c>
      <c r="W236" s="52">
        <v>94.980725440000001</v>
      </c>
      <c r="X236" s="52">
        <v>92.257579989999996</v>
      </c>
      <c r="Y236" s="52">
        <v>91.316637970000002</v>
      </c>
    </row>
    <row r="237" spans="1:25" s="53" customFormat="1" ht="15.75" x14ac:dyDescent="0.3">
      <c r="A237" s="51" t="s">
        <v>156</v>
      </c>
      <c r="B237" s="52">
        <v>90.108945509999998</v>
      </c>
      <c r="C237" s="52">
        <v>90.314234350000007</v>
      </c>
      <c r="D237" s="52">
        <v>91.281668679999996</v>
      </c>
      <c r="E237" s="52">
        <v>90.637092969999998</v>
      </c>
      <c r="F237" s="52">
        <v>92.479132750000005</v>
      </c>
      <c r="G237" s="52">
        <v>92.490544209999996</v>
      </c>
      <c r="H237" s="52">
        <v>92.824263790000003</v>
      </c>
      <c r="I237" s="52">
        <v>94.074724860000003</v>
      </c>
      <c r="J237" s="52">
        <v>95.888050140000004</v>
      </c>
      <c r="K237" s="52">
        <v>95.62701912</v>
      </c>
      <c r="L237" s="52">
        <v>95.66525695</v>
      </c>
      <c r="M237" s="52">
        <v>96.179829729999994</v>
      </c>
      <c r="N237" s="52">
        <v>96.479178039999994</v>
      </c>
      <c r="O237" s="52">
        <v>96.663470660000002</v>
      </c>
      <c r="P237" s="52">
        <v>96.679259200000004</v>
      </c>
      <c r="Q237" s="52">
        <v>96.570732550000002</v>
      </c>
      <c r="R237" s="52">
        <v>97.067822649999997</v>
      </c>
      <c r="S237" s="52">
        <v>96.653130320000002</v>
      </c>
      <c r="T237" s="52">
        <v>97.091813220000006</v>
      </c>
      <c r="U237" s="52">
        <v>95.869348000000002</v>
      </c>
      <c r="V237" s="52">
        <v>95.894401920000007</v>
      </c>
      <c r="W237" s="52">
        <v>94.034874349999996</v>
      </c>
      <c r="X237" s="52">
        <v>92.66648198</v>
      </c>
      <c r="Y237" s="52">
        <v>91.668597849999998</v>
      </c>
    </row>
    <row r="238" spans="1:25" s="53" customFormat="1" ht="15.75" x14ac:dyDescent="0.3">
      <c r="A238" s="51" t="s">
        <v>157</v>
      </c>
      <c r="B238" s="52">
        <v>92.092932599999997</v>
      </c>
      <c r="C238" s="52">
        <v>92.519072629999997</v>
      </c>
      <c r="D238" s="52">
        <v>93.042954890000004</v>
      </c>
      <c r="E238" s="52">
        <v>93.299867809999995</v>
      </c>
      <c r="F238" s="52">
        <v>93.311102239999997</v>
      </c>
      <c r="G238" s="52">
        <v>92.437972130000006</v>
      </c>
      <c r="H238" s="52">
        <v>93.338443319999996</v>
      </c>
      <c r="I238" s="52">
        <v>94.932816470000006</v>
      </c>
      <c r="J238" s="52">
        <v>97.391458400000005</v>
      </c>
      <c r="K238" s="52">
        <v>97.682986479999997</v>
      </c>
      <c r="L238" s="52">
        <v>97.455039729999996</v>
      </c>
      <c r="M238" s="52">
        <v>98.414415660000003</v>
      </c>
      <c r="N238" s="52">
        <v>97.45739734</v>
      </c>
      <c r="O238" s="52">
        <v>96.959860449999994</v>
      </c>
      <c r="P238" s="52">
        <v>97.391953319999999</v>
      </c>
      <c r="Q238" s="52">
        <v>97.544433659999996</v>
      </c>
      <c r="R238" s="52">
        <v>97.924501100000001</v>
      </c>
      <c r="S238" s="52">
        <v>97.009043140000003</v>
      </c>
      <c r="T238" s="52">
        <v>97.467187609999996</v>
      </c>
      <c r="U238" s="52">
        <v>97.390507889999995</v>
      </c>
      <c r="V238" s="52">
        <v>96.713388629999997</v>
      </c>
      <c r="W238" s="52">
        <v>95.599743799999999</v>
      </c>
      <c r="X238" s="52">
        <v>93.717163429999999</v>
      </c>
      <c r="Y238" s="52">
        <v>92.641935720000006</v>
      </c>
    </row>
    <row r="239" spans="1:25" s="53" customFormat="1" ht="15.75" x14ac:dyDescent="0.3">
      <c r="A239" s="51" t="s">
        <v>158</v>
      </c>
      <c r="B239" s="52">
        <v>91.069491720000002</v>
      </c>
      <c r="C239" s="52">
        <v>92.125478990000005</v>
      </c>
      <c r="D239" s="52">
        <v>93.043463900000006</v>
      </c>
      <c r="E239" s="52">
        <v>93.719206360000001</v>
      </c>
      <c r="F239" s="52">
        <v>93.737832830000002</v>
      </c>
      <c r="G239" s="52">
        <v>93.471366149999994</v>
      </c>
      <c r="H239" s="52">
        <v>92.817483480000007</v>
      </c>
      <c r="I239" s="52">
        <v>94.130583590000001</v>
      </c>
      <c r="J239" s="52">
        <v>94.357448219999995</v>
      </c>
      <c r="K239" s="52">
        <v>95.947378079999993</v>
      </c>
      <c r="L239" s="52">
        <v>96.947130029999997</v>
      </c>
      <c r="M239" s="52">
        <v>97.034612609999996</v>
      </c>
      <c r="N239" s="52">
        <v>96.63409068</v>
      </c>
      <c r="O239" s="52">
        <v>96.736814190000004</v>
      </c>
      <c r="P239" s="52">
        <v>96.166134909999997</v>
      </c>
      <c r="Q239" s="52">
        <v>96.121701509999994</v>
      </c>
      <c r="R239" s="52">
        <v>96.515277990000001</v>
      </c>
      <c r="S239" s="52">
        <v>97.251907650000007</v>
      </c>
      <c r="T239" s="52">
        <v>97.512771950000001</v>
      </c>
      <c r="U239" s="52">
        <v>96.512612129999994</v>
      </c>
      <c r="V239" s="52">
        <v>95.199955209999999</v>
      </c>
      <c r="W239" s="52">
        <v>95.083349260000006</v>
      </c>
      <c r="X239" s="52">
        <v>93.039636650000006</v>
      </c>
      <c r="Y239" s="52">
        <v>92.242645550000006</v>
      </c>
    </row>
    <row r="240" spans="1:25" s="53" customFormat="1" ht="15.75" x14ac:dyDescent="0.3">
      <c r="A240" s="51" t="s">
        <v>159</v>
      </c>
      <c r="B240" s="52">
        <v>91.922414230000001</v>
      </c>
      <c r="C240" s="52">
        <v>92.664347969999994</v>
      </c>
      <c r="D240" s="52">
        <v>92.755701500000001</v>
      </c>
      <c r="E240" s="52">
        <v>93.678043119999998</v>
      </c>
      <c r="F240" s="52">
        <v>93.1912229</v>
      </c>
      <c r="G240" s="52">
        <v>93.464657119999998</v>
      </c>
      <c r="H240" s="52">
        <v>92.774484810000004</v>
      </c>
      <c r="I240" s="52">
        <v>92.783686009999997</v>
      </c>
      <c r="J240" s="52">
        <v>92.859144860000001</v>
      </c>
      <c r="K240" s="52">
        <v>93.516136959999997</v>
      </c>
      <c r="L240" s="52">
        <v>94.023500200000001</v>
      </c>
      <c r="M240" s="52">
        <v>94.492791420000003</v>
      </c>
      <c r="N240" s="52">
        <v>94.649073290000004</v>
      </c>
      <c r="O240" s="52">
        <v>94.932579309999994</v>
      </c>
      <c r="P240" s="52">
        <v>94.944105070000006</v>
      </c>
      <c r="Q240" s="52">
        <v>95.142914840000003</v>
      </c>
      <c r="R240" s="52">
        <v>95.733742899999996</v>
      </c>
      <c r="S240" s="52">
        <v>97.172349789999998</v>
      </c>
      <c r="T240" s="52">
        <v>97.223547179999997</v>
      </c>
      <c r="U240" s="52">
        <v>96.367196179999993</v>
      </c>
      <c r="V240" s="52">
        <v>95.230794560000007</v>
      </c>
      <c r="W240" s="52">
        <v>94.257391429999998</v>
      </c>
      <c r="X240" s="52">
        <v>91.68265237</v>
      </c>
      <c r="Y240" s="52">
        <v>91.699507359999998</v>
      </c>
    </row>
    <row r="241" spans="1:25" s="53" customFormat="1" ht="15.75" x14ac:dyDescent="0.3">
      <c r="A241" s="51" t="s">
        <v>160</v>
      </c>
      <c r="B241" s="52">
        <v>91.523295140000002</v>
      </c>
      <c r="C241" s="52">
        <v>92.345667779999999</v>
      </c>
      <c r="D241" s="52">
        <v>92.894815980000004</v>
      </c>
      <c r="E241" s="52">
        <v>94.078496999999999</v>
      </c>
      <c r="F241" s="52">
        <v>94.311314479999993</v>
      </c>
      <c r="G241" s="52">
        <v>94.0057446</v>
      </c>
      <c r="H241" s="52">
        <v>94.063497069999997</v>
      </c>
      <c r="I241" s="52">
        <v>94.964304189999993</v>
      </c>
      <c r="J241" s="52">
        <v>97.410644469999994</v>
      </c>
      <c r="K241" s="52">
        <v>97.464103699999995</v>
      </c>
      <c r="L241" s="52">
        <v>96.774848680000005</v>
      </c>
      <c r="M241" s="52">
        <v>98.464663880000003</v>
      </c>
      <c r="N241" s="52">
        <v>97.658198290000001</v>
      </c>
      <c r="O241" s="52">
        <v>97.996243829999997</v>
      </c>
      <c r="P241" s="52">
        <v>98.045633190000004</v>
      </c>
      <c r="Q241" s="52">
        <v>98.002727350000001</v>
      </c>
      <c r="R241" s="52">
        <v>98.198542470000007</v>
      </c>
      <c r="S241" s="52">
        <v>97.392252940000006</v>
      </c>
      <c r="T241" s="52">
        <v>97.373975979999997</v>
      </c>
      <c r="U241" s="52">
        <v>96.944670939999995</v>
      </c>
      <c r="V241" s="52">
        <v>96.393504480000004</v>
      </c>
      <c r="W241" s="52">
        <v>94.830223270000005</v>
      </c>
      <c r="X241" s="52">
        <v>91.639726150000001</v>
      </c>
      <c r="Y241" s="52">
        <v>91.169054509999995</v>
      </c>
    </row>
    <row r="242" spans="1:25" s="53" customFormat="1" ht="15.75" x14ac:dyDescent="0.3">
      <c r="A242" s="51" t="s">
        <v>161</v>
      </c>
      <c r="B242" s="52">
        <v>90.763744349999996</v>
      </c>
      <c r="C242" s="52">
        <v>91.282982230000002</v>
      </c>
      <c r="D242" s="52">
        <v>91.728807919999994</v>
      </c>
      <c r="E242" s="52">
        <v>92.663655379999994</v>
      </c>
      <c r="F242" s="52">
        <v>93.026894909999996</v>
      </c>
      <c r="G242" s="52">
        <v>93.096522649999997</v>
      </c>
      <c r="H242" s="52">
        <v>93.061414450000001</v>
      </c>
      <c r="I242" s="52">
        <v>94.818177340000005</v>
      </c>
      <c r="J242" s="52">
        <v>97.431958609999995</v>
      </c>
      <c r="K242" s="52">
        <v>97.900273220000003</v>
      </c>
      <c r="L242" s="52">
        <v>96.572708430000006</v>
      </c>
      <c r="M242" s="52">
        <v>98.437445640000007</v>
      </c>
      <c r="N242" s="52">
        <v>98.048420320000005</v>
      </c>
      <c r="O242" s="52">
        <v>98.174829349999996</v>
      </c>
      <c r="P242" s="52">
        <v>98.192012809999994</v>
      </c>
      <c r="Q242" s="52">
        <v>98.180473849999998</v>
      </c>
      <c r="R242" s="52">
        <v>98.148204460000002</v>
      </c>
      <c r="S242" s="52">
        <v>96.610613180000001</v>
      </c>
      <c r="T242" s="52">
        <v>96.608715110000006</v>
      </c>
      <c r="U242" s="52">
        <v>96.477628260000003</v>
      </c>
      <c r="V242" s="52">
        <v>96.716399820000007</v>
      </c>
      <c r="W242" s="52">
        <v>94.602198040000005</v>
      </c>
      <c r="X242" s="52">
        <v>92.017765460000007</v>
      </c>
      <c r="Y242" s="52">
        <v>90.699719830000006</v>
      </c>
    </row>
    <row r="243" spans="1:25" s="53" customFormat="1" ht="15.75" x14ac:dyDescent="0.3">
      <c r="A243" s="51" t="s">
        <v>162</v>
      </c>
      <c r="B243" s="52">
        <v>92.28427207</v>
      </c>
      <c r="C243" s="52">
        <v>92.661433239999994</v>
      </c>
      <c r="D243" s="52">
        <v>91.731506749999994</v>
      </c>
      <c r="E243" s="52">
        <v>92.601662559999994</v>
      </c>
      <c r="F243" s="52">
        <v>93.553433089999999</v>
      </c>
      <c r="G243" s="52">
        <v>93.486295220000002</v>
      </c>
      <c r="H243" s="52">
        <v>93.946732549999993</v>
      </c>
      <c r="I243" s="52">
        <v>94.988723489999998</v>
      </c>
      <c r="J243" s="52">
        <v>96.826938440000006</v>
      </c>
      <c r="K243" s="52">
        <v>96.779388569999995</v>
      </c>
      <c r="L243" s="52">
        <v>96.388061739999998</v>
      </c>
      <c r="M243" s="52">
        <v>97.862346729999999</v>
      </c>
      <c r="N243" s="52">
        <v>97.888130540000006</v>
      </c>
      <c r="O243" s="52">
        <v>98.139655230000002</v>
      </c>
      <c r="P243" s="52">
        <v>98.016577990000002</v>
      </c>
      <c r="Q243" s="52">
        <v>97.8940877</v>
      </c>
      <c r="R243" s="52">
        <v>98.065238899999997</v>
      </c>
      <c r="S243" s="52">
        <v>97.202822459999993</v>
      </c>
      <c r="T243" s="52">
        <v>96.808880209999998</v>
      </c>
      <c r="U243" s="52">
        <v>95.993618499999997</v>
      </c>
      <c r="V243" s="52">
        <v>96.91751361</v>
      </c>
      <c r="W243" s="52">
        <v>95.526656759999995</v>
      </c>
      <c r="X243" s="52">
        <v>92.714417080000004</v>
      </c>
      <c r="Y243" s="52">
        <v>91.532258310000003</v>
      </c>
    </row>
    <row r="244" spans="1:25" s="53" customFormat="1" ht="15.75" x14ac:dyDescent="0.3">
      <c r="A244" s="51" t="s">
        <v>163</v>
      </c>
      <c r="B244" s="52">
        <v>91.916451620000004</v>
      </c>
      <c r="C244" s="52">
        <v>91.475332929999993</v>
      </c>
      <c r="D244" s="52">
        <v>92.486078030000002</v>
      </c>
      <c r="E244" s="52">
        <v>93.265036899999998</v>
      </c>
      <c r="F244" s="52">
        <v>93.314319549999993</v>
      </c>
      <c r="G244" s="52">
        <v>92.235926050000003</v>
      </c>
      <c r="H244" s="52">
        <v>93.400797030000007</v>
      </c>
      <c r="I244" s="52">
        <v>93.89567169</v>
      </c>
      <c r="J244" s="52">
        <v>96.727144789999997</v>
      </c>
      <c r="K244" s="52">
        <v>97.72685869</v>
      </c>
      <c r="L244" s="52">
        <v>97.901252920000005</v>
      </c>
      <c r="M244" s="52">
        <v>98.604571079999999</v>
      </c>
      <c r="N244" s="52">
        <v>98.047519039999997</v>
      </c>
      <c r="O244" s="52">
        <v>98.135279909999994</v>
      </c>
      <c r="P244" s="52">
        <v>97.806481959999999</v>
      </c>
      <c r="Q244" s="52">
        <v>97.871337760000003</v>
      </c>
      <c r="R244" s="52">
        <v>98.16109428</v>
      </c>
      <c r="S244" s="52">
        <v>97.961537179999993</v>
      </c>
      <c r="T244" s="52">
        <v>96.974871809999996</v>
      </c>
      <c r="U244" s="52">
        <v>95.885568860000006</v>
      </c>
      <c r="V244" s="52">
        <v>95.572284260000004</v>
      </c>
      <c r="W244" s="52">
        <v>94.622867650000003</v>
      </c>
      <c r="X244" s="52">
        <v>92.244427689999995</v>
      </c>
      <c r="Y244" s="52">
        <v>90.851802309999997</v>
      </c>
    </row>
    <row r="245" spans="1:25" s="53" customFormat="1" ht="15.75" x14ac:dyDescent="0.3">
      <c r="A245" s="51" t="s">
        <v>164</v>
      </c>
      <c r="B245" s="52">
        <v>92.71153606</v>
      </c>
      <c r="C245" s="52">
        <v>93.543842139999995</v>
      </c>
      <c r="D245" s="52">
        <v>93.644508909999999</v>
      </c>
      <c r="E245" s="52">
        <v>93.808069020000005</v>
      </c>
      <c r="F245" s="52">
        <v>94.193390919999999</v>
      </c>
      <c r="G245" s="52">
        <v>93.804377950000003</v>
      </c>
      <c r="H245" s="52">
        <v>93.220615780000003</v>
      </c>
      <c r="I245" s="52">
        <v>94.485022420000007</v>
      </c>
      <c r="J245" s="52">
        <v>96.738415560000007</v>
      </c>
      <c r="K245" s="52">
        <v>97.65095642</v>
      </c>
      <c r="L245" s="52">
        <v>97.595738499999996</v>
      </c>
      <c r="M245" s="52">
        <v>98.040846560000006</v>
      </c>
      <c r="N245" s="52">
        <v>97.956677350000007</v>
      </c>
      <c r="O245" s="52">
        <v>98.172348139999997</v>
      </c>
      <c r="P245" s="52">
        <v>97.769821730000004</v>
      </c>
      <c r="Q245" s="52">
        <v>98.075214239999994</v>
      </c>
      <c r="R245" s="52">
        <v>98.235850429999999</v>
      </c>
      <c r="S245" s="52">
        <v>97.633750840000005</v>
      </c>
      <c r="T245" s="52">
        <v>97.404192559999998</v>
      </c>
      <c r="U245" s="52">
        <v>97.531661220000004</v>
      </c>
      <c r="V245" s="52">
        <v>97.367680460000003</v>
      </c>
      <c r="W245" s="52">
        <v>96.972007079999997</v>
      </c>
      <c r="X245" s="52">
        <v>94.585657260000005</v>
      </c>
      <c r="Y245" s="52">
        <v>94.422615559999997</v>
      </c>
    </row>
    <row r="246" spans="1:25" s="53" customFormat="1" ht="15.75" x14ac:dyDescent="0.3">
      <c r="A246" s="51" t="s">
        <v>165</v>
      </c>
      <c r="B246" s="52">
        <v>95.714923900000002</v>
      </c>
      <c r="C246" s="52">
        <v>96.936346319999998</v>
      </c>
      <c r="D246" s="52">
        <v>97.457268670000005</v>
      </c>
      <c r="E246" s="52">
        <v>97.866295530000002</v>
      </c>
      <c r="F246" s="52">
        <v>97.350439730000005</v>
      </c>
      <c r="G246" s="52">
        <v>96.967678079999999</v>
      </c>
      <c r="H246" s="52">
        <v>97.186511010000004</v>
      </c>
      <c r="I246" s="52">
        <v>96.633776240000003</v>
      </c>
      <c r="J246" s="52">
        <v>96.182461680000003</v>
      </c>
      <c r="K246" s="52">
        <v>97.484942919999995</v>
      </c>
      <c r="L246" s="52">
        <v>97.704991820000004</v>
      </c>
      <c r="M246" s="52">
        <v>97.81882066</v>
      </c>
      <c r="N246" s="52">
        <v>97.693670280000006</v>
      </c>
      <c r="O246" s="52">
        <v>97.368748929999995</v>
      </c>
      <c r="P246" s="52">
        <v>96.584262359999997</v>
      </c>
      <c r="Q246" s="52">
        <v>96.266849429999994</v>
      </c>
      <c r="R246" s="52">
        <v>96.392849850000005</v>
      </c>
      <c r="S246" s="52">
        <v>97.173637020000001</v>
      </c>
      <c r="T246" s="52">
        <v>97.6064334</v>
      </c>
      <c r="U246" s="52">
        <v>96.39103283</v>
      </c>
      <c r="V246" s="52">
        <v>96.381363680000007</v>
      </c>
      <c r="W246" s="52">
        <v>95.367537940000005</v>
      </c>
      <c r="X246" s="52">
        <v>94.650768889999995</v>
      </c>
      <c r="Y246" s="52">
        <v>94.774308779999998</v>
      </c>
    </row>
    <row r="247" spans="1:25" s="53" customFormat="1" ht="15.75" x14ac:dyDescent="0.3">
      <c r="A247" s="51" t="s">
        <v>166</v>
      </c>
      <c r="B247" s="52">
        <v>94.686665270000006</v>
      </c>
      <c r="C247" s="52">
        <v>93.765966539999994</v>
      </c>
      <c r="D247" s="52">
        <v>94.084654420000007</v>
      </c>
      <c r="E247" s="52">
        <v>93.298459899999997</v>
      </c>
      <c r="F247" s="52">
        <v>95.104692060000005</v>
      </c>
      <c r="G247" s="52">
        <v>93.626381850000001</v>
      </c>
      <c r="H247" s="52">
        <v>94.682608900000005</v>
      </c>
      <c r="I247" s="52">
        <v>94.235377020000001</v>
      </c>
      <c r="J247" s="52">
        <v>95.972540249999994</v>
      </c>
      <c r="K247" s="52">
        <v>95.954693059999997</v>
      </c>
      <c r="L247" s="52">
        <v>96.833888250000001</v>
      </c>
      <c r="M247" s="52">
        <v>97.094011469999998</v>
      </c>
      <c r="N247" s="52">
        <v>97.081340130000001</v>
      </c>
      <c r="O247" s="52">
        <v>97.072132370000006</v>
      </c>
      <c r="P247" s="52">
        <v>96.582665149999997</v>
      </c>
      <c r="Q247" s="52">
        <v>96.376778049999999</v>
      </c>
      <c r="R247" s="52">
        <v>97.136502399999998</v>
      </c>
      <c r="S247" s="52">
        <v>98.131408530000002</v>
      </c>
      <c r="T247" s="52">
        <v>98.108337469999995</v>
      </c>
      <c r="U247" s="52">
        <v>97.503124970000002</v>
      </c>
      <c r="V247" s="52">
        <v>96.874694439999999</v>
      </c>
      <c r="W247" s="52">
        <v>96.75245597</v>
      </c>
      <c r="X247" s="52">
        <v>95.378608790000001</v>
      </c>
      <c r="Y247" s="52">
        <v>94.82295302</v>
      </c>
    </row>
    <row r="248" spans="1:25" s="53" customFormat="1" ht="15.75" x14ac:dyDescent="0.3">
      <c r="A248" s="51" t="s">
        <v>167</v>
      </c>
      <c r="B248" s="52">
        <v>93.961362170000001</v>
      </c>
      <c r="C248" s="52">
        <v>92.182009440000002</v>
      </c>
      <c r="D248" s="52">
        <v>94.135706220000003</v>
      </c>
      <c r="E248" s="52">
        <v>93.17596743</v>
      </c>
      <c r="F248" s="52">
        <v>92.695856840000005</v>
      </c>
      <c r="G248" s="52">
        <v>94.849793939999998</v>
      </c>
      <c r="H248" s="52">
        <v>94.584972179999994</v>
      </c>
      <c r="I248" s="52">
        <v>94.548704200000003</v>
      </c>
      <c r="J248" s="52">
        <v>96.240936070000004</v>
      </c>
      <c r="K248" s="52">
        <v>97.267278869999998</v>
      </c>
      <c r="L248" s="52">
        <v>97.443716170000002</v>
      </c>
      <c r="M248" s="52">
        <v>97.246572569999998</v>
      </c>
      <c r="N248" s="52">
        <v>96.853082970000003</v>
      </c>
      <c r="O248" s="52">
        <v>96.941073959999997</v>
      </c>
      <c r="P248" s="52">
        <v>97.10828119</v>
      </c>
      <c r="Q248" s="52">
        <v>97.312539090000001</v>
      </c>
      <c r="R248" s="52">
        <v>97.607440760000003</v>
      </c>
      <c r="S248" s="52">
        <v>96.960668659999996</v>
      </c>
      <c r="T248" s="52">
        <v>96.759433819999998</v>
      </c>
      <c r="U248" s="52">
        <v>96.596752440000003</v>
      </c>
      <c r="V248" s="52">
        <v>96.056429480000006</v>
      </c>
      <c r="W248" s="52">
        <v>95.217572320000002</v>
      </c>
      <c r="X248" s="52">
        <v>92.397910510000003</v>
      </c>
      <c r="Y248" s="52">
        <v>92.874388479999993</v>
      </c>
    </row>
    <row r="249" spans="1:25" s="53" customFormat="1" ht="15.75" x14ac:dyDescent="0.3">
      <c r="A249" s="51" t="s">
        <v>168</v>
      </c>
      <c r="B249" s="52">
        <v>94.690460549999997</v>
      </c>
      <c r="C249" s="52">
        <v>93.899983219999996</v>
      </c>
      <c r="D249" s="52">
        <v>93.377599599999996</v>
      </c>
      <c r="E249" s="52">
        <v>93.116391800000002</v>
      </c>
      <c r="F249" s="52">
        <v>93.674726699999994</v>
      </c>
      <c r="G249" s="52">
        <v>92.946500909999997</v>
      </c>
      <c r="H249" s="52">
        <v>93.742352139999994</v>
      </c>
      <c r="I249" s="52">
        <v>94.663417179999996</v>
      </c>
      <c r="J249" s="52">
        <v>95.546704109999993</v>
      </c>
      <c r="K249" s="52">
        <v>97.009719899999993</v>
      </c>
      <c r="L249" s="52">
        <v>96.848444810000004</v>
      </c>
      <c r="M249" s="52">
        <v>96.855143279999993</v>
      </c>
      <c r="N249" s="52">
        <v>96.569163959999997</v>
      </c>
      <c r="O249" s="52">
        <v>96.491506490000006</v>
      </c>
      <c r="P249" s="52">
        <v>96.667919510000004</v>
      </c>
      <c r="Q249" s="52">
        <v>96.919577660000002</v>
      </c>
      <c r="R249" s="52">
        <v>97.187764450000003</v>
      </c>
      <c r="S249" s="52">
        <v>96.899725529999998</v>
      </c>
      <c r="T249" s="52">
        <v>96.585820810000001</v>
      </c>
      <c r="U249" s="52">
        <v>96.24584969</v>
      </c>
      <c r="V249" s="52">
        <v>95.957150659999996</v>
      </c>
      <c r="W249" s="52">
        <v>95.546449300000006</v>
      </c>
      <c r="X249" s="52">
        <v>94.106979710000005</v>
      </c>
      <c r="Y249" s="52">
        <v>94.300979830000003</v>
      </c>
    </row>
    <row r="250" spans="1:25" ht="11.25" customHeight="1" x14ac:dyDescent="0.2"/>
    <row r="251" spans="1:25" ht="11.25" customHeight="1" x14ac:dyDescent="0.2">
      <c r="A251" s="247"/>
      <c r="B251" s="247"/>
      <c r="C251" s="247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 t="s">
        <v>128</v>
      </c>
      <c r="O251" s="247"/>
      <c r="P251" s="247"/>
      <c r="Q251" s="247"/>
    </row>
    <row r="252" spans="1:25" ht="11.25" customHeight="1" x14ac:dyDescent="0.2">
      <c r="A252" s="248" t="s">
        <v>129</v>
      </c>
      <c r="B252" s="248"/>
      <c r="C252" s="248"/>
      <c r="D252" s="248"/>
      <c r="E252" s="248"/>
      <c r="F252" s="248"/>
      <c r="G252" s="248"/>
      <c r="H252" s="248"/>
      <c r="I252" s="248"/>
      <c r="J252" s="248"/>
      <c r="K252" s="248"/>
      <c r="L252" s="248"/>
      <c r="M252" s="248"/>
      <c r="N252" s="249">
        <v>-32.170424279999999</v>
      </c>
      <c r="O252" s="249"/>
      <c r="P252" s="249"/>
      <c r="Q252" s="249"/>
    </row>
    <row r="253" spans="1:25" ht="27.75" customHeight="1" x14ac:dyDescent="0.2">
      <c r="A253" s="250" t="s">
        <v>130</v>
      </c>
      <c r="B253" s="250"/>
      <c r="C253" s="250"/>
      <c r="D253" s="250"/>
      <c r="E253" s="250"/>
      <c r="F253" s="250"/>
      <c r="G253" s="250"/>
      <c r="H253" s="250"/>
      <c r="I253" s="250"/>
      <c r="J253" s="250"/>
      <c r="K253" s="250"/>
      <c r="L253" s="250"/>
      <c r="M253" s="250"/>
      <c r="N253" s="251">
        <v>-32.170424279999999</v>
      </c>
      <c r="O253" s="251"/>
      <c r="P253" s="251"/>
      <c r="Q253" s="251"/>
    </row>
    <row r="254" spans="1:25" ht="11.25" customHeight="1" x14ac:dyDescent="0.2"/>
    <row r="255" spans="1:25" ht="11.25" customHeight="1" x14ac:dyDescent="0.2"/>
    <row r="256" spans="1:25" ht="15" x14ac:dyDescent="0.25">
      <c r="A256" s="93" t="s">
        <v>100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25" x14ac:dyDescent="0.2">
      <c r="A257" s="164"/>
      <c r="B257" s="164"/>
      <c r="C257" s="164"/>
      <c r="D257" s="164"/>
      <c r="E257" s="164"/>
      <c r="F257" s="164"/>
      <c r="G257" s="164"/>
      <c r="H257" s="164"/>
      <c r="I257" s="164"/>
      <c r="J257" s="164"/>
      <c r="K257" s="164"/>
      <c r="L257" s="164"/>
      <c r="M257" s="165" t="s">
        <v>101</v>
      </c>
      <c r="N257" s="165"/>
      <c r="O257" s="165"/>
      <c r="P257" s="190"/>
    </row>
    <row r="258" spans="1:25" x14ac:dyDescent="0.2">
      <c r="A258" s="166" t="s">
        <v>102</v>
      </c>
      <c r="B258" s="166"/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5">
        <v>559249.56768547464</v>
      </c>
      <c r="N258" s="165"/>
      <c r="O258" s="165"/>
      <c r="P258" s="191"/>
    </row>
    <row r="259" spans="1:25" x14ac:dyDescent="0.2">
      <c r="A259" s="167" t="s">
        <v>103</v>
      </c>
      <c r="B259" s="167"/>
      <c r="C259" s="167"/>
      <c r="D259" s="167"/>
      <c r="E259" s="167"/>
      <c r="F259" s="167"/>
      <c r="G259" s="167"/>
      <c r="H259" s="167"/>
      <c r="I259" s="167"/>
      <c r="J259" s="167"/>
      <c r="K259" s="167"/>
      <c r="L259" s="167"/>
      <c r="M259" s="168">
        <v>559249.56768547464</v>
      </c>
      <c r="N259" s="168"/>
      <c r="O259" s="168"/>
      <c r="P259" s="192"/>
    </row>
    <row r="262" spans="1:25" ht="24" customHeight="1" x14ac:dyDescent="0.2">
      <c r="A262" s="185" t="s">
        <v>131</v>
      </c>
      <c r="B262" s="185"/>
      <c r="C262" s="185"/>
      <c r="D262" s="185"/>
      <c r="E262" s="185"/>
      <c r="F262" s="185"/>
      <c r="G262" s="185"/>
      <c r="H262" s="185"/>
      <c r="I262" s="185"/>
      <c r="J262" s="185"/>
      <c r="K262" s="185"/>
      <c r="L262" s="185"/>
      <c r="M262" s="185"/>
      <c r="N262" s="185"/>
      <c r="O262" s="185"/>
      <c r="P262" s="185"/>
      <c r="Q262" s="185"/>
      <c r="R262" s="185"/>
      <c r="S262" s="185"/>
      <c r="T262" s="185"/>
      <c r="U262" s="185"/>
      <c r="V262" s="185"/>
      <c r="W262" s="185"/>
      <c r="X262" s="185"/>
      <c r="Y262" s="185"/>
    </row>
    <row r="263" spans="1:25" ht="24" customHeight="1" x14ac:dyDescent="0.2">
      <c r="A263" s="179" t="s">
        <v>64</v>
      </c>
      <c r="B263" s="179"/>
      <c r="C263" s="179"/>
      <c r="D263" s="179"/>
      <c r="E263" s="179"/>
      <c r="F263" s="179"/>
      <c r="G263" s="179"/>
      <c r="H263" s="179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</row>
    <row r="264" spans="1:25" ht="24" customHeight="1" x14ac:dyDescent="0.2">
      <c r="A264" s="179" t="s">
        <v>65</v>
      </c>
      <c r="B264" s="179"/>
      <c r="C264" s="179"/>
      <c r="D264" s="179"/>
      <c r="E264" s="179"/>
      <c r="F264" s="179"/>
      <c r="G264" s="179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</row>
    <row r="265" spans="1:25" ht="24" customHeight="1" x14ac:dyDescent="0.2">
      <c r="A265" s="179" t="s">
        <v>66</v>
      </c>
      <c r="B265" s="179"/>
      <c r="C265" s="179"/>
      <c r="D265" s="179"/>
      <c r="E265" s="179"/>
      <c r="F265" s="179"/>
      <c r="G265" s="179"/>
      <c r="H265" s="179"/>
      <c r="I265" s="179"/>
      <c r="J265" s="179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</row>
    <row r="266" spans="1:25" ht="24" customHeight="1" x14ac:dyDescent="0.2">
      <c r="A266" s="179" t="s">
        <v>105</v>
      </c>
      <c r="B266" s="179"/>
      <c r="C266" s="179"/>
      <c r="D266" s="179"/>
      <c r="E266" s="179"/>
      <c r="F266" s="179"/>
      <c r="G266" s="179"/>
      <c r="H266" s="179"/>
      <c r="I266" s="179"/>
      <c r="J266" s="179"/>
      <c r="K266" s="179"/>
      <c r="L266" s="179"/>
      <c r="M266" s="179"/>
      <c r="N266" s="179"/>
      <c r="O266" s="179"/>
      <c r="P266" s="179"/>
      <c r="Q266" s="179"/>
      <c r="R266" s="179"/>
      <c r="S266" s="179"/>
      <c r="T266" s="179"/>
      <c r="U266" s="179"/>
      <c r="V266" s="179"/>
      <c r="W266" s="179"/>
      <c r="X266" s="179"/>
      <c r="Y266" s="179"/>
    </row>
    <row r="267" spans="1:25" ht="24" customHeight="1" x14ac:dyDescent="0.2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3.5" customHeight="1" x14ac:dyDescent="0.2">
      <c r="A268" s="186" t="s">
        <v>68</v>
      </c>
      <c r="B268" s="186"/>
      <c r="C268" s="186"/>
      <c r="D268" s="186"/>
      <c r="E268" s="186"/>
      <c r="F268" s="186"/>
      <c r="G268" s="186"/>
      <c r="H268" s="186"/>
      <c r="I268" s="186"/>
      <c r="J268" s="186"/>
      <c r="K268" s="186"/>
      <c r="L268" s="186"/>
      <c r="M268" s="186"/>
      <c r="N268" s="186"/>
      <c r="O268" s="186"/>
      <c r="P268" s="186"/>
      <c r="Q268" s="186"/>
      <c r="R268" s="186"/>
      <c r="S268" s="186"/>
      <c r="T268" s="186"/>
      <c r="U268" s="186"/>
      <c r="V268" s="186"/>
      <c r="W268" s="186"/>
      <c r="X268" s="186"/>
      <c r="Y268" s="186"/>
    </row>
    <row r="269" spans="1:25" s="61" customFormat="1" ht="13.5" customHeight="1" x14ac:dyDescent="0.25">
      <c r="A269" s="241" t="s">
        <v>69</v>
      </c>
      <c r="B269" s="187" t="s">
        <v>70</v>
      </c>
      <c r="C269" s="195"/>
      <c r="D269" s="195"/>
      <c r="E269" s="195"/>
      <c r="F269" s="195"/>
      <c r="G269" s="195"/>
      <c r="H269" s="195"/>
      <c r="I269" s="195"/>
      <c r="J269" s="195"/>
      <c r="K269" s="195"/>
      <c r="L269" s="195"/>
      <c r="M269" s="195"/>
      <c r="N269" s="195"/>
      <c r="O269" s="195"/>
      <c r="P269" s="195"/>
      <c r="Q269" s="195"/>
      <c r="R269" s="195"/>
      <c r="S269" s="195"/>
      <c r="T269" s="195"/>
      <c r="U269" s="195"/>
      <c r="V269" s="195"/>
      <c r="W269" s="195"/>
      <c r="X269" s="195"/>
      <c r="Y269" s="196"/>
    </row>
    <row r="270" spans="1:25" s="62" customFormat="1" ht="15.75" customHeight="1" x14ac:dyDescent="0.25">
      <c r="A270" s="242"/>
      <c r="B270" s="87" t="s">
        <v>71</v>
      </c>
      <c r="C270" s="88" t="s">
        <v>72</v>
      </c>
      <c r="D270" s="89" t="s">
        <v>73</v>
      </c>
      <c r="E270" s="88" t="s">
        <v>74</v>
      </c>
      <c r="F270" s="88" t="s">
        <v>75</v>
      </c>
      <c r="G270" s="88" t="s">
        <v>76</v>
      </c>
      <c r="H270" s="88" t="s">
        <v>77</v>
      </c>
      <c r="I270" s="88" t="s">
        <v>78</v>
      </c>
      <c r="J270" s="88" t="s">
        <v>79</v>
      </c>
      <c r="K270" s="87" t="s">
        <v>80</v>
      </c>
      <c r="L270" s="88" t="s">
        <v>81</v>
      </c>
      <c r="M270" s="90" t="s">
        <v>82</v>
      </c>
      <c r="N270" s="87" t="s">
        <v>83</v>
      </c>
      <c r="O270" s="88" t="s">
        <v>84</v>
      </c>
      <c r="P270" s="90" t="s">
        <v>85</v>
      </c>
      <c r="Q270" s="89" t="s">
        <v>86</v>
      </c>
      <c r="R270" s="88" t="s">
        <v>87</v>
      </c>
      <c r="S270" s="89" t="s">
        <v>88</v>
      </c>
      <c r="T270" s="88" t="s">
        <v>89</v>
      </c>
      <c r="U270" s="89" t="s">
        <v>90</v>
      </c>
      <c r="V270" s="88" t="s">
        <v>91</v>
      </c>
      <c r="W270" s="89" t="s">
        <v>92</v>
      </c>
      <c r="X270" s="88" t="s">
        <v>93</v>
      </c>
      <c r="Y270" s="88" t="s">
        <v>94</v>
      </c>
    </row>
    <row r="271" spans="1:25" s="23" customFormat="1" ht="15.75" customHeight="1" x14ac:dyDescent="0.2">
      <c r="A271" s="49" t="s">
        <v>138</v>
      </c>
      <c r="B271" s="59">
        <v>2574.0996211000001</v>
      </c>
      <c r="C271" s="59">
        <v>2596.0289682800003</v>
      </c>
      <c r="D271" s="59">
        <v>2605.96306151</v>
      </c>
      <c r="E271" s="59">
        <v>2635.3633741499998</v>
      </c>
      <c r="F271" s="59">
        <v>2640.6044725100001</v>
      </c>
      <c r="G271" s="59">
        <v>2648.5927322799998</v>
      </c>
      <c r="H271" s="59">
        <v>2639.8494497000002</v>
      </c>
      <c r="I271" s="59">
        <v>2613.9961083500002</v>
      </c>
      <c r="J271" s="59">
        <v>2669.9911155999998</v>
      </c>
      <c r="K271" s="59">
        <v>2778.3224532699996</v>
      </c>
      <c r="L271" s="59">
        <v>2792.5318051499999</v>
      </c>
      <c r="M271" s="59">
        <v>2790.1585448799997</v>
      </c>
      <c r="N271" s="59">
        <v>2790.0606269</v>
      </c>
      <c r="O271" s="59">
        <v>2788.3083713699998</v>
      </c>
      <c r="P271" s="59">
        <v>2786.17700556</v>
      </c>
      <c r="Q271" s="59">
        <v>2787.3277860799999</v>
      </c>
      <c r="R271" s="59">
        <v>2782.5381668600003</v>
      </c>
      <c r="S271" s="59">
        <v>2787.6213229699997</v>
      </c>
      <c r="T271" s="59">
        <v>2821.2496093099999</v>
      </c>
      <c r="U271" s="59">
        <v>2844.3483747600003</v>
      </c>
      <c r="V271" s="59">
        <v>2813.2905286900004</v>
      </c>
      <c r="W271" s="59">
        <v>2751.0610567399999</v>
      </c>
      <c r="X271" s="59">
        <v>2639.8264445499999</v>
      </c>
      <c r="Y271" s="59">
        <v>2575.0173612500002</v>
      </c>
    </row>
    <row r="272" spans="1:25" s="53" customFormat="1" ht="15.75" x14ac:dyDescent="0.3">
      <c r="A272" s="51" t="s">
        <v>139</v>
      </c>
      <c r="B272" s="52">
        <v>2564.5950313799999</v>
      </c>
      <c r="C272" s="52">
        <v>2588.2838928800002</v>
      </c>
      <c r="D272" s="52">
        <v>2591.8898559600002</v>
      </c>
      <c r="E272" s="52">
        <v>2617.2529684599999</v>
      </c>
      <c r="F272" s="52">
        <v>2615.4973981600001</v>
      </c>
      <c r="G272" s="52">
        <v>2604.5265461899999</v>
      </c>
      <c r="H272" s="52">
        <v>2613.38256989</v>
      </c>
      <c r="I272" s="52">
        <v>2689.2202313799999</v>
      </c>
      <c r="J272" s="52">
        <v>2752.1446458500004</v>
      </c>
      <c r="K272" s="52">
        <v>2713.3025495299999</v>
      </c>
      <c r="L272" s="52">
        <v>2709.3638932399999</v>
      </c>
      <c r="M272" s="52">
        <v>2730.26499229</v>
      </c>
      <c r="N272" s="52">
        <v>2754.5104870699997</v>
      </c>
      <c r="O272" s="52">
        <v>2770.31755075</v>
      </c>
      <c r="P272" s="52">
        <v>2774.1863920400001</v>
      </c>
      <c r="Q272" s="52">
        <v>2759.1090595599999</v>
      </c>
      <c r="R272" s="52">
        <v>2754.1250833499998</v>
      </c>
      <c r="S272" s="52">
        <v>2711.5251120200001</v>
      </c>
      <c r="T272" s="52">
        <v>2712.52364197</v>
      </c>
      <c r="U272" s="52">
        <v>2708.3851425000003</v>
      </c>
      <c r="V272" s="52">
        <v>2740.6900245699999</v>
      </c>
      <c r="W272" s="52">
        <v>2688.2562788200003</v>
      </c>
      <c r="X272" s="52">
        <v>2579.91386358</v>
      </c>
      <c r="Y272" s="52">
        <v>2506.12750633</v>
      </c>
    </row>
    <row r="273" spans="1:25" s="53" customFormat="1" ht="15.75" x14ac:dyDescent="0.3">
      <c r="A273" s="51" t="s">
        <v>140</v>
      </c>
      <c r="B273" s="52">
        <v>2522.9652199900002</v>
      </c>
      <c r="C273" s="52">
        <v>2481.7113906499999</v>
      </c>
      <c r="D273" s="52">
        <v>2468.2387116199998</v>
      </c>
      <c r="E273" s="52">
        <v>2529.00970082</v>
      </c>
      <c r="F273" s="52">
        <v>2545.69131384</v>
      </c>
      <c r="G273" s="52">
        <v>2556.0835996799997</v>
      </c>
      <c r="H273" s="52">
        <v>2523.4030607100003</v>
      </c>
      <c r="I273" s="52">
        <v>2617.4109857799999</v>
      </c>
      <c r="J273" s="52">
        <v>2744.7822557199997</v>
      </c>
      <c r="K273" s="52">
        <v>2762.8101939899998</v>
      </c>
      <c r="L273" s="52">
        <v>2748.9401291300001</v>
      </c>
      <c r="M273" s="52">
        <v>2739.9095287999999</v>
      </c>
      <c r="N273" s="52">
        <v>2791.6368950400001</v>
      </c>
      <c r="O273" s="52">
        <v>2786.1195553400003</v>
      </c>
      <c r="P273" s="52">
        <v>2787.3704896999998</v>
      </c>
      <c r="Q273" s="52">
        <v>2811.1120329200003</v>
      </c>
      <c r="R273" s="52">
        <v>2811.3356727</v>
      </c>
      <c r="S273" s="52">
        <v>2744.5519092699997</v>
      </c>
      <c r="T273" s="52">
        <v>2726.5982582899996</v>
      </c>
      <c r="U273" s="52">
        <v>2753.6016231100002</v>
      </c>
      <c r="V273" s="52">
        <v>2746.6803161600001</v>
      </c>
      <c r="W273" s="52">
        <v>2725.0479818499998</v>
      </c>
      <c r="X273" s="52">
        <v>2689.2037395100001</v>
      </c>
      <c r="Y273" s="52">
        <v>2656.1963067199999</v>
      </c>
    </row>
    <row r="274" spans="1:25" s="53" customFormat="1" ht="15.75" x14ac:dyDescent="0.3">
      <c r="A274" s="51" t="s">
        <v>141</v>
      </c>
      <c r="B274" s="52">
        <v>2556.08120882</v>
      </c>
      <c r="C274" s="52">
        <v>2513.5646974399997</v>
      </c>
      <c r="D274" s="52">
        <v>2505.1935075199999</v>
      </c>
      <c r="E274" s="52">
        <v>2544.2986305699997</v>
      </c>
      <c r="F274" s="52">
        <v>2570.9363544799999</v>
      </c>
      <c r="G274" s="52">
        <v>2560.63910566</v>
      </c>
      <c r="H274" s="52">
        <v>2598.3481003100001</v>
      </c>
      <c r="I274" s="52">
        <v>2651.5611072800002</v>
      </c>
      <c r="J274" s="52">
        <v>2726.75036138</v>
      </c>
      <c r="K274" s="52">
        <v>2729.0815636199995</v>
      </c>
      <c r="L274" s="52">
        <v>2715.0913353400001</v>
      </c>
      <c r="M274" s="52">
        <v>2726.6886318200004</v>
      </c>
      <c r="N274" s="52">
        <v>2743.9784802800004</v>
      </c>
      <c r="O274" s="52">
        <v>2765.33116728</v>
      </c>
      <c r="P274" s="52">
        <v>2774.9052206899996</v>
      </c>
      <c r="Q274" s="52">
        <v>2770.6823089299996</v>
      </c>
      <c r="R274" s="52">
        <v>2774.7281748899995</v>
      </c>
      <c r="S274" s="52">
        <v>2753.8602549500001</v>
      </c>
      <c r="T274" s="52">
        <v>2745.7221613900001</v>
      </c>
      <c r="U274" s="52">
        <v>2742.5159448599998</v>
      </c>
      <c r="V274" s="52">
        <v>2761.6548702700002</v>
      </c>
      <c r="W274" s="52">
        <v>2688.78372072</v>
      </c>
      <c r="X274" s="52">
        <v>2640.5698614800003</v>
      </c>
      <c r="Y274" s="52">
        <v>2613.4191216199997</v>
      </c>
    </row>
    <row r="275" spans="1:25" s="53" customFormat="1" ht="15.75" x14ac:dyDescent="0.3">
      <c r="A275" s="51" t="s">
        <v>142</v>
      </c>
      <c r="B275" s="52">
        <v>2492.6262583500002</v>
      </c>
      <c r="C275" s="52">
        <v>2480.9693233500002</v>
      </c>
      <c r="D275" s="52">
        <v>2470.5791238500001</v>
      </c>
      <c r="E275" s="52">
        <v>2470.86793717</v>
      </c>
      <c r="F275" s="52">
        <v>2517.09386275</v>
      </c>
      <c r="G275" s="52">
        <v>2509.6919212299999</v>
      </c>
      <c r="H275" s="52">
        <v>2554.53150525</v>
      </c>
      <c r="I275" s="52">
        <v>2637.9471112900001</v>
      </c>
      <c r="J275" s="52">
        <v>2687.1741165500002</v>
      </c>
      <c r="K275" s="52">
        <v>2691.0366895299999</v>
      </c>
      <c r="L275" s="52">
        <v>2703.4231983</v>
      </c>
      <c r="M275" s="52">
        <v>2701.7327189099997</v>
      </c>
      <c r="N275" s="52">
        <v>2714.6823019000003</v>
      </c>
      <c r="O275" s="52">
        <v>2698.5370288499998</v>
      </c>
      <c r="P275" s="52">
        <v>2716.9165060299997</v>
      </c>
      <c r="Q275" s="52">
        <v>2730.7824694399997</v>
      </c>
      <c r="R275" s="52">
        <v>2723.8245236599996</v>
      </c>
      <c r="S275" s="52">
        <v>2714.8545829499999</v>
      </c>
      <c r="T275" s="52">
        <v>2723.6037988099997</v>
      </c>
      <c r="U275" s="52">
        <v>2723.7822691199999</v>
      </c>
      <c r="V275" s="52">
        <v>2714.7188645300002</v>
      </c>
      <c r="W275" s="52">
        <v>2685.32639767</v>
      </c>
      <c r="X275" s="52">
        <v>2629.0202994299998</v>
      </c>
      <c r="Y275" s="52">
        <v>2587.1485871899999</v>
      </c>
    </row>
    <row r="276" spans="1:25" s="53" customFormat="1" ht="15.75" x14ac:dyDescent="0.3">
      <c r="A276" s="51" t="s">
        <v>143</v>
      </c>
      <c r="B276" s="52">
        <v>2523.53981927</v>
      </c>
      <c r="C276" s="52">
        <v>2548.36981087</v>
      </c>
      <c r="D276" s="52">
        <v>2533.2720651099999</v>
      </c>
      <c r="E276" s="52">
        <v>2550.9000839400001</v>
      </c>
      <c r="F276" s="52">
        <v>2581.3778895400001</v>
      </c>
      <c r="G276" s="52">
        <v>2559.7235659799999</v>
      </c>
      <c r="H276" s="52">
        <v>2582.0639764500002</v>
      </c>
      <c r="I276" s="52">
        <v>2659.2129567100001</v>
      </c>
      <c r="J276" s="52">
        <v>2690.2764751799996</v>
      </c>
      <c r="K276" s="52">
        <v>2694.2484127100001</v>
      </c>
      <c r="L276" s="52">
        <v>2683.5934516799998</v>
      </c>
      <c r="M276" s="52">
        <v>2706.69559015</v>
      </c>
      <c r="N276" s="52">
        <v>2728.3665087700001</v>
      </c>
      <c r="O276" s="52">
        <v>2735.3119085099997</v>
      </c>
      <c r="P276" s="52">
        <v>2716.8027867999999</v>
      </c>
      <c r="Q276" s="52">
        <v>2721.9884362700004</v>
      </c>
      <c r="R276" s="52">
        <v>2739.7313147100003</v>
      </c>
      <c r="S276" s="52">
        <v>2728.18047226</v>
      </c>
      <c r="T276" s="52">
        <v>2726.1962468700003</v>
      </c>
      <c r="U276" s="52">
        <v>2728.4567211000003</v>
      </c>
      <c r="V276" s="52">
        <v>2736.3134882499999</v>
      </c>
      <c r="W276" s="52">
        <v>2715.1435286099995</v>
      </c>
      <c r="X276" s="52">
        <v>2619.9109106000001</v>
      </c>
      <c r="Y276" s="52">
        <v>2546.03390717</v>
      </c>
    </row>
    <row r="277" spans="1:25" s="53" customFormat="1" ht="15.75" x14ac:dyDescent="0.3">
      <c r="A277" s="51" t="s">
        <v>144</v>
      </c>
      <c r="B277" s="52">
        <v>2652.8310358999997</v>
      </c>
      <c r="C277" s="52">
        <v>2702.1530072799997</v>
      </c>
      <c r="D277" s="52">
        <v>2738.5311583499997</v>
      </c>
      <c r="E277" s="52">
        <v>2771.0502599800002</v>
      </c>
      <c r="F277" s="52">
        <v>2789.4215868299998</v>
      </c>
      <c r="G277" s="52">
        <v>2767.8913611799999</v>
      </c>
      <c r="H277" s="52">
        <v>2746.8378522800003</v>
      </c>
      <c r="I277" s="52">
        <v>2720.0267678700002</v>
      </c>
      <c r="J277" s="52">
        <v>2741.1583875300003</v>
      </c>
      <c r="K277" s="52">
        <v>2765.8195493000003</v>
      </c>
      <c r="L277" s="52">
        <v>2791.9645975000003</v>
      </c>
      <c r="M277" s="52">
        <v>2786.0514841300001</v>
      </c>
      <c r="N277" s="52">
        <v>2755.4487496399997</v>
      </c>
      <c r="O277" s="52">
        <v>2733.7945769899998</v>
      </c>
      <c r="P277" s="52">
        <v>2729.42767628</v>
      </c>
      <c r="Q277" s="52">
        <v>2735.31471427</v>
      </c>
      <c r="R277" s="52">
        <v>2760.3275763499996</v>
      </c>
      <c r="S277" s="52">
        <v>2743.6763377400002</v>
      </c>
      <c r="T277" s="52">
        <v>2762.4290217799999</v>
      </c>
      <c r="U277" s="52">
        <v>2749.28786218</v>
      </c>
      <c r="V277" s="52">
        <v>2715.2506661799998</v>
      </c>
      <c r="W277" s="52">
        <v>2721.2422214799999</v>
      </c>
      <c r="X277" s="52">
        <v>2702.54088727</v>
      </c>
      <c r="Y277" s="52">
        <v>2703.1580272599999</v>
      </c>
    </row>
    <row r="278" spans="1:25" s="53" customFormat="1" ht="15.75" x14ac:dyDescent="0.3">
      <c r="A278" s="51" t="s">
        <v>145</v>
      </c>
      <c r="B278" s="52">
        <v>2671.6890516799999</v>
      </c>
      <c r="C278" s="52">
        <v>2721.7646123499999</v>
      </c>
      <c r="D278" s="52">
        <v>2749.9636316599999</v>
      </c>
      <c r="E278" s="52">
        <v>2807.8749887699996</v>
      </c>
      <c r="F278" s="52">
        <v>2818.4660721199998</v>
      </c>
      <c r="G278" s="52">
        <v>2788.7583661500003</v>
      </c>
      <c r="H278" s="52">
        <v>2774.16385403</v>
      </c>
      <c r="I278" s="52">
        <v>2722.62221133</v>
      </c>
      <c r="J278" s="52">
        <v>2738.9253385900001</v>
      </c>
      <c r="K278" s="52">
        <v>2717.53990669</v>
      </c>
      <c r="L278" s="52">
        <v>2702.3129707999997</v>
      </c>
      <c r="M278" s="52">
        <v>2693.23700646</v>
      </c>
      <c r="N278" s="52">
        <v>2697.6684285800002</v>
      </c>
      <c r="O278" s="52">
        <v>2693.1159841500003</v>
      </c>
      <c r="P278" s="52">
        <v>2696.5154554399996</v>
      </c>
      <c r="Q278" s="52">
        <v>2693.0155149500001</v>
      </c>
      <c r="R278" s="52">
        <v>2699.1339771100002</v>
      </c>
      <c r="S278" s="52">
        <v>2702.9140186600002</v>
      </c>
      <c r="T278" s="52">
        <v>2705.1079761800002</v>
      </c>
      <c r="U278" s="52">
        <v>2690.5136603299998</v>
      </c>
      <c r="V278" s="52">
        <v>2678.5217208999998</v>
      </c>
      <c r="W278" s="52">
        <v>2689.9877154200003</v>
      </c>
      <c r="X278" s="52">
        <v>2687.9241257399999</v>
      </c>
      <c r="Y278" s="52">
        <v>2685.8090143099998</v>
      </c>
    </row>
    <row r="279" spans="1:25" s="53" customFormat="1" ht="15.75" x14ac:dyDescent="0.3">
      <c r="A279" s="51" t="s">
        <v>146</v>
      </c>
      <c r="B279" s="52">
        <v>2685.6216804300002</v>
      </c>
      <c r="C279" s="52">
        <v>2726.4105129500003</v>
      </c>
      <c r="D279" s="52">
        <v>2690.8011401799995</v>
      </c>
      <c r="E279" s="52">
        <v>2778.3741029599996</v>
      </c>
      <c r="F279" s="52">
        <v>2783.0915887600004</v>
      </c>
      <c r="G279" s="52">
        <v>2741.6301478900004</v>
      </c>
      <c r="H279" s="52">
        <v>2711.1153071500003</v>
      </c>
      <c r="I279" s="52">
        <v>2722.6867079100002</v>
      </c>
      <c r="J279" s="52">
        <v>2766.0776080100004</v>
      </c>
      <c r="K279" s="52">
        <v>2759.2626580099995</v>
      </c>
      <c r="L279" s="52">
        <v>2758.2290870799998</v>
      </c>
      <c r="M279" s="52">
        <v>2731.1517934200001</v>
      </c>
      <c r="N279" s="52">
        <v>2746.8445299499999</v>
      </c>
      <c r="O279" s="52">
        <v>2753.48791678</v>
      </c>
      <c r="P279" s="52">
        <v>2746.0293715500002</v>
      </c>
      <c r="Q279" s="52">
        <v>2753.09204443</v>
      </c>
      <c r="R279" s="52">
        <v>2738.5554823900002</v>
      </c>
      <c r="S279" s="52">
        <v>2720.3580429599997</v>
      </c>
      <c r="T279" s="52">
        <v>2721.0556094700005</v>
      </c>
      <c r="U279" s="52">
        <v>2720.2277193800001</v>
      </c>
      <c r="V279" s="52">
        <v>2724.1314132999996</v>
      </c>
      <c r="W279" s="52">
        <v>2706.5997065900001</v>
      </c>
      <c r="X279" s="52">
        <v>2637.94394685</v>
      </c>
      <c r="Y279" s="52">
        <v>2641.1308066000001</v>
      </c>
    </row>
    <row r="280" spans="1:25" s="53" customFormat="1" ht="15.75" x14ac:dyDescent="0.3">
      <c r="A280" s="51" t="s">
        <v>147</v>
      </c>
      <c r="B280" s="52">
        <v>2562.6748263300001</v>
      </c>
      <c r="C280" s="52">
        <v>2602.6049118299998</v>
      </c>
      <c r="D280" s="52">
        <v>2570.4577695999997</v>
      </c>
      <c r="E280" s="52">
        <v>2616.30968532</v>
      </c>
      <c r="F280" s="52">
        <v>2615.92413902</v>
      </c>
      <c r="G280" s="52">
        <v>2652.4198695800001</v>
      </c>
      <c r="H280" s="52">
        <v>2648.6989527300002</v>
      </c>
      <c r="I280" s="52">
        <v>2706.9723975400002</v>
      </c>
      <c r="J280" s="52">
        <v>2749.8490719700003</v>
      </c>
      <c r="K280" s="52">
        <v>2740.3530877399999</v>
      </c>
      <c r="L280" s="52">
        <v>2742.4793143699999</v>
      </c>
      <c r="M280" s="52">
        <v>2755.9868159799998</v>
      </c>
      <c r="N280" s="52">
        <v>2779.5537669100004</v>
      </c>
      <c r="O280" s="52">
        <v>2757.83840968</v>
      </c>
      <c r="P280" s="52">
        <v>2752.0699742200004</v>
      </c>
      <c r="Q280" s="52">
        <v>2758.7958608099998</v>
      </c>
      <c r="R280" s="52">
        <v>2761.2122524899996</v>
      </c>
      <c r="S280" s="52">
        <v>2770.5404646699999</v>
      </c>
      <c r="T280" s="52">
        <v>2746.8314570599996</v>
      </c>
      <c r="U280" s="52">
        <v>2723.8312622000003</v>
      </c>
      <c r="V280" s="52">
        <v>2749.7761700700003</v>
      </c>
      <c r="W280" s="52">
        <v>2702.2767510900003</v>
      </c>
      <c r="X280" s="52">
        <v>2645.6583969399999</v>
      </c>
      <c r="Y280" s="52">
        <v>2600.1520705200001</v>
      </c>
    </row>
    <row r="281" spans="1:25" s="53" customFormat="1" ht="15.75" x14ac:dyDescent="0.3">
      <c r="A281" s="51" t="s">
        <v>148</v>
      </c>
      <c r="B281" s="52">
        <v>2558.1814762499998</v>
      </c>
      <c r="C281" s="52">
        <v>2582.1312782</v>
      </c>
      <c r="D281" s="52">
        <v>2517.3917434599998</v>
      </c>
      <c r="E281" s="52">
        <v>2564.7464243699997</v>
      </c>
      <c r="F281" s="52">
        <v>2603.4199921300001</v>
      </c>
      <c r="G281" s="52">
        <v>2627.3162004000001</v>
      </c>
      <c r="H281" s="52">
        <v>2602.3355126400002</v>
      </c>
      <c r="I281" s="52">
        <v>2652.57665877</v>
      </c>
      <c r="J281" s="52">
        <v>2715.1059541099999</v>
      </c>
      <c r="K281" s="52">
        <v>2710.1921576100003</v>
      </c>
      <c r="L281" s="52">
        <v>2730.1142219699996</v>
      </c>
      <c r="M281" s="52">
        <v>2760.2638689200003</v>
      </c>
      <c r="N281" s="52">
        <v>2745.2046927000001</v>
      </c>
      <c r="O281" s="52">
        <v>2749.1187460299998</v>
      </c>
      <c r="P281" s="52">
        <v>2742.2461874000001</v>
      </c>
      <c r="Q281" s="52">
        <v>2746.0350993499997</v>
      </c>
      <c r="R281" s="52">
        <v>2728.22650755</v>
      </c>
      <c r="S281" s="52">
        <v>2696.2522841800001</v>
      </c>
      <c r="T281" s="52">
        <v>2717.9473983999997</v>
      </c>
      <c r="U281" s="52">
        <v>2705.8475021700006</v>
      </c>
      <c r="V281" s="52">
        <v>2677.4654249200003</v>
      </c>
      <c r="W281" s="52">
        <v>2640.7303131899998</v>
      </c>
      <c r="X281" s="52">
        <v>2587.8938462000001</v>
      </c>
      <c r="Y281" s="52">
        <v>2516.0888770500001</v>
      </c>
    </row>
    <row r="282" spans="1:25" s="53" customFormat="1" ht="15.75" x14ac:dyDescent="0.3">
      <c r="A282" s="51" t="s">
        <v>149</v>
      </c>
      <c r="B282" s="52">
        <v>2531.7803720299999</v>
      </c>
      <c r="C282" s="52">
        <v>2572.0872148500002</v>
      </c>
      <c r="D282" s="52">
        <v>2569.3331799299999</v>
      </c>
      <c r="E282" s="52">
        <v>2621.16688905</v>
      </c>
      <c r="F282" s="52">
        <v>2612.6902098199998</v>
      </c>
      <c r="G282" s="52">
        <v>2622.2081214099999</v>
      </c>
      <c r="H282" s="52">
        <v>2636.9306799799997</v>
      </c>
      <c r="I282" s="52">
        <v>2681.5061789599999</v>
      </c>
      <c r="J282" s="52">
        <v>2722.4225496299996</v>
      </c>
      <c r="K282" s="52">
        <v>2750.0996967399997</v>
      </c>
      <c r="L282" s="52">
        <v>2744.3467646299996</v>
      </c>
      <c r="M282" s="52">
        <v>2738.6854473200001</v>
      </c>
      <c r="N282" s="52">
        <v>2746.5074745800002</v>
      </c>
      <c r="O282" s="52">
        <v>2752.7972825099996</v>
      </c>
      <c r="P282" s="52">
        <v>2750.3028176500002</v>
      </c>
      <c r="Q282" s="52">
        <v>2762.0372505699997</v>
      </c>
      <c r="R282" s="52">
        <v>2752.5504950799996</v>
      </c>
      <c r="S282" s="52">
        <v>2769.0091554199998</v>
      </c>
      <c r="T282" s="52">
        <v>2765.3911668700002</v>
      </c>
      <c r="U282" s="52">
        <v>2726.7082413400003</v>
      </c>
      <c r="V282" s="52">
        <v>2716.2662776799998</v>
      </c>
      <c r="W282" s="52">
        <v>2682.3922677499995</v>
      </c>
      <c r="X282" s="52">
        <v>2645.4223877699997</v>
      </c>
      <c r="Y282" s="52">
        <v>2508.9917299199997</v>
      </c>
    </row>
    <row r="283" spans="1:25" s="53" customFormat="1" ht="15.75" x14ac:dyDescent="0.3">
      <c r="A283" s="51" t="s">
        <v>150</v>
      </c>
      <c r="B283" s="52">
        <v>2615.0537737</v>
      </c>
      <c r="C283" s="52">
        <v>2646.9417758499999</v>
      </c>
      <c r="D283" s="52">
        <v>2667.3200292000001</v>
      </c>
      <c r="E283" s="52">
        <v>2632.3432194100001</v>
      </c>
      <c r="F283" s="52">
        <v>2663.7921132199999</v>
      </c>
      <c r="G283" s="52">
        <v>2671.8420566499999</v>
      </c>
      <c r="H283" s="52">
        <v>2691.0391628699999</v>
      </c>
      <c r="I283" s="52">
        <v>2685.62438329</v>
      </c>
      <c r="J283" s="52">
        <v>2736.5139196</v>
      </c>
      <c r="K283" s="52">
        <v>2733.2832651600002</v>
      </c>
      <c r="L283" s="52">
        <v>2733.3154727800002</v>
      </c>
      <c r="M283" s="52">
        <v>2762.7306576800001</v>
      </c>
      <c r="N283" s="52">
        <v>2751.7108914500004</v>
      </c>
      <c r="O283" s="52">
        <v>2748.6255620399997</v>
      </c>
      <c r="P283" s="52">
        <v>2753.4662395100004</v>
      </c>
      <c r="Q283" s="52">
        <v>2765.7029410300001</v>
      </c>
      <c r="R283" s="52">
        <v>2787.8465907</v>
      </c>
      <c r="S283" s="52">
        <v>2729.6184884100003</v>
      </c>
      <c r="T283" s="52">
        <v>2731.4977663999998</v>
      </c>
      <c r="U283" s="52">
        <v>2717.2563054500001</v>
      </c>
      <c r="V283" s="52">
        <v>2757.62208758</v>
      </c>
      <c r="W283" s="52">
        <v>2740.2845942499998</v>
      </c>
      <c r="X283" s="52">
        <v>2683.6736268899999</v>
      </c>
      <c r="Y283" s="52">
        <v>2566.4341005300003</v>
      </c>
    </row>
    <row r="284" spans="1:25" s="53" customFormat="1" ht="15.75" x14ac:dyDescent="0.3">
      <c r="A284" s="51" t="s">
        <v>151</v>
      </c>
      <c r="B284" s="52">
        <v>2479.3312009000001</v>
      </c>
      <c r="C284" s="52">
        <v>2486.2594521000001</v>
      </c>
      <c r="D284" s="52">
        <v>2481.24606154</v>
      </c>
      <c r="E284" s="52">
        <v>2503.9526522300002</v>
      </c>
      <c r="F284" s="52">
        <v>2518.5901138099998</v>
      </c>
      <c r="G284" s="52">
        <v>2507.0026108399998</v>
      </c>
      <c r="H284" s="52">
        <v>2536.8315611400003</v>
      </c>
      <c r="I284" s="52">
        <v>2607.9205480099999</v>
      </c>
      <c r="J284" s="52">
        <v>2635.4666490499999</v>
      </c>
      <c r="K284" s="52">
        <v>2706.3680627699996</v>
      </c>
      <c r="L284" s="52">
        <v>2730.1209532000003</v>
      </c>
      <c r="M284" s="52">
        <v>2721.38989025</v>
      </c>
      <c r="N284" s="52">
        <v>2711.5091240500001</v>
      </c>
      <c r="O284" s="52">
        <v>2685.0754596799998</v>
      </c>
      <c r="P284" s="52">
        <v>2669.7158761199998</v>
      </c>
      <c r="Q284" s="52">
        <v>2667.7397044500003</v>
      </c>
      <c r="R284" s="52">
        <v>2667.49906848</v>
      </c>
      <c r="S284" s="52">
        <v>2694.1149284800003</v>
      </c>
      <c r="T284" s="52">
        <v>2690.0006555400005</v>
      </c>
      <c r="U284" s="52">
        <v>2681.2019129099999</v>
      </c>
      <c r="V284" s="52">
        <v>2666.2118025499999</v>
      </c>
      <c r="W284" s="52">
        <v>2645.0190023200003</v>
      </c>
      <c r="X284" s="52">
        <v>2627.82060619</v>
      </c>
      <c r="Y284" s="52">
        <v>2479.4733853799999</v>
      </c>
    </row>
    <row r="285" spans="1:25" s="53" customFormat="1" ht="15.75" x14ac:dyDescent="0.3">
      <c r="A285" s="51" t="s">
        <v>152</v>
      </c>
      <c r="B285" s="52">
        <v>2514.3645460299999</v>
      </c>
      <c r="C285" s="52">
        <v>2505.9519650900002</v>
      </c>
      <c r="D285" s="52">
        <v>2501.05472224</v>
      </c>
      <c r="E285" s="52">
        <v>2507.1710011699997</v>
      </c>
      <c r="F285" s="52">
        <v>2529.3573687899998</v>
      </c>
      <c r="G285" s="52">
        <v>2524.40126822</v>
      </c>
      <c r="H285" s="52">
        <v>2521.7217147599999</v>
      </c>
      <c r="I285" s="52">
        <v>2531.77195772</v>
      </c>
      <c r="J285" s="52">
        <v>2622.0075627699998</v>
      </c>
      <c r="K285" s="52">
        <v>2669.97347451</v>
      </c>
      <c r="L285" s="52">
        <v>2697.0043479000005</v>
      </c>
      <c r="M285" s="52">
        <v>2701.92273097</v>
      </c>
      <c r="N285" s="52">
        <v>2689.8067101300003</v>
      </c>
      <c r="O285" s="52">
        <v>2696.7627596399998</v>
      </c>
      <c r="P285" s="52">
        <v>2692.7747150199998</v>
      </c>
      <c r="Q285" s="52">
        <v>2693.4918071899997</v>
      </c>
      <c r="R285" s="52">
        <v>2705.9160357699998</v>
      </c>
      <c r="S285" s="52">
        <v>2738.3941878200003</v>
      </c>
      <c r="T285" s="52">
        <v>2763.91471516</v>
      </c>
      <c r="U285" s="52">
        <v>2728.1068191499999</v>
      </c>
      <c r="V285" s="52">
        <v>2700.0110643500002</v>
      </c>
      <c r="W285" s="52">
        <v>2687.8142598199997</v>
      </c>
      <c r="X285" s="52">
        <v>2634.1835230899997</v>
      </c>
      <c r="Y285" s="52">
        <v>2533.2381930399997</v>
      </c>
    </row>
    <row r="286" spans="1:25" s="53" customFormat="1" ht="15.75" x14ac:dyDescent="0.3">
      <c r="A286" s="51" t="s">
        <v>153</v>
      </c>
      <c r="B286" s="52">
        <v>2496.8728647299999</v>
      </c>
      <c r="C286" s="52">
        <v>2507.3587906100001</v>
      </c>
      <c r="D286" s="52">
        <v>2477.6234487199999</v>
      </c>
      <c r="E286" s="52">
        <v>2493.1764342400002</v>
      </c>
      <c r="F286" s="52">
        <v>2499.7137245900003</v>
      </c>
      <c r="G286" s="52">
        <v>2579.09637385</v>
      </c>
      <c r="H286" s="52">
        <v>2644.2450158299998</v>
      </c>
      <c r="I286" s="52">
        <v>2699.4025713599999</v>
      </c>
      <c r="J286" s="52">
        <v>2793.7974149299998</v>
      </c>
      <c r="K286" s="52">
        <v>2798.8846479200001</v>
      </c>
      <c r="L286" s="52">
        <v>2787.9918195600003</v>
      </c>
      <c r="M286" s="52">
        <v>2845.6680795399998</v>
      </c>
      <c r="N286" s="52">
        <v>2846.6858608800003</v>
      </c>
      <c r="O286" s="52">
        <v>2854.8285511900003</v>
      </c>
      <c r="P286" s="52">
        <v>2827.3645228599999</v>
      </c>
      <c r="Q286" s="52">
        <v>2817.5932893700001</v>
      </c>
      <c r="R286" s="52">
        <v>2807.3796877599998</v>
      </c>
      <c r="S286" s="52">
        <v>2810.79014809</v>
      </c>
      <c r="T286" s="52">
        <v>2779.8539955300002</v>
      </c>
      <c r="U286" s="52">
        <v>2759.6833491999996</v>
      </c>
      <c r="V286" s="52">
        <v>2766.6672012500003</v>
      </c>
      <c r="W286" s="52">
        <v>2714.6209517400002</v>
      </c>
      <c r="X286" s="52">
        <v>2625.6771639899998</v>
      </c>
      <c r="Y286" s="52">
        <v>2581.0440986000003</v>
      </c>
    </row>
    <row r="287" spans="1:25" s="53" customFormat="1" ht="15.75" x14ac:dyDescent="0.3">
      <c r="A287" s="51" t="s">
        <v>154</v>
      </c>
      <c r="B287" s="52">
        <v>2598.00994928</v>
      </c>
      <c r="C287" s="52">
        <v>2612.5163273099997</v>
      </c>
      <c r="D287" s="52">
        <v>2621.7110091300001</v>
      </c>
      <c r="E287" s="52">
        <v>2660.15745023</v>
      </c>
      <c r="F287" s="52">
        <v>2666.52849436</v>
      </c>
      <c r="G287" s="52">
        <v>2645.67941311</v>
      </c>
      <c r="H287" s="52">
        <v>2656.5273736999998</v>
      </c>
      <c r="I287" s="52">
        <v>2703.3226913500002</v>
      </c>
      <c r="J287" s="52">
        <v>2756.4069483800004</v>
      </c>
      <c r="K287" s="52">
        <v>2728.7316579600001</v>
      </c>
      <c r="L287" s="52">
        <v>2720.8523536799999</v>
      </c>
      <c r="M287" s="52">
        <v>2754.00204811</v>
      </c>
      <c r="N287" s="52">
        <v>2771.8337254999997</v>
      </c>
      <c r="O287" s="52">
        <v>2779.4405119399999</v>
      </c>
      <c r="P287" s="52">
        <v>2769.8723263700003</v>
      </c>
      <c r="Q287" s="52">
        <v>2771.2983825299998</v>
      </c>
      <c r="R287" s="52">
        <v>2780.9155314</v>
      </c>
      <c r="S287" s="52">
        <v>2775.3439500699997</v>
      </c>
      <c r="T287" s="52">
        <v>2768.0803987099998</v>
      </c>
      <c r="U287" s="52">
        <v>2751.5411497699997</v>
      </c>
      <c r="V287" s="52">
        <v>2749.9786867800003</v>
      </c>
      <c r="W287" s="52">
        <v>2713.9125198300003</v>
      </c>
      <c r="X287" s="52">
        <v>2666.4424053900002</v>
      </c>
      <c r="Y287" s="52">
        <v>2645.5339223800001</v>
      </c>
    </row>
    <row r="288" spans="1:25" s="53" customFormat="1" ht="15.75" x14ac:dyDescent="0.3">
      <c r="A288" s="51" t="s">
        <v>155</v>
      </c>
      <c r="B288" s="52">
        <v>2565.5441310199999</v>
      </c>
      <c r="C288" s="52">
        <v>2592.5494140199999</v>
      </c>
      <c r="D288" s="52">
        <v>2616.9092234099999</v>
      </c>
      <c r="E288" s="52">
        <v>2658.5415998200001</v>
      </c>
      <c r="F288" s="52">
        <v>2663.0855903399997</v>
      </c>
      <c r="G288" s="52">
        <v>2636.2531606800003</v>
      </c>
      <c r="H288" s="52">
        <v>2645.83715059</v>
      </c>
      <c r="I288" s="52">
        <v>2678.4534216600005</v>
      </c>
      <c r="J288" s="52">
        <v>2713.4098509199998</v>
      </c>
      <c r="K288" s="52">
        <v>2717.4583730000004</v>
      </c>
      <c r="L288" s="52">
        <v>2720.4674276900005</v>
      </c>
      <c r="M288" s="52">
        <v>2761.7245215299999</v>
      </c>
      <c r="N288" s="52">
        <v>2755.0506747600002</v>
      </c>
      <c r="O288" s="52">
        <v>2753.8610586100003</v>
      </c>
      <c r="P288" s="52">
        <v>2760.79890591</v>
      </c>
      <c r="Q288" s="52">
        <v>2764.2805967699996</v>
      </c>
      <c r="R288" s="52">
        <v>2770.0170821800002</v>
      </c>
      <c r="S288" s="52">
        <v>2730.1720389900001</v>
      </c>
      <c r="T288" s="52">
        <v>2746.9883845799995</v>
      </c>
      <c r="U288" s="52">
        <v>2737.6822369299998</v>
      </c>
      <c r="V288" s="52">
        <v>2747.9911171900003</v>
      </c>
      <c r="W288" s="52">
        <v>2691.21049958</v>
      </c>
      <c r="X288" s="52">
        <v>2615.3756346600003</v>
      </c>
      <c r="Y288" s="52">
        <v>2593.0476369899998</v>
      </c>
    </row>
    <row r="289" spans="1:26" s="53" customFormat="1" ht="15.75" x14ac:dyDescent="0.3">
      <c r="A289" s="51" t="s">
        <v>156</v>
      </c>
      <c r="B289" s="52">
        <v>2556.1322894099999</v>
      </c>
      <c r="C289" s="52">
        <v>2563.87293301</v>
      </c>
      <c r="D289" s="52">
        <v>2600.0114461200001</v>
      </c>
      <c r="E289" s="52">
        <v>2576.664123</v>
      </c>
      <c r="F289" s="52">
        <v>2639.60515222</v>
      </c>
      <c r="G289" s="52">
        <v>2633.0569242900001</v>
      </c>
      <c r="H289" s="52">
        <v>2636.1935905199998</v>
      </c>
      <c r="I289" s="52">
        <v>2667.4292993600002</v>
      </c>
      <c r="J289" s="52">
        <v>2719.4651045299997</v>
      </c>
      <c r="K289" s="52">
        <v>2711.19687454</v>
      </c>
      <c r="L289" s="52">
        <v>2713.4478747399999</v>
      </c>
      <c r="M289" s="52">
        <v>2728.8804155999997</v>
      </c>
      <c r="N289" s="52">
        <v>2734.5307752199997</v>
      </c>
      <c r="O289" s="52">
        <v>2739.4911315199997</v>
      </c>
      <c r="P289" s="52">
        <v>2743.0011284299999</v>
      </c>
      <c r="Q289" s="52">
        <v>2739.4467099699996</v>
      </c>
      <c r="R289" s="52">
        <v>2754.3065642700003</v>
      </c>
      <c r="S289" s="52">
        <v>2742.0019354100004</v>
      </c>
      <c r="T289" s="52">
        <v>2756.6324788000002</v>
      </c>
      <c r="U289" s="52">
        <v>2721.2740500700002</v>
      </c>
      <c r="V289" s="52">
        <v>2718.9369641200001</v>
      </c>
      <c r="W289" s="52">
        <v>2661.3649285500001</v>
      </c>
      <c r="X289" s="52">
        <v>2629.0260437300003</v>
      </c>
      <c r="Y289" s="52">
        <v>2605.0096543</v>
      </c>
    </row>
    <row r="290" spans="1:26" s="53" customFormat="1" ht="15.75" x14ac:dyDescent="0.3">
      <c r="A290" s="51" t="s">
        <v>157</v>
      </c>
      <c r="B290" s="52">
        <v>2624.9300406399998</v>
      </c>
      <c r="C290" s="52">
        <v>2638.7707164499998</v>
      </c>
      <c r="D290" s="52">
        <v>2661.5964455100002</v>
      </c>
      <c r="E290" s="52">
        <v>2668.85975302</v>
      </c>
      <c r="F290" s="52">
        <v>2667.7368371800003</v>
      </c>
      <c r="G290" s="52">
        <v>2632.4243325699999</v>
      </c>
      <c r="H290" s="52">
        <v>2655.3415847699998</v>
      </c>
      <c r="I290" s="52">
        <v>2696.2386391599998</v>
      </c>
      <c r="J290" s="52">
        <v>2758.2337491600001</v>
      </c>
      <c r="K290" s="52">
        <v>2771.84714927</v>
      </c>
      <c r="L290" s="52">
        <v>2766.7609631100004</v>
      </c>
      <c r="M290" s="52">
        <v>2794.9553856900002</v>
      </c>
      <c r="N290" s="52">
        <v>2762.8844293800003</v>
      </c>
      <c r="O290" s="52">
        <v>2746.3643147299999</v>
      </c>
      <c r="P290" s="52">
        <v>2759.4649078100001</v>
      </c>
      <c r="Q290" s="52">
        <v>2762.4973960699999</v>
      </c>
      <c r="R290" s="52">
        <v>2779.7405719400003</v>
      </c>
      <c r="S290" s="52">
        <v>2756.2361419099998</v>
      </c>
      <c r="T290" s="52">
        <v>2770.3745607499995</v>
      </c>
      <c r="U290" s="52">
        <v>2770.5113267799998</v>
      </c>
      <c r="V290" s="52">
        <v>2751.1679050000002</v>
      </c>
      <c r="W290" s="52">
        <v>2711.1843508699994</v>
      </c>
      <c r="X290" s="52">
        <v>2664.3527205999999</v>
      </c>
      <c r="Y290" s="52">
        <v>2636.52076631</v>
      </c>
    </row>
    <row r="291" spans="1:26" s="53" customFormat="1" ht="15.75" x14ac:dyDescent="0.3">
      <c r="A291" s="51" t="s">
        <v>158</v>
      </c>
      <c r="B291" s="52">
        <v>2586.7950947700001</v>
      </c>
      <c r="C291" s="52">
        <v>2624.3519800900003</v>
      </c>
      <c r="D291" s="52">
        <v>2659.0339061899999</v>
      </c>
      <c r="E291" s="52">
        <v>2682.38166946</v>
      </c>
      <c r="F291" s="52">
        <v>2684.09271558</v>
      </c>
      <c r="G291" s="52">
        <v>2672.9031112000002</v>
      </c>
      <c r="H291" s="52">
        <v>2646.1771993299999</v>
      </c>
      <c r="I291" s="52">
        <v>2685.2302615499998</v>
      </c>
      <c r="J291" s="52">
        <v>2682.7352753200003</v>
      </c>
      <c r="K291" s="52">
        <v>2720.7812147899999</v>
      </c>
      <c r="L291" s="52">
        <v>2748.2473610200004</v>
      </c>
      <c r="M291" s="52">
        <v>2749.5040759800004</v>
      </c>
      <c r="N291" s="52">
        <v>2737.8530598799998</v>
      </c>
      <c r="O291" s="52">
        <v>2739.95735745</v>
      </c>
      <c r="P291" s="52">
        <v>2724.7723268</v>
      </c>
      <c r="Q291" s="52">
        <v>2722.07204465</v>
      </c>
      <c r="R291" s="52">
        <v>2738.2494395699996</v>
      </c>
      <c r="S291" s="52">
        <v>2758.2000281199998</v>
      </c>
      <c r="T291" s="52">
        <v>2768.8404107300003</v>
      </c>
      <c r="U291" s="52">
        <v>2737.36885446</v>
      </c>
      <c r="V291" s="52">
        <v>2695.5126714600001</v>
      </c>
      <c r="W291" s="52">
        <v>2699.12699969</v>
      </c>
      <c r="X291" s="52">
        <v>2642.2878386499997</v>
      </c>
      <c r="Y291" s="52">
        <v>2624.7895988999999</v>
      </c>
    </row>
    <row r="292" spans="1:26" s="53" customFormat="1" ht="15.75" x14ac:dyDescent="0.3">
      <c r="A292" s="51" t="s">
        <v>159</v>
      </c>
      <c r="B292" s="52">
        <v>2617.4740511199998</v>
      </c>
      <c r="C292" s="52">
        <v>2644.7438845899997</v>
      </c>
      <c r="D292" s="52">
        <v>2651.00468267</v>
      </c>
      <c r="E292" s="52">
        <v>2683.26332873</v>
      </c>
      <c r="F292" s="52">
        <v>2665.0706365199999</v>
      </c>
      <c r="G292" s="52">
        <v>2673.79457774</v>
      </c>
      <c r="H292" s="52">
        <v>2649.6601365300003</v>
      </c>
      <c r="I292" s="52">
        <v>2646.1660669499997</v>
      </c>
      <c r="J292" s="52">
        <v>2643.7355296400001</v>
      </c>
      <c r="K292" s="52">
        <v>2650.2381221799997</v>
      </c>
      <c r="L292" s="52">
        <v>2661.4488982399998</v>
      </c>
      <c r="M292" s="52">
        <v>2675.0227393599998</v>
      </c>
      <c r="N292" s="52">
        <v>2678.5138074500001</v>
      </c>
      <c r="O292" s="52">
        <v>2688.6022438199998</v>
      </c>
      <c r="P292" s="52">
        <v>2686.4210180199998</v>
      </c>
      <c r="Q292" s="52">
        <v>2693.89146325</v>
      </c>
      <c r="R292" s="52">
        <v>2707.6340675299998</v>
      </c>
      <c r="S292" s="52">
        <v>2756.18694555</v>
      </c>
      <c r="T292" s="52">
        <v>2751.1562527799997</v>
      </c>
      <c r="U292" s="52">
        <v>2725.0870438299999</v>
      </c>
      <c r="V292" s="52">
        <v>2690.6980367199999</v>
      </c>
      <c r="W292" s="52">
        <v>2671.4037407400001</v>
      </c>
      <c r="X292" s="52">
        <v>2600.0156204499999</v>
      </c>
      <c r="Y292" s="52">
        <v>2606.9865623599999</v>
      </c>
    </row>
    <row r="293" spans="1:26" s="53" customFormat="1" ht="15.75" x14ac:dyDescent="0.3">
      <c r="A293" s="51" t="s">
        <v>160</v>
      </c>
      <c r="B293" s="52">
        <v>2605.4571995300003</v>
      </c>
      <c r="C293" s="52">
        <v>2636.8984229899997</v>
      </c>
      <c r="D293" s="52">
        <v>2657.06662297</v>
      </c>
      <c r="E293" s="52">
        <v>2700.78356962</v>
      </c>
      <c r="F293" s="52">
        <v>2705.7979853100001</v>
      </c>
      <c r="G293" s="52">
        <v>2691.3309166299996</v>
      </c>
      <c r="H293" s="52">
        <v>2686.4720639400002</v>
      </c>
      <c r="I293" s="52">
        <v>2700.3992860799999</v>
      </c>
      <c r="J293" s="52">
        <v>2769.6958759299996</v>
      </c>
      <c r="K293" s="52">
        <v>2772.5484738100004</v>
      </c>
      <c r="L293" s="52">
        <v>2754.7199534600004</v>
      </c>
      <c r="M293" s="52">
        <v>2804.1274940599997</v>
      </c>
      <c r="N293" s="52">
        <v>2779.8976168099998</v>
      </c>
      <c r="O293" s="52">
        <v>2783.88782971</v>
      </c>
      <c r="P293" s="52">
        <v>2776.2591328600001</v>
      </c>
      <c r="Q293" s="52">
        <v>2787.4412023799996</v>
      </c>
      <c r="R293" s="52">
        <v>2791.5350421000003</v>
      </c>
      <c r="S293" s="52">
        <v>2768.4075623600002</v>
      </c>
      <c r="T293" s="52">
        <v>2767.1072751600004</v>
      </c>
      <c r="U293" s="52">
        <v>2750.5472328200003</v>
      </c>
      <c r="V293" s="52">
        <v>2736.7108292599996</v>
      </c>
      <c r="W293" s="52">
        <v>2688.9145226399996</v>
      </c>
      <c r="X293" s="52">
        <v>2598.3350795400002</v>
      </c>
      <c r="Y293" s="52">
        <v>2581.5558532200002</v>
      </c>
    </row>
    <row r="294" spans="1:26" s="53" customFormat="1" ht="15.75" x14ac:dyDescent="0.3">
      <c r="A294" s="51" t="s">
        <v>161</v>
      </c>
      <c r="B294" s="52">
        <v>2580.1884407400003</v>
      </c>
      <c r="C294" s="52">
        <v>2598.3483014200001</v>
      </c>
      <c r="D294" s="52">
        <v>2616.97164922</v>
      </c>
      <c r="E294" s="52">
        <v>2648.0653982100002</v>
      </c>
      <c r="F294" s="52">
        <v>2656.3805103699997</v>
      </c>
      <c r="G294" s="52">
        <v>2654.8596072400001</v>
      </c>
      <c r="H294" s="52">
        <v>2644.3564418000001</v>
      </c>
      <c r="I294" s="52">
        <v>2685.2105869300003</v>
      </c>
      <c r="J294" s="52">
        <v>2767.8752257899996</v>
      </c>
      <c r="K294" s="52">
        <v>2781.2213401700001</v>
      </c>
      <c r="L294" s="52">
        <v>2747.9440715600003</v>
      </c>
      <c r="M294" s="52">
        <v>2795.4874873700001</v>
      </c>
      <c r="N294" s="52">
        <v>2786.5592328700004</v>
      </c>
      <c r="O294" s="52">
        <v>2787.2079956899997</v>
      </c>
      <c r="P294" s="52">
        <v>2793.5288756199998</v>
      </c>
      <c r="Q294" s="52">
        <v>2787.9603408200001</v>
      </c>
      <c r="R294" s="52">
        <v>2787.5894633899998</v>
      </c>
      <c r="S294" s="52">
        <v>2746.6010960900003</v>
      </c>
      <c r="T294" s="52">
        <v>2742.1653399200004</v>
      </c>
      <c r="U294" s="52">
        <v>2735.4254055600004</v>
      </c>
      <c r="V294" s="52">
        <v>2743.6444520200002</v>
      </c>
      <c r="W294" s="52">
        <v>2678.8044116800002</v>
      </c>
      <c r="X294" s="52">
        <v>2604.9632763099999</v>
      </c>
      <c r="Y294" s="52">
        <v>2573.1581305899999</v>
      </c>
    </row>
    <row r="295" spans="1:26" s="53" customFormat="1" ht="15.75" x14ac:dyDescent="0.3">
      <c r="A295" s="51" t="s">
        <v>162</v>
      </c>
      <c r="B295" s="52">
        <v>2633.6832356800001</v>
      </c>
      <c r="C295" s="52">
        <v>2649.9060709400001</v>
      </c>
      <c r="D295" s="52">
        <v>2617.2358251300002</v>
      </c>
      <c r="E295" s="52">
        <v>2648.0174965799997</v>
      </c>
      <c r="F295" s="52">
        <v>2678.4141868200004</v>
      </c>
      <c r="G295" s="52">
        <v>2671.6285613199998</v>
      </c>
      <c r="H295" s="52">
        <v>2684.8073519899999</v>
      </c>
      <c r="I295" s="52">
        <v>2707.0031217299997</v>
      </c>
      <c r="J295" s="52">
        <v>2762.58639227</v>
      </c>
      <c r="K295" s="52">
        <v>2751.2126301899998</v>
      </c>
      <c r="L295" s="52">
        <v>2741.6640291399999</v>
      </c>
      <c r="M295" s="52">
        <v>2783.4820549799997</v>
      </c>
      <c r="N295" s="52">
        <v>2785.5288823000001</v>
      </c>
      <c r="O295" s="52">
        <v>2790.9987507599999</v>
      </c>
      <c r="P295" s="52">
        <v>2788.2591297199997</v>
      </c>
      <c r="Q295" s="52">
        <v>2783.1753692599996</v>
      </c>
      <c r="R295" s="52">
        <v>2786.5722686400004</v>
      </c>
      <c r="S295" s="52">
        <v>2760.95152237</v>
      </c>
      <c r="T295" s="52">
        <v>2748.1061120499999</v>
      </c>
      <c r="U295" s="52">
        <v>2723.5648963100002</v>
      </c>
      <c r="V295" s="52">
        <v>2744.0852444599996</v>
      </c>
      <c r="W295" s="52">
        <v>2707.8849730699999</v>
      </c>
      <c r="X295" s="52">
        <v>2633.57206649</v>
      </c>
      <c r="Y295" s="52">
        <v>2603.6643180800002</v>
      </c>
    </row>
    <row r="296" spans="1:26" s="53" customFormat="1" ht="15.75" x14ac:dyDescent="0.3">
      <c r="A296" s="51" t="s">
        <v>163</v>
      </c>
      <c r="B296" s="52">
        <v>2619.2902668899997</v>
      </c>
      <c r="C296" s="52">
        <v>2607.9423093400001</v>
      </c>
      <c r="D296" s="52">
        <v>2642.2951876100001</v>
      </c>
      <c r="E296" s="52">
        <v>2672.105098</v>
      </c>
      <c r="F296" s="52">
        <v>2671.4214192500003</v>
      </c>
      <c r="G296" s="52">
        <v>2628.3631183500001</v>
      </c>
      <c r="H296" s="52">
        <v>2658.1462567199997</v>
      </c>
      <c r="I296" s="52">
        <v>2665.08494208</v>
      </c>
      <c r="J296" s="52">
        <v>2744.7372561000002</v>
      </c>
      <c r="K296" s="52">
        <v>2777.7672319900003</v>
      </c>
      <c r="L296" s="52">
        <v>2780.3086322999998</v>
      </c>
      <c r="M296" s="52">
        <v>2799.0545405599996</v>
      </c>
      <c r="N296" s="52">
        <v>2782.22585308</v>
      </c>
      <c r="O296" s="52">
        <v>2782.5268207600002</v>
      </c>
      <c r="P296" s="52">
        <v>2773.9016995599995</v>
      </c>
      <c r="Q296" s="52">
        <v>2774.3844755700002</v>
      </c>
      <c r="R296" s="52">
        <v>2782.5635510700004</v>
      </c>
      <c r="S296" s="52">
        <v>2781.1196785299999</v>
      </c>
      <c r="T296" s="52">
        <v>2753.0792480600003</v>
      </c>
      <c r="U296" s="52">
        <v>2721.06753398</v>
      </c>
      <c r="V296" s="52">
        <v>2708.2122671900001</v>
      </c>
      <c r="W296" s="52">
        <v>2677.7902366799999</v>
      </c>
      <c r="X296" s="52">
        <v>2616.0514135599997</v>
      </c>
      <c r="Y296" s="52">
        <v>2582.6575918399999</v>
      </c>
    </row>
    <row r="297" spans="1:26" s="53" customFormat="1" ht="15.75" x14ac:dyDescent="0.3">
      <c r="A297" s="51" t="s">
        <v>164</v>
      </c>
      <c r="B297" s="52">
        <v>2648.47292053</v>
      </c>
      <c r="C297" s="52">
        <v>2680.9661800700001</v>
      </c>
      <c r="D297" s="52">
        <v>2686.48778636</v>
      </c>
      <c r="E297" s="52">
        <v>2690.4548266299998</v>
      </c>
      <c r="F297" s="52">
        <v>2703.0943788499999</v>
      </c>
      <c r="G297" s="52">
        <v>2684.70859208</v>
      </c>
      <c r="H297" s="52">
        <v>2656.2962496999999</v>
      </c>
      <c r="I297" s="52">
        <v>2686.2692548200002</v>
      </c>
      <c r="J297" s="52">
        <v>2742.6416854299996</v>
      </c>
      <c r="K297" s="52">
        <v>2775.6985375000004</v>
      </c>
      <c r="L297" s="52">
        <v>2773.1116364899999</v>
      </c>
      <c r="M297" s="52">
        <v>2786.2948590799997</v>
      </c>
      <c r="N297" s="52">
        <v>2780.4368965200001</v>
      </c>
      <c r="O297" s="52">
        <v>2791.7641622499996</v>
      </c>
      <c r="P297" s="52">
        <v>2776.2162266599998</v>
      </c>
      <c r="Q297" s="52">
        <v>2787.6678118399996</v>
      </c>
      <c r="R297" s="52">
        <v>2789.6421646999997</v>
      </c>
      <c r="S297" s="52">
        <v>2776.1862347200004</v>
      </c>
      <c r="T297" s="52">
        <v>2768.2085021700004</v>
      </c>
      <c r="U297" s="52">
        <v>2769.1727981100003</v>
      </c>
      <c r="V297" s="52">
        <v>2765.0770851199995</v>
      </c>
      <c r="W297" s="52">
        <v>2755.1315943099999</v>
      </c>
      <c r="X297" s="52">
        <v>2695.5646481900003</v>
      </c>
      <c r="Y297" s="52">
        <v>2696.5511849100003</v>
      </c>
    </row>
    <row r="298" spans="1:26" s="53" customFormat="1" ht="15.75" x14ac:dyDescent="0.3">
      <c r="A298" s="51" t="s">
        <v>165</v>
      </c>
      <c r="B298" s="52">
        <v>2758.8181934599997</v>
      </c>
      <c r="C298" s="52">
        <v>2808.1245581599997</v>
      </c>
      <c r="D298" s="52">
        <v>2830.6302434299996</v>
      </c>
      <c r="E298" s="52">
        <v>2847.7316174199996</v>
      </c>
      <c r="F298" s="52">
        <v>2823.6193821099996</v>
      </c>
      <c r="G298" s="52">
        <v>2808.0473413299997</v>
      </c>
      <c r="H298" s="52">
        <v>2816.0418056199996</v>
      </c>
      <c r="I298" s="52">
        <v>2791.5912267499998</v>
      </c>
      <c r="J298" s="52">
        <v>2757.5377504600001</v>
      </c>
      <c r="K298" s="52">
        <v>2783.8498327799998</v>
      </c>
      <c r="L298" s="52">
        <v>2783.1405400599997</v>
      </c>
      <c r="M298" s="52">
        <v>2784.4960508300001</v>
      </c>
      <c r="N298" s="52">
        <v>2783.4464280000002</v>
      </c>
      <c r="O298" s="52">
        <v>2773.9871644499999</v>
      </c>
      <c r="P298" s="52">
        <v>2751.2595151400001</v>
      </c>
      <c r="Q298" s="52">
        <v>2743.6242700299999</v>
      </c>
      <c r="R298" s="52">
        <v>2748.1283910800003</v>
      </c>
      <c r="S298" s="52">
        <v>2762.6138272300004</v>
      </c>
      <c r="T298" s="52">
        <v>2775.0756873500004</v>
      </c>
      <c r="U298" s="52">
        <v>2743.6279429899996</v>
      </c>
      <c r="V298" s="52">
        <v>2749.6916939599996</v>
      </c>
      <c r="W298" s="52">
        <v>2725.0861347099999</v>
      </c>
      <c r="X298" s="52">
        <v>2712.3970757299999</v>
      </c>
      <c r="Y298" s="52">
        <v>2721.0100228000001</v>
      </c>
    </row>
    <row r="299" spans="1:26" s="53" customFormat="1" ht="15.75" x14ac:dyDescent="0.3">
      <c r="A299" s="51" t="s">
        <v>166</v>
      </c>
      <c r="B299" s="52">
        <v>2716.1999232200005</v>
      </c>
      <c r="C299" s="52">
        <v>2685.3828480799998</v>
      </c>
      <c r="D299" s="52">
        <v>2698.9280875999998</v>
      </c>
      <c r="E299" s="52">
        <v>2670.3518969100001</v>
      </c>
      <c r="F299" s="52">
        <v>2736.4207986700003</v>
      </c>
      <c r="G299" s="52">
        <v>2679.2198890899999</v>
      </c>
      <c r="H299" s="52">
        <v>2719.00674574</v>
      </c>
      <c r="I299" s="52">
        <v>2701.7721241099998</v>
      </c>
      <c r="J299" s="52">
        <v>2757.88496089</v>
      </c>
      <c r="K299" s="52">
        <v>2742.2152732599998</v>
      </c>
      <c r="L299" s="52">
        <v>2761.2675188200001</v>
      </c>
      <c r="M299" s="52">
        <v>2767.0728258500003</v>
      </c>
      <c r="N299" s="52">
        <v>2767.9379122399996</v>
      </c>
      <c r="O299" s="52">
        <v>2767.0686922799996</v>
      </c>
      <c r="P299" s="52">
        <v>2754.9536049600001</v>
      </c>
      <c r="Q299" s="52">
        <v>2746.5946837700003</v>
      </c>
      <c r="R299" s="52">
        <v>2770.2345776700004</v>
      </c>
      <c r="S299" s="52">
        <v>2789.1297330699999</v>
      </c>
      <c r="T299" s="52">
        <v>2787.7895059900002</v>
      </c>
      <c r="U299" s="52">
        <v>2770.4987826500001</v>
      </c>
      <c r="V299" s="52">
        <v>2758.4704540900002</v>
      </c>
      <c r="W299" s="52">
        <v>2762.8158523000002</v>
      </c>
      <c r="X299" s="52">
        <v>2733.8720076500003</v>
      </c>
      <c r="Y299" s="52">
        <v>2724.6145558999997</v>
      </c>
    </row>
    <row r="300" spans="1:26" s="53" customFormat="1" ht="15.75" x14ac:dyDescent="0.3">
      <c r="A300" s="51" t="s">
        <v>167</v>
      </c>
      <c r="B300" s="52">
        <v>2695.2437166300001</v>
      </c>
      <c r="C300" s="52">
        <v>2633.98484942</v>
      </c>
      <c r="D300" s="52">
        <v>2706.3639702099999</v>
      </c>
      <c r="E300" s="52">
        <v>2671.3479442600001</v>
      </c>
      <c r="F300" s="52">
        <v>2654.5905515200002</v>
      </c>
      <c r="G300" s="52">
        <v>2727.5272133799999</v>
      </c>
      <c r="H300" s="52">
        <v>2711.8651510299997</v>
      </c>
      <c r="I300" s="52">
        <v>2697.74815657</v>
      </c>
      <c r="J300" s="52">
        <v>2741.1215829000002</v>
      </c>
      <c r="K300" s="52">
        <v>2769.2528578700003</v>
      </c>
      <c r="L300" s="52">
        <v>2774.8034447199998</v>
      </c>
      <c r="M300" s="52">
        <v>2767.0322155200001</v>
      </c>
      <c r="N300" s="52">
        <v>2756.53238126</v>
      </c>
      <c r="O300" s="52">
        <v>2760.6078489700003</v>
      </c>
      <c r="P300" s="52">
        <v>2766.2858540300003</v>
      </c>
      <c r="Q300" s="52">
        <v>2772.5776359800002</v>
      </c>
      <c r="R300" s="52">
        <v>2781.7740630899998</v>
      </c>
      <c r="S300" s="52">
        <v>2763.7970926199996</v>
      </c>
      <c r="T300" s="52">
        <v>2752.5889721399999</v>
      </c>
      <c r="U300" s="52">
        <v>2747.9414998800003</v>
      </c>
      <c r="V300" s="52">
        <v>2733.3576939499999</v>
      </c>
      <c r="W300" s="52">
        <v>2716.43593637</v>
      </c>
      <c r="X300" s="52">
        <v>2632.2013793599999</v>
      </c>
      <c r="Y300" s="52">
        <v>2654.3129689799998</v>
      </c>
    </row>
    <row r="301" spans="1:26" s="53" customFormat="1" ht="15.75" x14ac:dyDescent="0.3">
      <c r="A301" s="51" t="s">
        <v>168</v>
      </c>
      <c r="B301" s="52">
        <v>2722.5321749300001</v>
      </c>
      <c r="C301" s="52">
        <v>2697.36388197</v>
      </c>
      <c r="D301" s="52">
        <v>2680.21727938</v>
      </c>
      <c r="E301" s="52">
        <v>2670.1945302399999</v>
      </c>
      <c r="F301" s="52">
        <v>2688.3309652400003</v>
      </c>
      <c r="G301" s="52">
        <v>2659.9116690800001</v>
      </c>
      <c r="H301" s="52">
        <v>2683.8387756900001</v>
      </c>
      <c r="I301" s="52">
        <v>2701.94082187</v>
      </c>
      <c r="J301" s="52">
        <v>2716.3424456800003</v>
      </c>
      <c r="K301" s="52">
        <v>2761.7753847599997</v>
      </c>
      <c r="L301" s="52">
        <v>2756.5098258899998</v>
      </c>
      <c r="M301" s="52">
        <v>2755.56696474</v>
      </c>
      <c r="N301" s="52">
        <v>2744.3543596600002</v>
      </c>
      <c r="O301" s="52">
        <v>2741.6692667999996</v>
      </c>
      <c r="P301" s="52">
        <v>2748.0488155399999</v>
      </c>
      <c r="Q301" s="52">
        <v>2754.19811734</v>
      </c>
      <c r="R301" s="52">
        <v>2759.8070030299996</v>
      </c>
      <c r="S301" s="52">
        <v>2755.8779263699998</v>
      </c>
      <c r="T301" s="52">
        <v>2747.0179685599996</v>
      </c>
      <c r="U301" s="52">
        <v>2738.1697742599999</v>
      </c>
      <c r="V301" s="52">
        <v>2735.2125825100002</v>
      </c>
      <c r="W301" s="52">
        <v>2732.3165802200001</v>
      </c>
      <c r="X301" s="52">
        <v>2697.2176595299998</v>
      </c>
      <c r="Y301" s="52">
        <v>2708.4888289199998</v>
      </c>
    </row>
    <row r="302" spans="1:26" s="23" customFormat="1" x14ac:dyDescent="0.2">
      <c r="A302" s="63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54"/>
    </row>
    <row r="303" spans="1:26" s="66" customFormat="1" ht="13.5" x14ac:dyDescent="0.25">
      <c r="A303" s="152" t="s">
        <v>69</v>
      </c>
      <c r="B303" s="187" t="s">
        <v>95</v>
      </c>
      <c r="C303" s="162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3"/>
    </row>
    <row r="304" spans="1:26" s="66" customFormat="1" ht="15.75" customHeight="1" x14ac:dyDescent="0.25">
      <c r="A304" s="153"/>
      <c r="B304" s="87" t="s">
        <v>71</v>
      </c>
      <c r="C304" s="88" t="s">
        <v>72</v>
      </c>
      <c r="D304" s="89" t="s">
        <v>73</v>
      </c>
      <c r="E304" s="88" t="s">
        <v>74</v>
      </c>
      <c r="F304" s="88" t="s">
        <v>75</v>
      </c>
      <c r="G304" s="88" t="s">
        <v>76</v>
      </c>
      <c r="H304" s="88" t="s">
        <v>77</v>
      </c>
      <c r="I304" s="88" t="s">
        <v>78</v>
      </c>
      <c r="J304" s="88" t="s">
        <v>79</v>
      </c>
      <c r="K304" s="87" t="s">
        <v>80</v>
      </c>
      <c r="L304" s="88" t="s">
        <v>81</v>
      </c>
      <c r="M304" s="90" t="s">
        <v>82</v>
      </c>
      <c r="N304" s="87" t="s">
        <v>83</v>
      </c>
      <c r="O304" s="88" t="s">
        <v>84</v>
      </c>
      <c r="P304" s="90" t="s">
        <v>85</v>
      </c>
      <c r="Q304" s="89" t="s">
        <v>86</v>
      </c>
      <c r="R304" s="88" t="s">
        <v>87</v>
      </c>
      <c r="S304" s="89" t="s">
        <v>88</v>
      </c>
      <c r="T304" s="88" t="s">
        <v>89</v>
      </c>
      <c r="U304" s="89" t="s">
        <v>90</v>
      </c>
      <c r="V304" s="88" t="s">
        <v>91</v>
      </c>
      <c r="W304" s="89" t="s">
        <v>92</v>
      </c>
      <c r="X304" s="88" t="s">
        <v>93</v>
      </c>
      <c r="Y304" s="88" t="s">
        <v>94</v>
      </c>
    </row>
    <row r="305" spans="1:25" s="23" customFormat="1" ht="14.25" customHeight="1" x14ac:dyDescent="0.2">
      <c r="A305" s="49" t="s">
        <v>138</v>
      </c>
      <c r="B305" s="59">
        <v>2678.0496211</v>
      </c>
      <c r="C305" s="59">
        <v>2699.9789682800001</v>
      </c>
      <c r="D305" s="59">
        <v>2709.9130615100003</v>
      </c>
      <c r="E305" s="59">
        <v>2739.3133741500001</v>
      </c>
      <c r="F305" s="59">
        <v>2744.5544725099999</v>
      </c>
      <c r="G305" s="59">
        <v>2752.5427322800001</v>
      </c>
      <c r="H305" s="59">
        <v>2743.7994497</v>
      </c>
      <c r="I305" s="59">
        <v>2717.94610835</v>
      </c>
      <c r="J305" s="59">
        <v>2773.9411156000001</v>
      </c>
      <c r="K305" s="59">
        <v>2882.2724532699999</v>
      </c>
      <c r="L305" s="59">
        <v>2896.4818051500001</v>
      </c>
      <c r="M305" s="59">
        <v>2894.10854488</v>
      </c>
      <c r="N305" s="59">
        <v>2894.0106269000003</v>
      </c>
      <c r="O305" s="59">
        <v>2892.2583713700001</v>
      </c>
      <c r="P305" s="59">
        <v>2890.1270055599998</v>
      </c>
      <c r="Q305" s="59">
        <v>2891.2777860800002</v>
      </c>
      <c r="R305" s="59">
        <v>2886.4881668600001</v>
      </c>
      <c r="S305" s="59">
        <v>2891.57132297</v>
      </c>
      <c r="T305" s="59">
        <v>2925.1996093100001</v>
      </c>
      <c r="U305" s="59">
        <v>2948.2983747600001</v>
      </c>
      <c r="V305" s="59">
        <v>2917.2405286900002</v>
      </c>
      <c r="W305" s="59">
        <v>2855.0110567400002</v>
      </c>
      <c r="X305" s="59">
        <v>2743.7764445499997</v>
      </c>
      <c r="Y305" s="59">
        <v>2678.9673612500001</v>
      </c>
    </row>
    <row r="306" spans="1:25" s="53" customFormat="1" ht="15.75" x14ac:dyDescent="0.3">
      <c r="A306" s="51" t="s">
        <v>139</v>
      </c>
      <c r="B306" s="52">
        <v>2668.5450313800002</v>
      </c>
      <c r="C306" s="52">
        <v>2692.23389288</v>
      </c>
      <c r="D306" s="52">
        <v>2695.83985596</v>
      </c>
      <c r="E306" s="52">
        <v>2721.2029684600002</v>
      </c>
      <c r="F306" s="52">
        <v>2719.4473981600004</v>
      </c>
      <c r="G306" s="52">
        <v>2708.4765461900001</v>
      </c>
      <c r="H306" s="52">
        <v>2717.3325698899998</v>
      </c>
      <c r="I306" s="52">
        <v>2793.1702313799997</v>
      </c>
      <c r="J306" s="52">
        <v>2856.0946458500002</v>
      </c>
      <c r="K306" s="52">
        <v>2817.2525495300001</v>
      </c>
      <c r="L306" s="52">
        <v>2813.3138932400002</v>
      </c>
      <c r="M306" s="52">
        <v>2834.2149922899998</v>
      </c>
      <c r="N306" s="52">
        <v>2858.46048707</v>
      </c>
      <c r="O306" s="52">
        <v>2874.2675507499998</v>
      </c>
      <c r="P306" s="52">
        <v>2878.1363920399999</v>
      </c>
      <c r="Q306" s="52">
        <v>2863.0590595600002</v>
      </c>
      <c r="R306" s="52">
        <v>2858.0750833500001</v>
      </c>
      <c r="S306" s="52">
        <v>2815.4751120199999</v>
      </c>
      <c r="T306" s="52">
        <v>2816.4736419700002</v>
      </c>
      <c r="U306" s="52">
        <v>2812.3351425000001</v>
      </c>
      <c r="V306" s="52">
        <v>2844.6400245700002</v>
      </c>
      <c r="W306" s="52">
        <v>2792.2062788200001</v>
      </c>
      <c r="X306" s="52">
        <v>2683.8638635799998</v>
      </c>
      <c r="Y306" s="52">
        <v>2610.0775063299998</v>
      </c>
    </row>
    <row r="307" spans="1:25" s="53" customFormat="1" ht="15.75" x14ac:dyDescent="0.3">
      <c r="A307" s="51" t="s">
        <v>140</v>
      </c>
      <c r="B307" s="52">
        <v>2626.91521999</v>
      </c>
      <c r="C307" s="52">
        <v>2585.6613906499997</v>
      </c>
      <c r="D307" s="52">
        <v>2572.18871162</v>
      </c>
      <c r="E307" s="52">
        <v>2632.9597008199999</v>
      </c>
      <c r="F307" s="52">
        <v>2649.6413138400003</v>
      </c>
      <c r="G307" s="52">
        <v>2660.03359968</v>
      </c>
      <c r="H307" s="52">
        <v>2627.3530607100001</v>
      </c>
      <c r="I307" s="52">
        <v>2721.3609857800002</v>
      </c>
      <c r="J307" s="52">
        <v>2848.73225572</v>
      </c>
      <c r="K307" s="52">
        <v>2866.7601939900001</v>
      </c>
      <c r="L307" s="52">
        <v>2852.8901291299999</v>
      </c>
      <c r="M307" s="52">
        <v>2843.8595288000001</v>
      </c>
      <c r="N307" s="52">
        <v>2895.5868950399999</v>
      </c>
      <c r="O307" s="52">
        <v>2890.0695553400001</v>
      </c>
      <c r="P307" s="52">
        <v>2891.3204897000001</v>
      </c>
      <c r="Q307" s="52">
        <v>2915.0620329200001</v>
      </c>
      <c r="R307" s="52">
        <v>2915.2856726999999</v>
      </c>
      <c r="S307" s="52">
        <v>2848.5019092699999</v>
      </c>
      <c r="T307" s="52">
        <v>2830.5482582899999</v>
      </c>
      <c r="U307" s="52">
        <v>2857.55162311</v>
      </c>
      <c r="V307" s="52">
        <v>2850.6303161599999</v>
      </c>
      <c r="W307" s="52">
        <v>2828.9979818500001</v>
      </c>
      <c r="X307" s="52">
        <v>2793.1537395100004</v>
      </c>
      <c r="Y307" s="52">
        <v>2760.1463067200002</v>
      </c>
    </row>
    <row r="308" spans="1:25" s="53" customFormat="1" ht="15.75" x14ac:dyDescent="0.3">
      <c r="A308" s="51" t="s">
        <v>141</v>
      </c>
      <c r="B308" s="52">
        <v>2660.0312088199998</v>
      </c>
      <c r="C308" s="52">
        <v>2617.51469744</v>
      </c>
      <c r="D308" s="52">
        <v>2609.1435075199997</v>
      </c>
      <c r="E308" s="52">
        <v>2648.2486305699999</v>
      </c>
      <c r="F308" s="52">
        <v>2674.8863544800001</v>
      </c>
      <c r="G308" s="52">
        <v>2664.5891056600003</v>
      </c>
      <c r="H308" s="52">
        <v>2702.2981003100003</v>
      </c>
      <c r="I308" s="52">
        <v>2755.51110728</v>
      </c>
      <c r="J308" s="52">
        <v>2830.7003613800002</v>
      </c>
      <c r="K308" s="52">
        <v>2833.0315636199998</v>
      </c>
      <c r="L308" s="52">
        <v>2819.0413353399999</v>
      </c>
      <c r="M308" s="52">
        <v>2830.6386318200002</v>
      </c>
      <c r="N308" s="52">
        <v>2847.9284802800003</v>
      </c>
      <c r="O308" s="52">
        <v>2869.2811672799999</v>
      </c>
      <c r="P308" s="52">
        <v>2878.8552206899999</v>
      </c>
      <c r="Q308" s="52">
        <v>2874.6323089299999</v>
      </c>
      <c r="R308" s="52">
        <v>2878.6781748899998</v>
      </c>
      <c r="S308" s="52">
        <v>2857.8102549499999</v>
      </c>
      <c r="T308" s="52">
        <v>2849.6721613899999</v>
      </c>
      <c r="U308" s="52">
        <v>2846.46594486</v>
      </c>
      <c r="V308" s="52">
        <v>2865.60487027</v>
      </c>
      <c r="W308" s="52">
        <v>2792.7337207200003</v>
      </c>
      <c r="X308" s="52">
        <v>2744.5198614800001</v>
      </c>
      <c r="Y308" s="52">
        <v>2717.36912162</v>
      </c>
    </row>
    <row r="309" spans="1:25" s="53" customFormat="1" ht="15.75" x14ac:dyDescent="0.3">
      <c r="A309" s="51" t="s">
        <v>142</v>
      </c>
      <c r="B309" s="52">
        <v>2596.57625835</v>
      </c>
      <c r="C309" s="52">
        <v>2584.91932335</v>
      </c>
      <c r="D309" s="52">
        <v>2574.5291238500004</v>
      </c>
      <c r="E309" s="52">
        <v>2574.8179371699998</v>
      </c>
      <c r="F309" s="52">
        <v>2621.0438627499998</v>
      </c>
      <c r="G309" s="52">
        <v>2613.6419212299998</v>
      </c>
      <c r="H309" s="52">
        <v>2658.4815052499998</v>
      </c>
      <c r="I309" s="52">
        <v>2741.8971112899999</v>
      </c>
      <c r="J309" s="52">
        <v>2791.1241165500005</v>
      </c>
      <c r="K309" s="52">
        <v>2794.9866895300001</v>
      </c>
      <c r="L309" s="52">
        <v>2807.3731982999998</v>
      </c>
      <c r="M309" s="52">
        <v>2805.6827189099999</v>
      </c>
      <c r="N309" s="52">
        <v>2818.6323019000001</v>
      </c>
      <c r="O309" s="52">
        <v>2802.4870288499997</v>
      </c>
      <c r="P309" s="52">
        <v>2820.86650603</v>
      </c>
      <c r="Q309" s="52">
        <v>2834.7324694399999</v>
      </c>
      <c r="R309" s="52">
        <v>2827.7745236599999</v>
      </c>
      <c r="S309" s="52">
        <v>2818.8045829499997</v>
      </c>
      <c r="T309" s="52">
        <v>2827.55379881</v>
      </c>
      <c r="U309" s="52">
        <v>2827.7322691200002</v>
      </c>
      <c r="V309" s="52">
        <v>2818.6688645300001</v>
      </c>
      <c r="W309" s="52">
        <v>2789.2763976699998</v>
      </c>
      <c r="X309" s="52">
        <v>2732.9702994300001</v>
      </c>
      <c r="Y309" s="52">
        <v>2691.0985871900002</v>
      </c>
    </row>
    <row r="310" spans="1:25" s="53" customFormat="1" ht="15.75" x14ac:dyDescent="0.3">
      <c r="A310" s="51" t="s">
        <v>143</v>
      </c>
      <c r="B310" s="52">
        <v>2627.4898192700002</v>
      </c>
      <c r="C310" s="52">
        <v>2652.3198108699999</v>
      </c>
      <c r="D310" s="52">
        <v>2637.2220651100001</v>
      </c>
      <c r="E310" s="52">
        <v>2654.8500839400003</v>
      </c>
      <c r="F310" s="52">
        <v>2685.3278895399999</v>
      </c>
      <c r="G310" s="52">
        <v>2663.6735659800001</v>
      </c>
      <c r="H310" s="52">
        <v>2686.01397645</v>
      </c>
      <c r="I310" s="52">
        <v>2763.1629567099999</v>
      </c>
      <c r="J310" s="52">
        <v>2794.2264751799999</v>
      </c>
      <c r="K310" s="52">
        <v>2798.1984127100004</v>
      </c>
      <c r="L310" s="52">
        <v>2787.5434516799996</v>
      </c>
      <c r="M310" s="52">
        <v>2810.6455901500003</v>
      </c>
      <c r="N310" s="52">
        <v>2832.3165087699999</v>
      </c>
      <c r="O310" s="52">
        <v>2839.26190851</v>
      </c>
      <c r="P310" s="52">
        <v>2820.7527867999997</v>
      </c>
      <c r="Q310" s="52">
        <v>2825.9384362700002</v>
      </c>
      <c r="R310" s="52">
        <v>2843.6813147100002</v>
      </c>
      <c r="S310" s="52">
        <v>2832.1304722600003</v>
      </c>
      <c r="T310" s="52">
        <v>2830.1462468700001</v>
      </c>
      <c r="U310" s="52">
        <v>2832.4067211000001</v>
      </c>
      <c r="V310" s="52">
        <v>2840.2634882500001</v>
      </c>
      <c r="W310" s="52">
        <v>2819.0935286099998</v>
      </c>
      <c r="X310" s="52">
        <v>2723.8609106000004</v>
      </c>
      <c r="Y310" s="52">
        <v>2649.9839071699998</v>
      </c>
    </row>
    <row r="311" spans="1:25" s="53" customFormat="1" ht="15.75" x14ac:dyDescent="0.3">
      <c r="A311" s="51" t="s">
        <v>144</v>
      </c>
      <c r="B311" s="52">
        <v>2756.7810359</v>
      </c>
      <c r="C311" s="52">
        <v>2806.1030072799999</v>
      </c>
      <c r="D311" s="52">
        <v>2842.48115835</v>
      </c>
      <c r="E311" s="52">
        <v>2875.00025998</v>
      </c>
      <c r="F311" s="52">
        <v>2893.3715868300001</v>
      </c>
      <c r="G311" s="52">
        <v>2871.8413611800001</v>
      </c>
      <c r="H311" s="52">
        <v>2850.7878522800002</v>
      </c>
      <c r="I311" s="52">
        <v>2823.97676787</v>
      </c>
      <c r="J311" s="52">
        <v>2845.1083875300001</v>
      </c>
      <c r="K311" s="52">
        <v>2869.7695493000001</v>
      </c>
      <c r="L311" s="52">
        <v>2895.9145975000001</v>
      </c>
      <c r="M311" s="52">
        <v>2890.0014841299999</v>
      </c>
      <c r="N311" s="52">
        <v>2859.39874964</v>
      </c>
      <c r="O311" s="52">
        <v>2837.74457699</v>
      </c>
      <c r="P311" s="52">
        <v>2833.3776762799998</v>
      </c>
      <c r="Q311" s="52">
        <v>2839.2647142700002</v>
      </c>
      <c r="R311" s="52">
        <v>2864.2775763499999</v>
      </c>
      <c r="S311" s="52">
        <v>2847.6263377400001</v>
      </c>
      <c r="T311" s="52">
        <v>2866.3790217800001</v>
      </c>
      <c r="U311" s="52">
        <v>2853.2378621799999</v>
      </c>
      <c r="V311" s="52">
        <v>2819.2006661800001</v>
      </c>
      <c r="W311" s="52">
        <v>2825.1922214799997</v>
      </c>
      <c r="X311" s="52">
        <v>2806.4908872699998</v>
      </c>
      <c r="Y311" s="52">
        <v>2807.1080272600002</v>
      </c>
    </row>
    <row r="312" spans="1:25" s="53" customFormat="1" ht="15.75" x14ac:dyDescent="0.3">
      <c r="A312" s="51" t="s">
        <v>145</v>
      </c>
      <c r="B312" s="52">
        <v>2775.6390516800002</v>
      </c>
      <c r="C312" s="52">
        <v>2825.7146123500002</v>
      </c>
      <c r="D312" s="52">
        <v>2853.9136316600002</v>
      </c>
      <c r="E312" s="52">
        <v>2911.8249887699999</v>
      </c>
      <c r="F312" s="52">
        <v>2922.4160721200001</v>
      </c>
      <c r="G312" s="52">
        <v>2892.7083661500001</v>
      </c>
      <c r="H312" s="52">
        <v>2878.1138540299999</v>
      </c>
      <c r="I312" s="52">
        <v>2826.5722113299998</v>
      </c>
      <c r="J312" s="52">
        <v>2842.87533859</v>
      </c>
      <c r="K312" s="52">
        <v>2821.4899066900002</v>
      </c>
      <c r="L312" s="52">
        <v>2806.2629707999995</v>
      </c>
      <c r="M312" s="52">
        <v>2797.1870064600002</v>
      </c>
      <c r="N312" s="52">
        <v>2801.61842858</v>
      </c>
      <c r="O312" s="52">
        <v>2797.0659841500001</v>
      </c>
      <c r="P312" s="52">
        <v>2800.4654554399999</v>
      </c>
      <c r="Q312" s="52">
        <v>2796.9655149500004</v>
      </c>
      <c r="R312" s="52">
        <v>2803.08397711</v>
      </c>
      <c r="S312" s="52">
        <v>2806.8640186600005</v>
      </c>
      <c r="T312" s="52">
        <v>2809.05797618</v>
      </c>
      <c r="U312" s="52">
        <v>2794.46366033</v>
      </c>
      <c r="V312" s="52">
        <v>2782.4717209</v>
      </c>
      <c r="W312" s="52">
        <v>2793.9377154200001</v>
      </c>
      <c r="X312" s="52">
        <v>2791.8741257400002</v>
      </c>
      <c r="Y312" s="52">
        <v>2789.7590143099997</v>
      </c>
    </row>
    <row r="313" spans="1:25" s="53" customFormat="1" ht="15.75" x14ac:dyDescent="0.3">
      <c r="A313" s="51" t="s">
        <v>146</v>
      </c>
      <c r="B313" s="52">
        <v>2789.57168043</v>
      </c>
      <c r="C313" s="52">
        <v>2830.3605129500002</v>
      </c>
      <c r="D313" s="52">
        <v>2794.7511401799998</v>
      </c>
      <c r="E313" s="52">
        <v>2882.3241029599999</v>
      </c>
      <c r="F313" s="52">
        <v>2887.0415887600002</v>
      </c>
      <c r="G313" s="52">
        <v>2845.5801478900003</v>
      </c>
      <c r="H313" s="52">
        <v>2815.0653071500001</v>
      </c>
      <c r="I313" s="52">
        <v>2826.63670791</v>
      </c>
      <c r="J313" s="52">
        <v>2870.0276080100002</v>
      </c>
      <c r="K313" s="52">
        <v>2863.2126580099998</v>
      </c>
      <c r="L313" s="52">
        <v>2862.17908708</v>
      </c>
      <c r="M313" s="52">
        <v>2835.1017934199999</v>
      </c>
      <c r="N313" s="52">
        <v>2850.7945299500002</v>
      </c>
      <c r="O313" s="52">
        <v>2857.4379167800003</v>
      </c>
      <c r="P313" s="52">
        <v>2849.97937155</v>
      </c>
      <c r="Q313" s="52">
        <v>2857.0420444300003</v>
      </c>
      <c r="R313" s="52">
        <v>2842.50548239</v>
      </c>
      <c r="S313" s="52">
        <v>2824.3080429599995</v>
      </c>
      <c r="T313" s="52">
        <v>2825.0056094700003</v>
      </c>
      <c r="U313" s="52">
        <v>2824.1777193799999</v>
      </c>
      <c r="V313" s="52">
        <v>2828.0814132999999</v>
      </c>
      <c r="W313" s="52">
        <v>2810.5497065900004</v>
      </c>
      <c r="X313" s="52">
        <v>2741.8939468500002</v>
      </c>
      <c r="Y313" s="52">
        <v>2745.0808066</v>
      </c>
    </row>
    <row r="314" spans="1:25" s="53" customFormat="1" ht="15.75" x14ac:dyDescent="0.3">
      <c r="A314" s="51" t="s">
        <v>147</v>
      </c>
      <c r="B314" s="52">
        <v>2666.6248263300004</v>
      </c>
      <c r="C314" s="52">
        <v>2706.55491183</v>
      </c>
      <c r="D314" s="52">
        <v>2674.4077695999999</v>
      </c>
      <c r="E314" s="52">
        <v>2720.2596853200002</v>
      </c>
      <c r="F314" s="52">
        <v>2719.8741390200003</v>
      </c>
      <c r="G314" s="52">
        <v>2756.3698695800003</v>
      </c>
      <c r="H314" s="52">
        <v>2752.64895273</v>
      </c>
      <c r="I314" s="52">
        <v>2810.92239754</v>
      </c>
      <c r="J314" s="52">
        <v>2853.7990719700001</v>
      </c>
      <c r="K314" s="52">
        <v>2844.3030877400001</v>
      </c>
      <c r="L314" s="52">
        <v>2846.4293143700002</v>
      </c>
      <c r="M314" s="52">
        <v>2859.9368159800001</v>
      </c>
      <c r="N314" s="52">
        <v>2883.5037669100002</v>
      </c>
      <c r="O314" s="52">
        <v>2861.7884096799999</v>
      </c>
      <c r="P314" s="52">
        <v>2856.0199742200002</v>
      </c>
      <c r="Q314" s="52">
        <v>2862.7458608100001</v>
      </c>
      <c r="R314" s="52">
        <v>2865.1622524899999</v>
      </c>
      <c r="S314" s="52">
        <v>2874.4904646700002</v>
      </c>
      <c r="T314" s="52">
        <v>2850.7814570599999</v>
      </c>
      <c r="U314" s="52">
        <v>2827.7812622000001</v>
      </c>
      <c r="V314" s="52">
        <v>2853.7261700700001</v>
      </c>
      <c r="W314" s="52">
        <v>2806.2267510900001</v>
      </c>
      <c r="X314" s="52">
        <v>2749.6083969400001</v>
      </c>
      <c r="Y314" s="52">
        <v>2704.1020705199999</v>
      </c>
    </row>
    <row r="315" spans="1:25" s="53" customFormat="1" ht="15.75" x14ac:dyDescent="0.3">
      <c r="A315" s="51" t="s">
        <v>148</v>
      </c>
      <c r="B315" s="52">
        <v>2662.1314762500001</v>
      </c>
      <c r="C315" s="52">
        <v>2686.0812782000003</v>
      </c>
      <c r="D315" s="52">
        <v>2621.3417434600001</v>
      </c>
      <c r="E315" s="52">
        <v>2668.6964243699999</v>
      </c>
      <c r="F315" s="52">
        <v>2707.3699921300004</v>
      </c>
      <c r="G315" s="52">
        <v>2731.2662004000003</v>
      </c>
      <c r="H315" s="52">
        <v>2706.28551264</v>
      </c>
      <c r="I315" s="52">
        <v>2756.5266587699998</v>
      </c>
      <c r="J315" s="52">
        <v>2819.0559541100001</v>
      </c>
      <c r="K315" s="52">
        <v>2814.1421576100001</v>
      </c>
      <c r="L315" s="52">
        <v>2834.0642219699998</v>
      </c>
      <c r="M315" s="52">
        <v>2864.2138689200001</v>
      </c>
      <c r="N315" s="52">
        <v>2849.1546926999999</v>
      </c>
      <c r="O315" s="52">
        <v>2853.0687460300001</v>
      </c>
      <c r="P315" s="52">
        <v>2846.1961873999999</v>
      </c>
      <c r="Q315" s="52">
        <v>2849.9850993499999</v>
      </c>
      <c r="R315" s="52">
        <v>2832.1765075500002</v>
      </c>
      <c r="S315" s="52">
        <v>2800.2022841799999</v>
      </c>
      <c r="T315" s="52">
        <v>2821.8973983999999</v>
      </c>
      <c r="U315" s="52">
        <v>2809.7975021700004</v>
      </c>
      <c r="V315" s="52">
        <v>2781.4154249200001</v>
      </c>
      <c r="W315" s="52">
        <v>2744.6803131900001</v>
      </c>
      <c r="X315" s="52">
        <v>2691.8438462000004</v>
      </c>
      <c r="Y315" s="52">
        <v>2620.0388770500003</v>
      </c>
    </row>
    <row r="316" spans="1:25" s="53" customFormat="1" ht="15.75" x14ac:dyDescent="0.3">
      <c r="A316" s="51" t="s">
        <v>149</v>
      </c>
      <c r="B316" s="52">
        <v>2635.7303720300001</v>
      </c>
      <c r="C316" s="52">
        <v>2676.0372148500001</v>
      </c>
      <c r="D316" s="52">
        <v>2673.2831799300002</v>
      </c>
      <c r="E316" s="52">
        <v>2725.1168890500003</v>
      </c>
      <c r="F316" s="52">
        <v>2716.6402098200001</v>
      </c>
      <c r="G316" s="52">
        <v>2726.1581214100001</v>
      </c>
      <c r="H316" s="52">
        <v>2740.88067998</v>
      </c>
      <c r="I316" s="52">
        <v>2785.4561789600002</v>
      </c>
      <c r="J316" s="52">
        <v>2826.3725496299999</v>
      </c>
      <c r="K316" s="52">
        <v>2854.0496967399999</v>
      </c>
      <c r="L316" s="52">
        <v>2848.2967646299999</v>
      </c>
      <c r="M316" s="52">
        <v>2842.6354473199999</v>
      </c>
      <c r="N316" s="52">
        <v>2850.4574745800001</v>
      </c>
      <c r="O316" s="52">
        <v>2856.7472825099999</v>
      </c>
      <c r="P316" s="52">
        <v>2854.25281765</v>
      </c>
      <c r="Q316" s="52">
        <v>2865.98725057</v>
      </c>
      <c r="R316" s="52">
        <v>2856.5004950799998</v>
      </c>
      <c r="S316" s="52">
        <v>2872.9591554200001</v>
      </c>
      <c r="T316" s="52">
        <v>2869.3411668700001</v>
      </c>
      <c r="U316" s="52">
        <v>2830.6582413400001</v>
      </c>
      <c r="V316" s="52">
        <v>2820.2162776800001</v>
      </c>
      <c r="W316" s="52">
        <v>2786.3422677499998</v>
      </c>
      <c r="X316" s="52">
        <v>2749.3723877699999</v>
      </c>
      <c r="Y316" s="52">
        <v>2612.9417299199999</v>
      </c>
    </row>
    <row r="317" spans="1:25" s="53" customFormat="1" ht="15.75" x14ac:dyDescent="0.3">
      <c r="A317" s="51" t="s">
        <v>150</v>
      </c>
      <c r="B317" s="52">
        <v>2719.0037737000002</v>
      </c>
      <c r="C317" s="52">
        <v>2750.8917758500002</v>
      </c>
      <c r="D317" s="52">
        <v>2771.2700292</v>
      </c>
      <c r="E317" s="52">
        <v>2736.2932194100003</v>
      </c>
      <c r="F317" s="52">
        <v>2767.7421132199997</v>
      </c>
      <c r="G317" s="52">
        <v>2775.7920566499997</v>
      </c>
      <c r="H317" s="52">
        <v>2794.9891628699997</v>
      </c>
      <c r="I317" s="52">
        <v>2789.5743832900002</v>
      </c>
      <c r="J317" s="52">
        <v>2840.4639195999998</v>
      </c>
      <c r="K317" s="52">
        <v>2837.23326516</v>
      </c>
      <c r="L317" s="52">
        <v>2837.26547278</v>
      </c>
      <c r="M317" s="52">
        <v>2866.68065768</v>
      </c>
      <c r="N317" s="52">
        <v>2855.6608914500002</v>
      </c>
      <c r="O317" s="52">
        <v>2852.57556204</v>
      </c>
      <c r="P317" s="52">
        <v>2857.4162395100002</v>
      </c>
      <c r="Q317" s="52">
        <v>2869.65294103</v>
      </c>
      <c r="R317" s="52">
        <v>2891.7965907000003</v>
      </c>
      <c r="S317" s="52">
        <v>2833.5684884100001</v>
      </c>
      <c r="T317" s="52">
        <v>2835.4477664000001</v>
      </c>
      <c r="U317" s="52">
        <v>2821.2063054500004</v>
      </c>
      <c r="V317" s="52">
        <v>2861.5720875800002</v>
      </c>
      <c r="W317" s="52">
        <v>2844.2345942500001</v>
      </c>
      <c r="X317" s="52">
        <v>2787.6236268900002</v>
      </c>
      <c r="Y317" s="52">
        <v>2670.3841005300001</v>
      </c>
    </row>
    <row r="318" spans="1:25" s="53" customFormat="1" ht="15.75" x14ac:dyDescent="0.3">
      <c r="A318" s="51" t="s">
        <v>151</v>
      </c>
      <c r="B318" s="52">
        <v>2583.2812008999999</v>
      </c>
      <c r="C318" s="52">
        <v>2590.2094520999999</v>
      </c>
      <c r="D318" s="52">
        <v>2585.1960615400003</v>
      </c>
      <c r="E318" s="52">
        <v>2607.9026522300001</v>
      </c>
      <c r="F318" s="52">
        <v>2622.5401138100001</v>
      </c>
      <c r="G318" s="52">
        <v>2610.95261084</v>
      </c>
      <c r="H318" s="52">
        <v>2640.7815611400001</v>
      </c>
      <c r="I318" s="52">
        <v>2711.8705480099998</v>
      </c>
      <c r="J318" s="52">
        <v>2739.4166490500002</v>
      </c>
      <c r="K318" s="52">
        <v>2810.3180627699999</v>
      </c>
      <c r="L318" s="52">
        <v>2834.0709532000001</v>
      </c>
      <c r="M318" s="52">
        <v>2825.3398902500003</v>
      </c>
      <c r="N318" s="52">
        <v>2815.4591240500004</v>
      </c>
      <c r="O318" s="52">
        <v>2789.02545968</v>
      </c>
      <c r="P318" s="52">
        <v>2773.6658761200001</v>
      </c>
      <c r="Q318" s="52">
        <v>2771.6897044500001</v>
      </c>
      <c r="R318" s="52">
        <v>2771.4490684800003</v>
      </c>
      <c r="S318" s="52">
        <v>2798.0649284800002</v>
      </c>
      <c r="T318" s="52">
        <v>2793.9506555400003</v>
      </c>
      <c r="U318" s="52">
        <v>2785.1519129099997</v>
      </c>
      <c r="V318" s="52">
        <v>2770.1618025500002</v>
      </c>
      <c r="W318" s="52">
        <v>2748.9690023200001</v>
      </c>
      <c r="X318" s="52">
        <v>2731.7706061899999</v>
      </c>
      <c r="Y318" s="52">
        <v>2583.4233853800001</v>
      </c>
    </row>
    <row r="319" spans="1:25" s="53" customFormat="1" ht="15.75" x14ac:dyDescent="0.3">
      <c r="A319" s="51" t="s">
        <v>152</v>
      </c>
      <c r="B319" s="52">
        <v>2618.3145460300002</v>
      </c>
      <c r="C319" s="52">
        <v>2609.90196509</v>
      </c>
      <c r="D319" s="52">
        <v>2605.0047222399999</v>
      </c>
      <c r="E319" s="52">
        <v>2611.12100117</v>
      </c>
      <c r="F319" s="52">
        <v>2633.3073687900001</v>
      </c>
      <c r="G319" s="52">
        <v>2628.3512682199998</v>
      </c>
      <c r="H319" s="52">
        <v>2625.6717147600002</v>
      </c>
      <c r="I319" s="52">
        <v>2635.7219577200003</v>
      </c>
      <c r="J319" s="52">
        <v>2725.9575627700001</v>
      </c>
      <c r="K319" s="52">
        <v>2773.9234745100002</v>
      </c>
      <c r="L319" s="52">
        <v>2800.9543479000004</v>
      </c>
      <c r="M319" s="52">
        <v>2805.8727309699998</v>
      </c>
      <c r="N319" s="52">
        <v>2793.7567101300001</v>
      </c>
      <c r="O319" s="52">
        <v>2800.7127596400001</v>
      </c>
      <c r="P319" s="52">
        <v>2796.7247150200001</v>
      </c>
      <c r="Q319" s="52">
        <v>2797.44180719</v>
      </c>
      <c r="R319" s="52">
        <v>2809.8660357700001</v>
      </c>
      <c r="S319" s="52">
        <v>2842.3441878200001</v>
      </c>
      <c r="T319" s="52">
        <v>2867.8647151599998</v>
      </c>
      <c r="U319" s="52">
        <v>2832.0568191500001</v>
      </c>
      <c r="V319" s="52">
        <v>2803.96106435</v>
      </c>
      <c r="W319" s="52">
        <v>2791.76425982</v>
      </c>
      <c r="X319" s="52">
        <v>2738.1335230899999</v>
      </c>
      <c r="Y319" s="52">
        <v>2637.18819304</v>
      </c>
    </row>
    <row r="320" spans="1:25" s="53" customFormat="1" ht="15.75" x14ac:dyDescent="0.3">
      <c r="A320" s="51" t="s">
        <v>153</v>
      </c>
      <c r="B320" s="52">
        <v>2600.8228647300002</v>
      </c>
      <c r="C320" s="52">
        <v>2611.30879061</v>
      </c>
      <c r="D320" s="52">
        <v>2581.5734487199998</v>
      </c>
      <c r="E320" s="52">
        <v>2597.12643424</v>
      </c>
      <c r="F320" s="52">
        <v>2603.6637245900001</v>
      </c>
      <c r="G320" s="52">
        <v>2683.0463738500002</v>
      </c>
      <c r="H320" s="52">
        <v>2748.1950158300001</v>
      </c>
      <c r="I320" s="52">
        <v>2803.3525713600002</v>
      </c>
      <c r="J320" s="52">
        <v>2897.7474149300001</v>
      </c>
      <c r="K320" s="52">
        <v>2902.83464792</v>
      </c>
      <c r="L320" s="52">
        <v>2891.9418195600001</v>
      </c>
      <c r="M320" s="52">
        <v>2949.6180795400001</v>
      </c>
      <c r="N320" s="52">
        <v>2950.6358608800001</v>
      </c>
      <c r="O320" s="52">
        <v>2958.7785511900001</v>
      </c>
      <c r="P320" s="52">
        <v>2931.3145228600001</v>
      </c>
      <c r="Q320" s="52">
        <v>2921.5432893699999</v>
      </c>
      <c r="R320" s="52">
        <v>2911.3296877600001</v>
      </c>
      <c r="S320" s="52">
        <v>2914.7401480899998</v>
      </c>
      <c r="T320" s="52">
        <v>2883.8039955300001</v>
      </c>
      <c r="U320" s="52">
        <v>2863.6333491999999</v>
      </c>
      <c r="V320" s="52">
        <v>2870.6172012500001</v>
      </c>
      <c r="W320" s="52">
        <v>2818.5709517400001</v>
      </c>
      <c r="X320" s="52">
        <v>2729.6271639900001</v>
      </c>
      <c r="Y320" s="52">
        <v>2684.9940986000001</v>
      </c>
    </row>
    <row r="321" spans="1:25" s="53" customFormat="1" ht="15.75" x14ac:dyDescent="0.3">
      <c r="A321" s="51" t="s">
        <v>154</v>
      </c>
      <c r="B321" s="52">
        <v>2701.9599492799998</v>
      </c>
      <c r="C321" s="52">
        <v>2716.46632731</v>
      </c>
      <c r="D321" s="52">
        <v>2725.6610091299999</v>
      </c>
      <c r="E321" s="52">
        <v>2764.1074502299998</v>
      </c>
      <c r="F321" s="52">
        <v>2770.4784943599998</v>
      </c>
      <c r="G321" s="52">
        <v>2749.6294131100003</v>
      </c>
      <c r="H321" s="52">
        <v>2760.4773737</v>
      </c>
      <c r="I321" s="52">
        <v>2807.2726913500001</v>
      </c>
      <c r="J321" s="52">
        <v>2860.3569483800002</v>
      </c>
      <c r="K321" s="52">
        <v>2832.6816579599999</v>
      </c>
      <c r="L321" s="52">
        <v>2824.8023536800001</v>
      </c>
      <c r="M321" s="52">
        <v>2857.9520481099999</v>
      </c>
      <c r="N321" s="52">
        <v>2875.7837254999999</v>
      </c>
      <c r="O321" s="52">
        <v>2883.3905119400001</v>
      </c>
      <c r="P321" s="52">
        <v>2873.8223263700002</v>
      </c>
      <c r="Q321" s="52">
        <v>2875.2483825300001</v>
      </c>
      <c r="R321" s="52">
        <v>2884.8655314000002</v>
      </c>
      <c r="S321" s="52">
        <v>2879.2939500699999</v>
      </c>
      <c r="T321" s="52">
        <v>2872.0303987100001</v>
      </c>
      <c r="U321" s="52">
        <v>2855.49114977</v>
      </c>
      <c r="V321" s="52">
        <v>2853.9286867800001</v>
      </c>
      <c r="W321" s="52">
        <v>2817.8625198300006</v>
      </c>
      <c r="X321" s="52">
        <v>2770.39240539</v>
      </c>
      <c r="Y321" s="52">
        <v>2749.48392238</v>
      </c>
    </row>
    <row r="322" spans="1:25" s="53" customFormat="1" ht="15.75" x14ac:dyDescent="0.3">
      <c r="A322" s="51" t="s">
        <v>155</v>
      </c>
      <c r="B322" s="52">
        <v>2669.4941310200002</v>
      </c>
      <c r="C322" s="52">
        <v>2696.4994140200001</v>
      </c>
      <c r="D322" s="52">
        <v>2720.8592234100001</v>
      </c>
      <c r="E322" s="52">
        <v>2762.4915998200004</v>
      </c>
      <c r="F322" s="52">
        <v>2767.03559034</v>
      </c>
      <c r="G322" s="52">
        <v>2740.2031606800001</v>
      </c>
      <c r="H322" s="52">
        <v>2749.7871505900002</v>
      </c>
      <c r="I322" s="52">
        <v>2782.4034216600003</v>
      </c>
      <c r="J322" s="52">
        <v>2817.3598509200001</v>
      </c>
      <c r="K322" s="52">
        <v>2821.4083730000002</v>
      </c>
      <c r="L322" s="52">
        <v>2824.4174276900003</v>
      </c>
      <c r="M322" s="52">
        <v>2865.6745215300002</v>
      </c>
      <c r="N322" s="52">
        <v>2859.00067476</v>
      </c>
      <c r="O322" s="52">
        <v>2857.8110586100001</v>
      </c>
      <c r="P322" s="52">
        <v>2864.7489059099998</v>
      </c>
      <c r="Q322" s="52">
        <v>2868.2305967699999</v>
      </c>
      <c r="R322" s="52">
        <v>2873.96708218</v>
      </c>
      <c r="S322" s="52">
        <v>2834.12203899</v>
      </c>
      <c r="T322" s="52">
        <v>2850.9383845799998</v>
      </c>
      <c r="U322" s="52">
        <v>2841.6322369300001</v>
      </c>
      <c r="V322" s="52">
        <v>2851.9411171900001</v>
      </c>
      <c r="W322" s="52">
        <v>2795.1604995799999</v>
      </c>
      <c r="X322" s="52">
        <v>2719.3256346600001</v>
      </c>
      <c r="Y322" s="52">
        <v>2696.99763699</v>
      </c>
    </row>
    <row r="323" spans="1:25" s="53" customFormat="1" ht="15.75" x14ac:dyDescent="0.3">
      <c r="A323" s="51" t="s">
        <v>156</v>
      </c>
      <c r="B323" s="52">
        <v>2660.0822894100002</v>
      </c>
      <c r="C323" s="52">
        <v>2667.8229330100003</v>
      </c>
      <c r="D323" s="52">
        <v>2703.9614461199999</v>
      </c>
      <c r="E323" s="52">
        <v>2680.6141230000003</v>
      </c>
      <c r="F323" s="52">
        <v>2743.5551522200003</v>
      </c>
      <c r="G323" s="52">
        <v>2737.0069242899999</v>
      </c>
      <c r="H323" s="52">
        <v>2740.1435905200001</v>
      </c>
      <c r="I323" s="52">
        <v>2771.37929936</v>
      </c>
      <c r="J323" s="52">
        <v>2823.41510453</v>
      </c>
      <c r="K323" s="52">
        <v>2815.1468745399998</v>
      </c>
      <c r="L323" s="52">
        <v>2817.3978747400001</v>
      </c>
      <c r="M323" s="52">
        <v>2832.8304155999999</v>
      </c>
      <c r="N323" s="52">
        <v>2838.4807752199999</v>
      </c>
      <c r="O323" s="52">
        <v>2843.44113152</v>
      </c>
      <c r="P323" s="52">
        <v>2846.9511284300002</v>
      </c>
      <c r="Q323" s="52">
        <v>2843.3967099699998</v>
      </c>
      <c r="R323" s="52">
        <v>2858.2565642700001</v>
      </c>
      <c r="S323" s="52">
        <v>2845.9519354100003</v>
      </c>
      <c r="T323" s="52">
        <v>2860.5824788</v>
      </c>
      <c r="U323" s="52">
        <v>2825.22405007</v>
      </c>
      <c r="V323" s="52">
        <v>2822.8869641200004</v>
      </c>
      <c r="W323" s="52">
        <v>2765.3149285500003</v>
      </c>
      <c r="X323" s="52">
        <v>2732.9760437300001</v>
      </c>
      <c r="Y323" s="52">
        <v>2708.9596542999998</v>
      </c>
    </row>
    <row r="324" spans="1:25" s="53" customFormat="1" ht="15.75" x14ac:dyDescent="0.3">
      <c r="A324" s="51" t="s">
        <v>157</v>
      </c>
      <c r="B324" s="52">
        <v>2728.8800406400001</v>
      </c>
      <c r="C324" s="52">
        <v>2742.7207164500001</v>
      </c>
      <c r="D324" s="52">
        <v>2765.54644551</v>
      </c>
      <c r="E324" s="52">
        <v>2772.8097530200002</v>
      </c>
      <c r="F324" s="52">
        <v>2771.6868371800001</v>
      </c>
      <c r="G324" s="52">
        <v>2736.3743325699998</v>
      </c>
      <c r="H324" s="52">
        <v>2759.2915847700001</v>
      </c>
      <c r="I324" s="52">
        <v>2800.1886391600001</v>
      </c>
      <c r="J324" s="52">
        <v>2862.1837491599999</v>
      </c>
      <c r="K324" s="52">
        <v>2875.7971492699999</v>
      </c>
      <c r="L324" s="52">
        <v>2870.7109631100002</v>
      </c>
      <c r="M324" s="52">
        <v>2898.90538569</v>
      </c>
      <c r="N324" s="52">
        <v>2866.8344293800001</v>
      </c>
      <c r="O324" s="52">
        <v>2850.3143147300002</v>
      </c>
      <c r="P324" s="52">
        <v>2863.4149078099999</v>
      </c>
      <c r="Q324" s="52">
        <v>2866.4473960700002</v>
      </c>
      <c r="R324" s="52">
        <v>2883.6905719400002</v>
      </c>
      <c r="S324" s="52">
        <v>2860.1861419100001</v>
      </c>
      <c r="T324" s="52">
        <v>2874.3245607499998</v>
      </c>
      <c r="U324" s="52">
        <v>2874.46132678</v>
      </c>
      <c r="V324" s="52">
        <v>2855.1179050000001</v>
      </c>
      <c r="W324" s="52">
        <v>2815.1343508699997</v>
      </c>
      <c r="X324" s="52">
        <v>2768.3027205999997</v>
      </c>
      <c r="Y324" s="52">
        <v>2740.4707663099998</v>
      </c>
    </row>
    <row r="325" spans="1:25" s="53" customFormat="1" ht="15.75" x14ac:dyDescent="0.3">
      <c r="A325" s="51" t="s">
        <v>158</v>
      </c>
      <c r="B325" s="52">
        <v>2690.7450947699999</v>
      </c>
      <c r="C325" s="52">
        <v>2728.3019800900001</v>
      </c>
      <c r="D325" s="52">
        <v>2762.9839061900002</v>
      </c>
      <c r="E325" s="52">
        <v>2786.3316694599998</v>
      </c>
      <c r="F325" s="52">
        <v>2788.0427155799998</v>
      </c>
      <c r="G325" s="52">
        <v>2776.8531112000001</v>
      </c>
      <c r="H325" s="52">
        <v>2750.1271993299997</v>
      </c>
      <c r="I325" s="52">
        <v>2789.1802615500001</v>
      </c>
      <c r="J325" s="52">
        <v>2786.6852753200001</v>
      </c>
      <c r="K325" s="52">
        <v>2824.7312147900002</v>
      </c>
      <c r="L325" s="52">
        <v>2852.1973610200002</v>
      </c>
      <c r="M325" s="52">
        <v>2853.4540759800002</v>
      </c>
      <c r="N325" s="52">
        <v>2841.8030598800001</v>
      </c>
      <c r="O325" s="52">
        <v>2843.9073574499998</v>
      </c>
      <c r="P325" s="52">
        <v>2828.7223268000002</v>
      </c>
      <c r="Q325" s="52">
        <v>2826.0220446500002</v>
      </c>
      <c r="R325" s="52">
        <v>2842.1994395699999</v>
      </c>
      <c r="S325" s="52">
        <v>2862.1500281200001</v>
      </c>
      <c r="T325" s="52">
        <v>2872.7904107300001</v>
      </c>
      <c r="U325" s="52">
        <v>2841.3188544600002</v>
      </c>
      <c r="V325" s="52">
        <v>2799.4626714599999</v>
      </c>
      <c r="W325" s="52">
        <v>2803.0769996899999</v>
      </c>
      <c r="X325" s="52">
        <v>2746.23783865</v>
      </c>
      <c r="Y325" s="52">
        <v>2728.7395989000001</v>
      </c>
    </row>
    <row r="326" spans="1:25" s="53" customFormat="1" ht="15.75" x14ac:dyDescent="0.3">
      <c r="A326" s="51" t="s">
        <v>159</v>
      </c>
      <c r="B326" s="52">
        <v>2721.4240511200001</v>
      </c>
      <c r="C326" s="52">
        <v>2748.6938845899999</v>
      </c>
      <c r="D326" s="52">
        <v>2754.9546826699998</v>
      </c>
      <c r="E326" s="52">
        <v>2787.2133287300003</v>
      </c>
      <c r="F326" s="52">
        <v>2769.0206365200002</v>
      </c>
      <c r="G326" s="52">
        <v>2777.7445777399998</v>
      </c>
      <c r="H326" s="52">
        <v>2753.6101365300001</v>
      </c>
      <c r="I326" s="52">
        <v>2750.11606695</v>
      </c>
      <c r="J326" s="52">
        <v>2747.6855296399999</v>
      </c>
      <c r="K326" s="52">
        <v>2754.1881221799999</v>
      </c>
      <c r="L326" s="52">
        <v>2765.3988982400001</v>
      </c>
      <c r="M326" s="52">
        <v>2778.9727393599997</v>
      </c>
      <c r="N326" s="52">
        <v>2782.4638074499999</v>
      </c>
      <c r="O326" s="52">
        <v>2792.5522438199996</v>
      </c>
      <c r="P326" s="52">
        <v>2790.3710180200001</v>
      </c>
      <c r="Q326" s="52">
        <v>2797.8414632499998</v>
      </c>
      <c r="R326" s="52">
        <v>2811.5840675300001</v>
      </c>
      <c r="S326" s="52">
        <v>2860.1369455499998</v>
      </c>
      <c r="T326" s="52">
        <v>2855.10625278</v>
      </c>
      <c r="U326" s="52">
        <v>2829.0370438300001</v>
      </c>
      <c r="V326" s="52">
        <v>2794.6480367200002</v>
      </c>
      <c r="W326" s="52">
        <v>2775.3537407399999</v>
      </c>
      <c r="X326" s="52">
        <v>2703.9656204499997</v>
      </c>
      <c r="Y326" s="52">
        <v>2710.9365623599997</v>
      </c>
    </row>
    <row r="327" spans="1:25" s="53" customFormat="1" ht="15.75" x14ac:dyDescent="0.3">
      <c r="A327" s="51" t="s">
        <v>160</v>
      </c>
      <c r="B327" s="52">
        <v>2709.4071995300001</v>
      </c>
      <c r="C327" s="52">
        <v>2740.84842299</v>
      </c>
      <c r="D327" s="52">
        <v>2761.0166229699998</v>
      </c>
      <c r="E327" s="52">
        <v>2804.7335696200003</v>
      </c>
      <c r="F327" s="52">
        <v>2809.7479853100003</v>
      </c>
      <c r="G327" s="52">
        <v>2795.2809166299999</v>
      </c>
      <c r="H327" s="52">
        <v>2790.42206394</v>
      </c>
      <c r="I327" s="52">
        <v>2804.3492860799997</v>
      </c>
      <c r="J327" s="52">
        <v>2873.6458759299999</v>
      </c>
      <c r="K327" s="52">
        <v>2876.4984738100002</v>
      </c>
      <c r="L327" s="52">
        <v>2858.6699534600002</v>
      </c>
      <c r="M327" s="52">
        <v>2908.0774940599999</v>
      </c>
      <c r="N327" s="52">
        <v>2883.8476168100001</v>
      </c>
      <c r="O327" s="52">
        <v>2887.8378297099998</v>
      </c>
      <c r="P327" s="52">
        <v>2880.20913286</v>
      </c>
      <c r="Q327" s="52">
        <v>2891.3912023799999</v>
      </c>
      <c r="R327" s="52">
        <v>2895.4850421000001</v>
      </c>
      <c r="S327" s="52">
        <v>2872.35756236</v>
      </c>
      <c r="T327" s="52">
        <v>2871.0572751600002</v>
      </c>
      <c r="U327" s="52">
        <v>2854.4972328200001</v>
      </c>
      <c r="V327" s="52">
        <v>2840.6608292599999</v>
      </c>
      <c r="W327" s="52">
        <v>2792.8645226399999</v>
      </c>
      <c r="X327" s="52">
        <v>2702.28507954</v>
      </c>
      <c r="Y327" s="52">
        <v>2685.5058532200001</v>
      </c>
    </row>
    <row r="328" spans="1:25" s="53" customFormat="1" ht="15.75" x14ac:dyDescent="0.3">
      <c r="A328" s="51" t="s">
        <v>161</v>
      </c>
      <c r="B328" s="52">
        <v>2684.1384407400001</v>
      </c>
      <c r="C328" s="52">
        <v>2702.2983014199999</v>
      </c>
      <c r="D328" s="52">
        <v>2720.9216492200003</v>
      </c>
      <c r="E328" s="52">
        <v>2752.0153982100001</v>
      </c>
      <c r="F328" s="52">
        <v>2760.33051037</v>
      </c>
      <c r="G328" s="52">
        <v>2758.8096072400003</v>
      </c>
      <c r="H328" s="52">
        <v>2748.3064418000004</v>
      </c>
      <c r="I328" s="52">
        <v>2789.1605869300001</v>
      </c>
      <c r="J328" s="52">
        <v>2871.8252257899999</v>
      </c>
      <c r="K328" s="52">
        <v>2885.1713401699999</v>
      </c>
      <c r="L328" s="52">
        <v>2851.8940715600002</v>
      </c>
      <c r="M328" s="52">
        <v>2899.4374873699999</v>
      </c>
      <c r="N328" s="52">
        <v>2890.5092328700002</v>
      </c>
      <c r="O328" s="52">
        <v>2891.15799569</v>
      </c>
      <c r="P328" s="52">
        <v>2897.4788756200001</v>
      </c>
      <c r="Q328" s="52">
        <v>2891.9103408199999</v>
      </c>
      <c r="R328" s="52">
        <v>2891.53946339</v>
      </c>
      <c r="S328" s="52">
        <v>2850.5510960900001</v>
      </c>
      <c r="T328" s="52">
        <v>2846.1153399200002</v>
      </c>
      <c r="U328" s="52">
        <v>2839.3754055600002</v>
      </c>
      <c r="V328" s="52">
        <v>2847.5944520200001</v>
      </c>
      <c r="W328" s="52">
        <v>2782.75441168</v>
      </c>
      <c r="X328" s="52">
        <v>2708.9132763100001</v>
      </c>
      <c r="Y328" s="52">
        <v>2677.1081305899997</v>
      </c>
    </row>
    <row r="329" spans="1:25" s="53" customFormat="1" ht="15.75" x14ac:dyDescent="0.3">
      <c r="A329" s="51" t="s">
        <v>162</v>
      </c>
      <c r="B329" s="52">
        <v>2737.6332356800003</v>
      </c>
      <c r="C329" s="52">
        <v>2753.8560709399999</v>
      </c>
      <c r="D329" s="52">
        <v>2721.18582513</v>
      </c>
      <c r="E329" s="52">
        <v>2751.96749658</v>
      </c>
      <c r="F329" s="52">
        <v>2782.3641868200002</v>
      </c>
      <c r="G329" s="52">
        <v>2775.5785613200001</v>
      </c>
      <c r="H329" s="52">
        <v>2788.7573519899997</v>
      </c>
      <c r="I329" s="52">
        <v>2810.95312173</v>
      </c>
      <c r="J329" s="52">
        <v>2866.5363922699999</v>
      </c>
      <c r="K329" s="52">
        <v>2855.1626301900001</v>
      </c>
      <c r="L329" s="52">
        <v>2845.6140291400002</v>
      </c>
      <c r="M329" s="52">
        <v>2887.43205498</v>
      </c>
      <c r="N329" s="52">
        <v>2889.4788822999999</v>
      </c>
      <c r="O329" s="52">
        <v>2894.9487507600002</v>
      </c>
      <c r="P329" s="52">
        <v>2892.20912972</v>
      </c>
      <c r="Q329" s="52">
        <v>2887.1253692599998</v>
      </c>
      <c r="R329" s="52">
        <v>2890.5222686400002</v>
      </c>
      <c r="S329" s="52">
        <v>2864.9015223699998</v>
      </c>
      <c r="T329" s="52">
        <v>2852.0561120500001</v>
      </c>
      <c r="U329" s="52">
        <v>2827.51489631</v>
      </c>
      <c r="V329" s="52">
        <v>2848.0352444599998</v>
      </c>
      <c r="W329" s="52">
        <v>2811.8349730700002</v>
      </c>
      <c r="X329" s="52">
        <v>2737.5220664899998</v>
      </c>
      <c r="Y329" s="52">
        <v>2707.61431808</v>
      </c>
    </row>
    <row r="330" spans="1:25" s="53" customFormat="1" ht="15.75" x14ac:dyDescent="0.3">
      <c r="A330" s="51" t="s">
        <v>163</v>
      </c>
      <c r="B330" s="52">
        <v>2723.2402668899999</v>
      </c>
      <c r="C330" s="52">
        <v>2711.8923093399999</v>
      </c>
      <c r="D330" s="52">
        <v>2746.2451876100004</v>
      </c>
      <c r="E330" s="52">
        <v>2776.0550979999998</v>
      </c>
      <c r="F330" s="52">
        <v>2775.3714192500001</v>
      </c>
      <c r="G330" s="52">
        <v>2732.31311835</v>
      </c>
      <c r="H330" s="52">
        <v>2762.0962567199999</v>
      </c>
      <c r="I330" s="52">
        <v>2769.0349420800003</v>
      </c>
      <c r="J330" s="52">
        <v>2848.6872561</v>
      </c>
      <c r="K330" s="52">
        <v>2881.7172319900001</v>
      </c>
      <c r="L330" s="52">
        <v>2884.2586323</v>
      </c>
      <c r="M330" s="52">
        <v>2903.0045405599999</v>
      </c>
      <c r="N330" s="52">
        <v>2886.1758530800003</v>
      </c>
      <c r="O330" s="52">
        <v>2886.47682076</v>
      </c>
      <c r="P330" s="52">
        <v>2877.8516995599998</v>
      </c>
      <c r="Q330" s="52">
        <v>2878.33447557</v>
      </c>
      <c r="R330" s="52">
        <v>2886.5135510700002</v>
      </c>
      <c r="S330" s="52">
        <v>2885.0696785300001</v>
      </c>
      <c r="T330" s="52">
        <v>2857.0292480600001</v>
      </c>
      <c r="U330" s="52">
        <v>2825.0175339799998</v>
      </c>
      <c r="V330" s="52">
        <v>2812.1622671900004</v>
      </c>
      <c r="W330" s="52">
        <v>2781.7402366800002</v>
      </c>
      <c r="X330" s="52">
        <v>2720.0014135599999</v>
      </c>
      <c r="Y330" s="52">
        <v>2686.6075918400002</v>
      </c>
    </row>
    <row r="331" spans="1:25" s="53" customFormat="1" ht="15.75" x14ac:dyDescent="0.3">
      <c r="A331" s="51" t="s">
        <v>164</v>
      </c>
      <c r="B331" s="52">
        <v>2752.4229205299998</v>
      </c>
      <c r="C331" s="52">
        <v>2784.9161800700003</v>
      </c>
      <c r="D331" s="52">
        <v>2790.4377863600002</v>
      </c>
      <c r="E331" s="52">
        <v>2794.4048266300001</v>
      </c>
      <c r="F331" s="52">
        <v>2807.0443788500002</v>
      </c>
      <c r="G331" s="52">
        <v>2788.6585920799998</v>
      </c>
      <c r="H331" s="52">
        <v>2760.2462497000001</v>
      </c>
      <c r="I331" s="52">
        <v>2790.2192548200001</v>
      </c>
      <c r="J331" s="52">
        <v>2846.5916854299999</v>
      </c>
      <c r="K331" s="52">
        <v>2879.6485375000002</v>
      </c>
      <c r="L331" s="52">
        <v>2877.0616364900002</v>
      </c>
      <c r="M331" s="52">
        <v>2890.24485908</v>
      </c>
      <c r="N331" s="52">
        <v>2884.3868965199999</v>
      </c>
      <c r="O331" s="52">
        <v>2895.7141622499998</v>
      </c>
      <c r="P331" s="52">
        <v>2880.1662266600001</v>
      </c>
      <c r="Q331" s="52">
        <v>2891.6178118399998</v>
      </c>
      <c r="R331" s="52">
        <v>2893.5921647</v>
      </c>
      <c r="S331" s="52">
        <v>2880.1362347200002</v>
      </c>
      <c r="T331" s="52">
        <v>2872.1585021700002</v>
      </c>
      <c r="U331" s="52">
        <v>2873.1227981100001</v>
      </c>
      <c r="V331" s="52">
        <v>2869.0270851199998</v>
      </c>
      <c r="W331" s="52">
        <v>2859.0815943100001</v>
      </c>
      <c r="X331" s="52">
        <v>2799.5146481900001</v>
      </c>
      <c r="Y331" s="52">
        <v>2800.5011849100001</v>
      </c>
    </row>
    <row r="332" spans="1:25" s="53" customFormat="1" ht="15.75" x14ac:dyDescent="0.3">
      <c r="A332" s="51" t="s">
        <v>165</v>
      </c>
      <c r="B332" s="52">
        <v>2862.76819346</v>
      </c>
      <c r="C332" s="52">
        <v>2912.0745581599999</v>
      </c>
      <c r="D332" s="52">
        <v>2934.5802434299999</v>
      </c>
      <c r="E332" s="52">
        <v>2951.6816174199998</v>
      </c>
      <c r="F332" s="52">
        <v>2927.5693821099999</v>
      </c>
      <c r="G332" s="52">
        <v>2911.9973413299999</v>
      </c>
      <c r="H332" s="52">
        <v>2919.9918056199999</v>
      </c>
      <c r="I332" s="52">
        <v>2895.5412267500001</v>
      </c>
      <c r="J332" s="52">
        <v>2861.4877504599999</v>
      </c>
      <c r="K332" s="52">
        <v>2887.7998327800001</v>
      </c>
      <c r="L332" s="52">
        <v>2887.09054006</v>
      </c>
      <c r="M332" s="52">
        <v>2888.4460508299999</v>
      </c>
      <c r="N332" s="52">
        <v>2887.396428</v>
      </c>
      <c r="O332" s="52">
        <v>2877.9371644500002</v>
      </c>
      <c r="P332" s="52">
        <v>2855.2095151399999</v>
      </c>
      <c r="Q332" s="52">
        <v>2847.5742700300002</v>
      </c>
      <c r="R332" s="52">
        <v>2852.0783910800001</v>
      </c>
      <c r="S332" s="52">
        <v>2866.5638272300002</v>
      </c>
      <c r="T332" s="52">
        <v>2879.0256873500002</v>
      </c>
      <c r="U332" s="52">
        <v>2847.5779429899999</v>
      </c>
      <c r="V332" s="52">
        <v>2853.6416939599999</v>
      </c>
      <c r="W332" s="52">
        <v>2829.0361347100002</v>
      </c>
      <c r="X332" s="52">
        <v>2816.3470757300001</v>
      </c>
      <c r="Y332" s="52">
        <v>2824.9600227999999</v>
      </c>
    </row>
    <row r="333" spans="1:25" s="53" customFormat="1" ht="15.75" x14ac:dyDescent="0.3">
      <c r="A333" s="51" t="s">
        <v>166</v>
      </c>
      <c r="B333" s="52">
        <v>2820.1499232200003</v>
      </c>
      <c r="C333" s="52">
        <v>2789.3328480800001</v>
      </c>
      <c r="D333" s="52">
        <v>2802.8780876000001</v>
      </c>
      <c r="E333" s="52">
        <v>2774.3018969100003</v>
      </c>
      <c r="F333" s="52">
        <v>2840.3707986700001</v>
      </c>
      <c r="G333" s="52">
        <v>2783.1698890899997</v>
      </c>
      <c r="H333" s="52">
        <v>2822.9567457399999</v>
      </c>
      <c r="I333" s="52">
        <v>2805.7221241099996</v>
      </c>
      <c r="J333" s="52">
        <v>2861.8349608899998</v>
      </c>
      <c r="K333" s="52">
        <v>2846.16527326</v>
      </c>
      <c r="L333" s="52">
        <v>2865.2175188199999</v>
      </c>
      <c r="M333" s="52">
        <v>2871.0228258500001</v>
      </c>
      <c r="N333" s="52">
        <v>2871.8879122399999</v>
      </c>
      <c r="O333" s="52">
        <v>2871.0186922799999</v>
      </c>
      <c r="P333" s="52">
        <v>2858.9036049599999</v>
      </c>
      <c r="Q333" s="52">
        <v>2850.5446837700001</v>
      </c>
      <c r="R333" s="52">
        <v>2874.1845776700002</v>
      </c>
      <c r="S333" s="52">
        <v>2893.0797330700002</v>
      </c>
      <c r="T333" s="52">
        <v>2891.73950599</v>
      </c>
      <c r="U333" s="52">
        <v>2874.4487826499999</v>
      </c>
      <c r="V333" s="52">
        <v>2862.42045409</v>
      </c>
      <c r="W333" s="52">
        <v>2866.7658523</v>
      </c>
      <c r="X333" s="52">
        <v>2837.8220076500002</v>
      </c>
      <c r="Y333" s="52">
        <v>2828.5645559</v>
      </c>
    </row>
    <row r="334" spans="1:25" s="53" customFormat="1" ht="15.75" x14ac:dyDescent="0.3">
      <c r="A334" s="51" t="s">
        <v>167</v>
      </c>
      <c r="B334" s="52">
        <v>2799.1937166300004</v>
      </c>
      <c r="C334" s="52">
        <v>2737.9348494200003</v>
      </c>
      <c r="D334" s="52">
        <v>2810.3139702100002</v>
      </c>
      <c r="E334" s="52">
        <v>2775.2979442599999</v>
      </c>
      <c r="F334" s="52">
        <v>2758.54055152</v>
      </c>
      <c r="G334" s="52">
        <v>2831.4772133800002</v>
      </c>
      <c r="H334" s="52">
        <v>2815.8151510299995</v>
      </c>
      <c r="I334" s="52">
        <v>2801.6981565699998</v>
      </c>
      <c r="J334" s="52">
        <v>2845.0715829000001</v>
      </c>
      <c r="K334" s="52">
        <v>2873.2028578700001</v>
      </c>
      <c r="L334" s="52">
        <v>2878.7534447200001</v>
      </c>
      <c r="M334" s="52">
        <v>2870.98221552</v>
      </c>
      <c r="N334" s="52">
        <v>2860.4823812600002</v>
      </c>
      <c r="O334" s="52">
        <v>2864.5578489700001</v>
      </c>
      <c r="P334" s="52">
        <v>2870.2358540300002</v>
      </c>
      <c r="Q334" s="52">
        <v>2876.52763598</v>
      </c>
      <c r="R334" s="52">
        <v>2885.7240630900001</v>
      </c>
      <c r="S334" s="52">
        <v>2867.7470926199999</v>
      </c>
      <c r="T334" s="52">
        <v>2856.5389721400002</v>
      </c>
      <c r="U334" s="52">
        <v>2851.8914998800001</v>
      </c>
      <c r="V334" s="52">
        <v>2837.3076939500002</v>
      </c>
      <c r="W334" s="52">
        <v>2820.3859363700003</v>
      </c>
      <c r="X334" s="52">
        <v>2736.1513793599997</v>
      </c>
      <c r="Y334" s="52">
        <v>2758.2629689800001</v>
      </c>
    </row>
    <row r="335" spans="1:25" s="53" customFormat="1" ht="15.75" x14ac:dyDescent="0.3">
      <c r="A335" s="51" t="s">
        <v>168</v>
      </c>
      <c r="B335" s="52">
        <v>2826.4821749299999</v>
      </c>
      <c r="C335" s="52">
        <v>2801.3138819699998</v>
      </c>
      <c r="D335" s="52">
        <v>2784.1672793799999</v>
      </c>
      <c r="E335" s="52">
        <v>2774.1445302399998</v>
      </c>
      <c r="F335" s="52">
        <v>2792.2809652400001</v>
      </c>
      <c r="G335" s="52">
        <v>2763.86166908</v>
      </c>
      <c r="H335" s="52">
        <v>2787.78877569</v>
      </c>
      <c r="I335" s="52">
        <v>2805.8908218700003</v>
      </c>
      <c r="J335" s="52">
        <v>2820.2924456800001</v>
      </c>
      <c r="K335" s="52">
        <v>2865.72538476</v>
      </c>
      <c r="L335" s="52">
        <v>2860.45982589</v>
      </c>
      <c r="M335" s="52">
        <v>2859.5169647399998</v>
      </c>
      <c r="N335" s="52">
        <v>2848.30435966</v>
      </c>
      <c r="O335" s="52">
        <v>2845.6192667999999</v>
      </c>
      <c r="P335" s="52">
        <v>2851.9988155400001</v>
      </c>
      <c r="Q335" s="52">
        <v>2858.1481173400002</v>
      </c>
      <c r="R335" s="52">
        <v>2863.7570030299999</v>
      </c>
      <c r="S335" s="52">
        <v>2859.8279263700001</v>
      </c>
      <c r="T335" s="52">
        <v>2850.9679685599999</v>
      </c>
      <c r="U335" s="52">
        <v>2842.1197742600002</v>
      </c>
      <c r="V335" s="52">
        <v>2839.16258251</v>
      </c>
      <c r="W335" s="52">
        <v>2836.2665802199999</v>
      </c>
      <c r="X335" s="52">
        <v>2801.1676595299996</v>
      </c>
      <c r="Y335" s="52">
        <v>2812.4388289199997</v>
      </c>
    </row>
    <row r="336" spans="1:25" s="23" customFormat="1" ht="12.75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5.75" customHeight="1" x14ac:dyDescent="0.2">
      <c r="A337" s="152" t="s">
        <v>69</v>
      </c>
      <c r="B337" s="187" t="s">
        <v>96</v>
      </c>
      <c r="C337" s="162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3"/>
    </row>
    <row r="338" spans="1:25" s="23" customFormat="1" x14ac:dyDescent="0.2">
      <c r="A338" s="153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4.25" customHeight="1" x14ac:dyDescent="0.2">
      <c r="A339" s="49" t="s">
        <v>138</v>
      </c>
      <c r="B339" s="59">
        <v>2999.7396211</v>
      </c>
      <c r="C339" s="59">
        <v>3021.6689682800002</v>
      </c>
      <c r="D339" s="59">
        <v>3031.6030615099999</v>
      </c>
      <c r="E339" s="59">
        <v>3061.0033741500001</v>
      </c>
      <c r="F339" s="59">
        <v>3066.2444725100004</v>
      </c>
      <c r="G339" s="59">
        <v>3074.2327322800002</v>
      </c>
      <c r="H339" s="59">
        <v>3065.4894497</v>
      </c>
      <c r="I339" s="59">
        <v>3039.6361083500001</v>
      </c>
      <c r="J339" s="59">
        <v>3095.6311156000002</v>
      </c>
      <c r="K339" s="59">
        <v>3203.96245327</v>
      </c>
      <c r="L339" s="59">
        <v>3218.1718051500002</v>
      </c>
      <c r="M339" s="59">
        <v>3215.79854488</v>
      </c>
      <c r="N339" s="59">
        <v>3215.7006269000003</v>
      </c>
      <c r="O339" s="59">
        <v>3213.9483713700001</v>
      </c>
      <c r="P339" s="59">
        <v>3211.8170055599999</v>
      </c>
      <c r="Q339" s="59">
        <v>3212.9677860800002</v>
      </c>
      <c r="R339" s="59">
        <v>3208.1781668600001</v>
      </c>
      <c r="S339" s="59">
        <v>3213.26132297</v>
      </c>
      <c r="T339" s="59">
        <v>3246.8896093100002</v>
      </c>
      <c r="U339" s="59">
        <v>3269.9883747600002</v>
      </c>
      <c r="V339" s="59">
        <v>3238.9305286900003</v>
      </c>
      <c r="W339" s="59">
        <v>3176.7010567400002</v>
      </c>
      <c r="X339" s="59">
        <v>3065.4664445500002</v>
      </c>
      <c r="Y339" s="59">
        <v>3000.6573612500001</v>
      </c>
    </row>
    <row r="340" spans="1:25" s="53" customFormat="1" ht="15.75" x14ac:dyDescent="0.3">
      <c r="A340" s="51" t="s">
        <v>139</v>
      </c>
      <c r="B340" s="52">
        <v>2990.2350313799998</v>
      </c>
      <c r="C340" s="52">
        <v>3013.92389288</v>
      </c>
      <c r="D340" s="52">
        <v>3017.5298559600001</v>
      </c>
      <c r="E340" s="52">
        <v>3042.8929684599998</v>
      </c>
      <c r="F340" s="52">
        <v>3041.13739816</v>
      </c>
      <c r="G340" s="52">
        <v>3030.1665461900002</v>
      </c>
      <c r="H340" s="52">
        <v>3039.0225698900003</v>
      </c>
      <c r="I340" s="52">
        <v>3114.8602313800002</v>
      </c>
      <c r="J340" s="52">
        <v>3177.7846458500003</v>
      </c>
      <c r="K340" s="52">
        <v>3138.9425495300002</v>
      </c>
      <c r="L340" s="52">
        <v>3135.0038932400003</v>
      </c>
      <c r="M340" s="52">
        <v>3155.9049922899999</v>
      </c>
      <c r="N340" s="52">
        <v>3180.1504870700001</v>
      </c>
      <c r="O340" s="52">
        <v>3195.9575507499999</v>
      </c>
      <c r="P340" s="52">
        <v>3199.82639204</v>
      </c>
      <c r="Q340" s="52">
        <v>3184.7490595600002</v>
      </c>
      <c r="R340" s="52">
        <v>3179.7650833500002</v>
      </c>
      <c r="S340" s="52">
        <v>3137.1651120200004</v>
      </c>
      <c r="T340" s="52">
        <v>3138.1636419699998</v>
      </c>
      <c r="U340" s="52">
        <v>3134.0251425000006</v>
      </c>
      <c r="V340" s="52">
        <v>3166.3300245700002</v>
      </c>
      <c r="W340" s="52">
        <v>3113.8962788200001</v>
      </c>
      <c r="X340" s="52">
        <v>3005.5538635800003</v>
      </c>
      <c r="Y340" s="52">
        <v>2931.7675063300003</v>
      </c>
    </row>
    <row r="341" spans="1:25" s="53" customFormat="1" ht="15.75" x14ac:dyDescent="0.3">
      <c r="A341" s="51" t="s">
        <v>140</v>
      </c>
      <c r="B341" s="52">
        <v>2948.60521999</v>
      </c>
      <c r="C341" s="52">
        <v>2907.3513906500002</v>
      </c>
      <c r="D341" s="52">
        <v>2893.8787116200001</v>
      </c>
      <c r="E341" s="52">
        <v>2954.6497008200004</v>
      </c>
      <c r="F341" s="52">
        <v>2971.3313138399999</v>
      </c>
      <c r="G341" s="52">
        <v>2981.72359968</v>
      </c>
      <c r="H341" s="52">
        <v>2949.0430607100002</v>
      </c>
      <c r="I341" s="52">
        <v>3043.0509857799998</v>
      </c>
      <c r="J341" s="52">
        <v>3170.4222557200001</v>
      </c>
      <c r="K341" s="52">
        <v>3188.4501939900001</v>
      </c>
      <c r="L341" s="52">
        <v>3174.5801291299999</v>
      </c>
      <c r="M341" s="52">
        <v>3165.5495288000002</v>
      </c>
      <c r="N341" s="52">
        <v>3217.27689504</v>
      </c>
      <c r="O341" s="52">
        <v>3211.7595553400001</v>
      </c>
      <c r="P341" s="52">
        <v>3213.0104897000001</v>
      </c>
      <c r="Q341" s="52">
        <v>3236.7520329200001</v>
      </c>
      <c r="R341" s="52">
        <v>3236.9756726999999</v>
      </c>
      <c r="S341" s="52">
        <v>3170.19190927</v>
      </c>
      <c r="T341" s="52">
        <v>3152.23825829</v>
      </c>
      <c r="U341" s="52">
        <v>3179.2416231100001</v>
      </c>
      <c r="V341" s="52">
        <v>3172.3203161599999</v>
      </c>
      <c r="W341" s="52">
        <v>3150.6879818500001</v>
      </c>
      <c r="X341" s="52">
        <v>3114.84373951</v>
      </c>
      <c r="Y341" s="52">
        <v>3081.8363067199998</v>
      </c>
    </row>
    <row r="342" spans="1:25" s="53" customFormat="1" ht="15.75" x14ac:dyDescent="0.3">
      <c r="A342" s="51" t="s">
        <v>141</v>
      </c>
      <c r="B342" s="52">
        <v>2981.7212088200004</v>
      </c>
      <c r="C342" s="52">
        <v>2939.20469744</v>
      </c>
      <c r="D342" s="52">
        <v>2930.8335075200002</v>
      </c>
      <c r="E342" s="52">
        <v>2969.93863057</v>
      </c>
      <c r="F342" s="52">
        <v>2996.5763544800002</v>
      </c>
      <c r="G342" s="52">
        <v>2986.2791056599999</v>
      </c>
      <c r="H342" s="52">
        <v>3023.9881003099999</v>
      </c>
      <c r="I342" s="52">
        <v>3077.2011072800001</v>
      </c>
      <c r="J342" s="52">
        <v>3152.3903613800003</v>
      </c>
      <c r="K342" s="52">
        <v>3154.7215636199999</v>
      </c>
      <c r="L342" s="52">
        <v>3140.7313353400004</v>
      </c>
      <c r="M342" s="52">
        <v>3152.3286318200003</v>
      </c>
      <c r="N342" s="52">
        <v>3169.6184802800003</v>
      </c>
      <c r="O342" s="52">
        <v>3190.9711672799999</v>
      </c>
      <c r="P342" s="52">
        <v>3200.54522069</v>
      </c>
      <c r="Q342" s="52">
        <v>3196.32230893</v>
      </c>
      <c r="R342" s="52">
        <v>3200.3681748899999</v>
      </c>
      <c r="S342" s="52">
        <v>3179.50025495</v>
      </c>
      <c r="T342" s="52">
        <v>3171.36216139</v>
      </c>
      <c r="U342" s="52">
        <v>3168.1559448600001</v>
      </c>
      <c r="V342" s="52">
        <v>3187.29487027</v>
      </c>
      <c r="W342" s="52">
        <v>3114.4237207200003</v>
      </c>
      <c r="X342" s="52">
        <v>3066.2098614800002</v>
      </c>
      <c r="Y342" s="52">
        <v>3039.05912162</v>
      </c>
    </row>
    <row r="343" spans="1:25" s="53" customFormat="1" ht="15.75" x14ac:dyDescent="0.3">
      <c r="A343" s="51" t="s">
        <v>142</v>
      </c>
      <c r="B343" s="52">
        <v>2918.26625835</v>
      </c>
      <c r="C343" s="52">
        <v>2906.6093233500001</v>
      </c>
      <c r="D343" s="52">
        <v>2896.21912385</v>
      </c>
      <c r="E343" s="52">
        <v>2896.5079371700003</v>
      </c>
      <c r="F343" s="52">
        <v>2942.7338627500003</v>
      </c>
      <c r="G343" s="52">
        <v>2935.3319212300003</v>
      </c>
      <c r="H343" s="52">
        <v>2980.1715052500003</v>
      </c>
      <c r="I343" s="52">
        <v>3063.5871112900004</v>
      </c>
      <c r="J343" s="52">
        <v>3112.8141165500001</v>
      </c>
      <c r="K343" s="52">
        <v>3116.6766895299997</v>
      </c>
      <c r="L343" s="52">
        <v>3129.0631983000003</v>
      </c>
      <c r="M343" s="52">
        <v>3127.37271891</v>
      </c>
      <c r="N343" s="52">
        <v>3140.3223019000002</v>
      </c>
      <c r="O343" s="52">
        <v>3124.1770288500002</v>
      </c>
      <c r="P343" s="52">
        <v>3142.5565060299996</v>
      </c>
      <c r="Q343" s="52">
        <v>3156.42246944</v>
      </c>
      <c r="R343" s="52">
        <v>3149.4645236599999</v>
      </c>
      <c r="S343" s="52">
        <v>3140.4945829500002</v>
      </c>
      <c r="T343" s="52">
        <v>3149.24379881</v>
      </c>
      <c r="U343" s="52">
        <v>3149.4222691200002</v>
      </c>
      <c r="V343" s="52">
        <v>3140.3588645300006</v>
      </c>
      <c r="W343" s="52">
        <v>3110.9663976700003</v>
      </c>
      <c r="X343" s="52">
        <v>3054.6602994300001</v>
      </c>
      <c r="Y343" s="52">
        <v>3012.7885871899998</v>
      </c>
    </row>
    <row r="344" spans="1:25" s="53" customFormat="1" ht="15.75" x14ac:dyDescent="0.3">
      <c r="A344" s="51" t="s">
        <v>143</v>
      </c>
      <c r="B344" s="52">
        <v>2949.1798192699998</v>
      </c>
      <c r="C344" s="52">
        <v>2974.0098108700004</v>
      </c>
      <c r="D344" s="52">
        <v>2958.9120651100002</v>
      </c>
      <c r="E344" s="52">
        <v>2976.5400839399999</v>
      </c>
      <c r="F344" s="52">
        <v>3007.0178895400004</v>
      </c>
      <c r="G344" s="52">
        <v>2985.3635659800002</v>
      </c>
      <c r="H344" s="52">
        <v>3007.70397645</v>
      </c>
      <c r="I344" s="52">
        <v>3084.8529567100004</v>
      </c>
      <c r="J344" s="52">
        <v>3115.9164751799999</v>
      </c>
      <c r="K344" s="52">
        <v>3119.88841271</v>
      </c>
      <c r="L344" s="52">
        <v>3109.2334516800001</v>
      </c>
      <c r="M344" s="52">
        <v>3132.3355901499999</v>
      </c>
      <c r="N344" s="52">
        <v>3154.00650877</v>
      </c>
      <c r="O344" s="52">
        <v>3160.9519085100001</v>
      </c>
      <c r="P344" s="52">
        <v>3142.4427868000002</v>
      </c>
      <c r="Q344" s="52">
        <v>3147.6284362700003</v>
      </c>
      <c r="R344" s="52">
        <v>3165.3713147100002</v>
      </c>
      <c r="S344" s="52">
        <v>3153.8204722600003</v>
      </c>
      <c r="T344" s="52">
        <v>3151.8362468700002</v>
      </c>
      <c r="U344" s="52">
        <v>3154.0967211000002</v>
      </c>
      <c r="V344" s="52">
        <v>3161.9534882500002</v>
      </c>
      <c r="W344" s="52">
        <v>3140.7835286099998</v>
      </c>
      <c r="X344" s="52">
        <v>3045.5509106</v>
      </c>
      <c r="Y344" s="52">
        <v>2971.6739071700003</v>
      </c>
    </row>
    <row r="345" spans="1:25" s="53" customFormat="1" ht="15.75" x14ac:dyDescent="0.3">
      <c r="A345" s="51" t="s">
        <v>144</v>
      </c>
      <c r="B345" s="52">
        <v>3078.4710359000001</v>
      </c>
      <c r="C345" s="52">
        <v>3127.79300728</v>
      </c>
      <c r="D345" s="52">
        <v>3164.17115835</v>
      </c>
      <c r="E345" s="52">
        <v>3196.6902599800001</v>
      </c>
      <c r="F345" s="52">
        <v>3215.0615868300001</v>
      </c>
      <c r="G345" s="52">
        <v>3193.5313611800002</v>
      </c>
      <c r="H345" s="52">
        <v>3172.4778522800002</v>
      </c>
      <c r="I345" s="52">
        <v>3145.6667678700001</v>
      </c>
      <c r="J345" s="52">
        <v>3166.7983875300001</v>
      </c>
      <c r="K345" s="52">
        <v>3191.4595493000002</v>
      </c>
      <c r="L345" s="52">
        <v>3217.6045975000002</v>
      </c>
      <c r="M345" s="52">
        <v>3211.6914841299999</v>
      </c>
      <c r="N345" s="52">
        <v>3181.0887496400001</v>
      </c>
      <c r="O345" s="52">
        <v>3159.4345769900001</v>
      </c>
      <c r="P345" s="52">
        <v>3155.0676762799999</v>
      </c>
      <c r="Q345" s="52">
        <v>3160.9547142700003</v>
      </c>
      <c r="R345" s="52">
        <v>3185.9675763499999</v>
      </c>
      <c r="S345" s="52">
        <v>3169.3163377400001</v>
      </c>
      <c r="T345" s="52">
        <v>3188.0690217800002</v>
      </c>
      <c r="U345" s="52">
        <v>3174.9278621799999</v>
      </c>
      <c r="V345" s="52">
        <v>3140.8906661800002</v>
      </c>
      <c r="W345" s="52">
        <v>3146.8822214800002</v>
      </c>
      <c r="X345" s="52">
        <v>3128.1808872699999</v>
      </c>
      <c r="Y345" s="52">
        <v>3128.7980272599998</v>
      </c>
    </row>
    <row r="346" spans="1:25" s="53" customFormat="1" ht="15.75" x14ac:dyDescent="0.3">
      <c r="A346" s="51" t="s">
        <v>145</v>
      </c>
      <c r="B346" s="52">
        <v>3097.3290516799998</v>
      </c>
      <c r="C346" s="52">
        <v>3147.4046123500002</v>
      </c>
      <c r="D346" s="52">
        <v>3175.6036316600002</v>
      </c>
      <c r="E346" s="52">
        <v>3233.5149887699999</v>
      </c>
      <c r="F346" s="52">
        <v>3244.1060721200001</v>
      </c>
      <c r="G346" s="52">
        <v>3214.3983661500001</v>
      </c>
      <c r="H346" s="52">
        <v>3199.8038540299999</v>
      </c>
      <c r="I346" s="52">
        <v>3148.2622113299999</v>
      </c>
      <c r="J346" s="52">
        <v>3164.56533859</v>
      </c>
      <c r="K346" s="52">
        <v>3143.1799066900003</v>
      </c>
      <c r="L346" s="52">
        <v>3127.9529708</v>
      </c>
      <c r="M346" s="52">
        <v>3118.8770064600003</v>
      </c>
      <c r="N346" s="52">
        <v>3123.3084285800001</v>
      </c>
      <c r="O346" s="52">
        <v>3118.7559841500001</v>
      </c>
      <c r="P346" s="52">
        <v>3122.15545544</v>
      </c>
      <c r="Q346" s="52">
        <v>3118.65551495</v>
      </c>
      <c r="R346" s="52">
        <v>3124.77397711</v>
      </c>
      <c r="S346" s="52">
        <v>3128.5540186600001</v>
      </c>
      <c r="T346" s="52">
        <v>3130.7479761800005</v>
      </c>
      <c r="U346" s="52">
        <v>3116.1536603300001</v>
      </c>
      <c r="V346" s="52">
        <v>3104.1617208999996</v>
      </c>
      <c r="W346" s="52">
        <v>3115.6277154200006</v>
      </c>
      <c r="X346" s="52">
        <v>3113.5641257400002</v>
      </c>
      <c r="Y346" s="52">
        <v>3111.4490143100002</v>
      </c>
    </row>
    <row r="347" spans="1:25" s="53" customFormat="1" ht="15.75" x14ac:dyDescent="0.3">
      <c r="A347" s="51" t="s">
        <v>146</v>
      </c>
      <c r="B347" s="52">
        <v>3111.2616804300001</v>
      </c>
      <c r="C347" s="52">
        <v>3152.0505129500002</v>
      </c>
      <c r="D347" s="52">
        <v>3116.4411401799998</v>
      </c>
      <c r="E347" s="52">
        <v>3204.0141029599999</v>
      </c>
      <c r="F347" s="52">
        <v>3208.7315887600002</v>
      </c>
      <c r="G347" s="52">
        <v>3167.2701478900003</v>
      </c>
      <c r="H347" s="52">
        <v>3136.7553071500006</v>
      </c>
      <c r="I347" s="52">
        <v>3148.3267079100001</v>
      </c>
      <c r="J347" s="52">
        <v>3191.7176080100003</v>
      </c>
      <c r="K347" s="52">
        <v>3184.9026580099999</v>
      </c>
      <c r="L347" s="52">
        <v>3183.8690870800001</v>
      </c>
      <c r="M347" s="52">
        <v>3156.79179342</v>
      </c>
      <c r="N347" s="52">
        <v>3172.4845299500003</v>
      </c>
      <c r="O347" s="52">
        <v>3179.1279167800003</v>
      </c>
      <c r="P347" s="52">
        <v>3171.6693715500001</v>
      </c>
      <c r="Q347" s="52">
        <v>3178.7320444300003</v>
      </c>
      <c r="R347" s="52">
        <v>3164.1954823900001</v>
      </c>
      <c r="S347" s="52">
        <v>3145.99804296</v>
      </c>
      <c r="T347" s="52">
        <v>3146.6956094700004</v>
      </c>
      <c r="U347" s="52">
        <v>3145.8677193800004</v>
      </c>
      <c r="V347" s="52">
        <v>3149.7714132999999</v>
      </c>
      <c r="W347" s="52">
        <v>3132.2397065900004</v>
      </c>
      <c r="X347" s="52">
        <v>3063.5839468499998</v>
      </c>
      <c r="Y347" s="52">
        <v>3066.7708066</v>
      </c>
    </row>
    <row r="348" spans="1:25" s="53" customFormat="1" ht="15.75" x14ac:dyDescent="0.3">
      <c r="A348" s="51" t="s">
        <v>147</v>
      </c>
      <c r="B348" s="52">
        <v>2988.31482633</v>
      </c>
      <c r="C348" s="52">
        <v>3028.2449118300001</v>
      </c>
      <c r="D348" s="52">
        <v>2996.0977696</v>
      </c>
      <c r="E348" s="52">
        <v>3041.9496853199998</v>
      </c>
      <c r="F348" s="52">
        <v>3041.5641390199999</v>
      </c>
      <c r="G348" s="52">
        <v>3078.0598695799999</v>
      </c>
      <c r="H348" s="52">
        <v>3074.3389527300001</v>
      </c>
      <c r="I348" s="52">
        <v>3132.6123975400005</v>
      </c>
      <c r="J348" s="52">
        <v>3175.4890719700002</v>
      </c>
      <c r="K348" s="52">
        <v>3165.9930877400002</v>
      </c>
      <c r="L348" s="52">
        <v>3168.1193143700002</v>
      </c>
      <c r="M348" s="52">
        <v>3181.6268159800002</v>
      </c>
      <c r="N348" s="52">
        <v>3205.1937669100002</v>
      </c>
      <c r="O348" s="52">
        <v>3183.4784096799999</v>
      </c>
      <c r="P348" s="52">
        <v>3177.7099742200003</v>
      </c>
      <c r="Q348" s="52">
        <v>3184.4358608100001</v>
      </c>
      <c r="R348" s="52">
        <v>3186.85225249</v>
      </c>
      <c r="S348" s="52">
        <v>3196.1804646700002</v>
      </c>
      <c r="T348" s="52">
        <v>3172.4714570599999</v>
      </c>
      <c r="U348" s="52">
        <v>3149.4712622000002</v>
      </c>
      <c r="V348" s="52">
        <v>3175.4161700700001</v>
      </c>
      <c r="W348" s="52">
        <v>3127.9167510900002</v>
      </c>
      <c r="X348" s="52">
        <v>3071.2983969400002</v>
      </c>
      <c r="Y348" s="52">
        <v>3025.7920705200004</v>
      </c>
    </row>
    <row r="349" spans="1:25" s="53" customFormat="1" ht="15.75" x14ac:dyDescent="0.3">
      <c r="A349" s="51" t="s">
        <v>148</v>
      </c>
      <c r="B349" s="52">
        <v>2983.8214762500002</v>
      </c>
      <c r="C349" s="52">
        <v>3007.7712781999999</v>
      </c>
      <c r="D349" s="52">
        <v>2943.0317434600001</v>
      </c>
      <c r="E349" s="52">
        <v>2990.38642437</v>
      </c>
      <c r="F349" s="52">
        <v>3029.05999213</v>
      </c>
      <c r="G349" s="52">
        <v>3052.9562003999999</v>
      </c>
      <c r="H349" s="52">
        <v>3027.97551264</v>
      </c>
      <c r="I349" s="52">
        <v>3078.2166587700003</v>
      </c>
      <c r="J349" s="52">
        <v>3140.7459541099997</v>
      </c>
      <c r="K349" s="52">
        <v>3135.8321576100002</v>
      </c>
      <c r="L349" s="52">
        <v>3155.7542219699999</v>
      </c>
      <c r="M349" s="52">
        <v>3185.9038689200001</v>
      </c>
      <c r="N349" s="52">
        <v>3170.8446927</v>
      </c>
      <c r="O349" s="52">
        <v>3174.7587460300001</v>
      </c>
      <c r="P349" s="52">
        <v>3167.8861873999999</v>
      </c>
      <c r="Q349" s="52">
        <v>3171.67509935</v>
      </c>
      <c r="R349" s="52">
        <v>3153.8665075500003</v>
      </c>
      <c r="S349" s="52">
        <v>3121.8922841800004</v>
      </c>
      <c r="T349" s="52">
        <v>3143.5873984</v>
      </c>
      <c r="U349" s="52">
        <v>3131.4875021700004</v>
      </c>
      <c r="V349" s="52">
        <v>3103.1054249200001</v>
      </c>
      <c r="W349" s="52">
        <v>3066.3703131900002</v>
      </c>
      <c r="X349" s="52">
        <v>3013.5338462</v>
      </c>
      <c r="Y349" s="52">
        <v>2941.7288770499999</v>
      </c>
    </row>
    <row r="350" spans="1:25" s="53" customFormat="1" ht="15.75" x14ac:dyDescent="0.3">
      <c r="A350" s="51" t="s">
        <v>149</v>
      </c>
      <c r="B350" s="52">
        <v>2957.4203720300002</v>
      </c>
      <c r="C350" s="52">
        <v>2997.7272148500001</v>
      </c>
      <c r="D350" s="52">
        <v>2994.9731799299998</v>
      </c>
      <c r="E350" s="52">
        <v>3046.8068890499999</v>
      </c>
      <c r="F350" s="52">
        <v>3038.3302098200002</v>
      </c>
      <c r="G350" s="52">
        <v>3047.8481214100002</v>
      </c>
      <c r="H350" s="52">
        <v>3062.57067998</v>
      </c>
      <c r="I350" s="52">
        <v>3107.1461789599998</v>
      </c>
      <c r="J350" s="52">
        <v>3148.0625496299999</v>
      </c>
      <c r="K350" s="52">
        <v>3175.73969674</v>
      </c>
      <c r="L350" s="52">
        <v>3169.9867646299999</v>
      </c>
      <c r="M350" s="52">
        <v>3164.32544732</v>
      </c>
      <c r="N350" s="52">
        <v>3172.1474745800001</v>
      </c>
      <c r="O350" s="52">
        <v>3178.4372825099999</v>
      </c>
      <c r="P350" s="52">
        <v>3175.9428176500001</v>
      </c>
      <c r="Q350" s="52">
        <v>3187.6772505700001</v>
      </c>
      <c r="R350" s="52">
        <v>3178.1904950799999</v>
      </c>
      <c r="S350" s="52">
        <v>3194.6491554200002</v>
      </c>
      <c r="T350" s="52">
        <v>3191.0311668700001</v>
      </c>
      <c r="U350" s="52">
        <v>3152.3482413400002</v>
      </c>
      <c r="V350" s="52">
        <v>3141.9062776800001</v>
      </c>
      <c r="W350" s="52">
        <v>3108.0322677499998</v>
      </c>
      <c r="X350" s="52">
        <v>3071.06238777</v>
      </c>
      <c r="Y350" s="52">
        <v>2934.63172992</v>
      </c>
    </row>
    <row r="351" spans="1:25" s="53" customFormat="1" ht="15.75" x14ac:dyDescent="0.3">
      <c r="A351" s="51" t="s">
        <v>150</v>
      </c>
      <c r="B351" s="52">
        <v>3040.6937736999998</v>
      </c>
      <c r="C351" s="52">
        <v>3072.5817758499998</v>
      </c>
      <c r="D351" s="52">
        <v>3092.9600292</v>
      </c>
      <c r="E351" s="52">
        <v>3057.9832194099999</v>
      </c>
      <c r="F351" s="52">
        <v>3089.4321132200002</v>
      </c>
      <c r="G351" s="52">
        <v>3097.4820566500002</v>
      </c>
      <c r="H351" s="52">
        <v>3116.6791628700003</v>
      </c>
      <c r="I351" s="52">
        <v>3111.2643832900003</v>
      </c>
      <c r="J351" s="52">
        <v>3162.1539195999999</v>
      </c>
      <c r="K351" s="52">
        <v>3158.92326516</v>
      </c>
      <c r="L351" s="52">
        <v>3158.95547278</v>
      </c>
      <c r="M351" s="52">
        <v>3188.37065768</v>
      </c>
      <c r="N351" s="52">
        <v>3177.3508914500003</v>
      </c>
      <c r="O351" s="52">
        <v>3174.2655620400001</v>
      </c>
      <c r="P351" s="52">
        <v>3179.1062395100003</v>
      </c>
      <c r="Q351" s="52">
        <v>3191.34294103</v>
      </c>
      <c r="R351" s="52">
        <v>3213.4865907000003</v>
      </c>
      <c r="S351" s="52">
        <v>3155.2584884100002</v>
      </c>
      <c r="T351" s="52">
        <v>3157.1377664000001</v>
      </c>
      <c r="U351" s="52">
        <v>3142.89630545</v>
      </c>
      <c r="V351" s="52">
        <v>3183.2620875800003</v>
      </c>
      <c r="W351" s="52">
        <v>3165.9245942500002</v>
      </c>
      <c r="X351" s="52">
        <v>3109.3136268899998</v>
      </c>
      <c r="Y351" s="52">
        <v>2992.0741005300001</v>
      </c>
    </row>
    <row r="352" spans="1:25" s="53" customFormat="1" ht="15.75" x14ac:dyDescent="0.3">
      <c r="A352" s="51" t="s">
        <v>151</v>
      </c>
      <c r="B352" s="52">
        <v>2904.9712009</v>
      </c>
      <c r="C352" s="52">
        <v>2911.8994521000004</v>
      </c>
      <c r="D352" s="52">
        <v>2906.8860615399999</v>
      </c>
      <c r="E352" s="52">
        <v>2929.5926522300001</v>
      </c>
      <c r="F352" s="52">
        <v>2944.2301138100001</v>
      </c>
      <c r="G352" s="52">
        <v>2932.6426108400001</v>
      </c>
      <c r="H352" s="52">
        <v>2962.4715611400002</v>
      </c>
      <c r="I352" s="52">
        <v>3033.5605480100003</v>
      </c>
      <c r="J352" s="52">
        <v>3061.1066490499998</v>
      </c>
      <c r="K352" s="52">
        <v>3132.0080627699999</v>
      </c>
      <c r="L352" s="52">
        <v>3155.7609532000001</v>
      </c>
      <c r="M352" s="52">
        <v>3147.0298902499999</v>
      </c>
      <c r="N352" s="52">
        <v>3137.14912405</v>
      </c>
      <c r="O352" s="52">
        <v>3110.7154596800001</v>
      </c>
      <c r="P352" s="52">
        <v>3095.3558761200002</v>
      </c>
      <c r="Q352" s="52">
        <v>3093.3797044500002</v>
      </c>
      <c r="R352" s="52">
        <v>3093.1390684799999</v>
      </c>
      <c r="S352" s="52">
        <v>3119.7549284800002</v>
      </c>
      <c r="T352" s="52">
        <v>3115.6406555400004</v>
      </c>
      <c r="U352" s="52">
        <v>3106.8419129100002</v>
      </c>
      <c r="V352" s="52">
        <v>3091.8518025499998</v>
      </c>
      <c r="W352" s="52">
        <v>3070.6590023200001</v>
      </c>
      <c r="X352" s="52">
        <v>3053.4606061900004</v>
      </c>
      <c r="Y352" s="52">
        <v>2905.1133853800002</v>
      </c>
    </row>
    <row r="353" spans="1:25" s="53" customFormat="1" ht="15.75" x14ac:dyDescent="0.3">
      <c r="A353" s="51" t="s">
        <v>152</v>
      </c>
      <c r="B353" s="52">
        <v>2940.0045460299998</v>
      </c>
      <c r="C353" s="52">
        <v>2931.59196509</v>
      </c>
      <c r="D353" s="52">
        <v>2926.6947222400004</v>
      </c>
      <c r="E353" s="52">
        <v>2932.8110011700001</v>
      </c>
      <c r="F353" s="52">
        <v>2954.9973687900001</v>
      </c>
      <c r="G353" s="52">
        <v>2950.0412682200003</v>
      </c>
      <c r="H353" s="52">
        <v>2947.3617147599998</v>
      </c>
      <c r="I353" s="52">
        <v>2957.4119577199999</v>
      </c>
      <c r="J353" s="52">
        <v>3047.6475627700001</v>
      </c>
      <c r="K353" s="52">
        <v>3095.6134745099998</v>
      </c>
      <c r="L353" s="52">
        <v>3122.6443479000004</v>
      </c>
      <c r="M353" s="52">
        <v>3127.5627309700003</v>
      </c>
      <c r="N353" s="52">
        <v>3115.4467101300006</v>
      </c>
      <c r="O353" s="52">
        <v>3122.4027596400001</v>
      </c>
      <c r="P353" s="52">
        <v>3118.4147150199997</v>
      </c>
      <c r="Q353" s="52">
        <v>3119.1318071899996</v>
      </c>
      <c r="R353" s="52">
        <v>3131.5560357699997</v>
      </c>
      <c r="S353" s="52">
        <v>3164.0341878200002</v>
      </c>
      <c r="T353" s="52">
        <v>3189.5547151599999</v>
      </c>
      <c r="U353" s="52">
        <v>3153.7468191500002</v>
      </c>
      <c r="V353" s="52">
        <v>3125.6510643500005</v>
      </c>
      <c r="W353" s="52">
        <v>3113.4542598199996</v>
      </c>
      <c r="X353" s="52">
        <v>3059.82352309</v>
      </c>
      <c r="Y353" s="52">
        <v>2958.87819304</v>
      </c>
    </row>
    <row r="354" spans="1:25" s="53" customFormat="1" ht="15.75" x14ac:dyDescent="0.3">
      <c r="A354" s="51" t="s">
        <v>153</v>
      </c>
      <c r="B354" s="52">
        <v>2922.5128647299998</v>
      </c>
      <c r="C354" s="52">
        <v>2932.99879061</v>
      </c>
      <c r="D354" s="52">
        <v>2903.2634487200003</v>
      </c>
      <c r="E354" s="52">
        <v>2918.81643424</v>
      </c>
      <c r="F354" s="52">
        <v>2925.3537245900002</v>
      </c>
      <c r="G354" s="52">
        <v>3004.7363738499998</v>
      </c>
      <c r="H354" s="52">
        <v>3069.8850158300002</v>
      </c>
      <c r="I354" s="52">
        <v>3125.0425713599998</v>
      </c>
      <c r="J354" s="52">
        <v>3219.4374149300002</v>
      </c>
      <c r="K354" s="52">
        <v>3224.52464792</v>
      </c>
      <c r="L354" s="52">
        <v>3213.6318195600002</v>
      </c>
      <c r="M354" s="52">
        <v>3271.3080795400001</v>
      </c>
      <c r="N354" s="52">
        <v>3272.3258608800002</v>
      </c>
      <c r="O354" s="52">
        <v>3280.4685511900002</v>
      </c>
      <c r="P354" s="52">
        <v>3253.0045228600002</v>
      </c>
      <c r="Q354" s="52">
        <v>3243.23328937</v>
      </c>
      <c r="R354" s="52">
        <v>3233.0196877600001</v>
      </c>
      <c r="S354" s="52">
        <v>3236.4301480899999</v>
      </c>
      <c r="T354" s="52">
        <v>3205.4939955300001</v>
      </c>
      <c r="U354" s="52">
        <v>3185.3233491999999</v>
      </c>
      <c r="V354" s="52">
        <v>3192.3072012500002</v>
      </c>
      <c r="W354" s="52">
        <v>3140.2609517400001</v>
      </c>
      <c r="X354" s="52">
        <v>3051.3171639900002</v>
      </c>
      <c r="Y354" s="52">
        <v>3006.6840986000002</v>
      </c>
    </row>
    <row r="355" spans="1:25" s="53" customFormat="1" ht="15.75" x14ac:dyDescent="0.3">
      <c r="A355" s="51" t="s">
        <v>154</v>
      </c>
      <c r="B355" s="52">
        <v>3023.6499492800003</v>
      </c>
      <c r="C355" s="52">
        <v>3038.1563273100001</v>
      </c>
      <c r="D355" s="52">
        <v>3047.3510091300004</v>
      </c>
      <c r="E355" s="52">
        <v>3085.7974502300003</v>
      </c>
      <c r="F355" s="52">
        <v>3092.1684943600003</v>
      </c>
      <c r="G355" s="52">
        <v>3071.3194131099999</v>
      </c>
      <c r="H355" s="52">
        <v>3082.1673737000001</v>
      </c>
      <c r="I355" s="52">
        <v>3128.9626913500001</v>
      </c>
      <c r="J355" s="52">
        <v>3182.0469483800002</v>
      </c>
      <c r="K355" s="52">
        <v>3154.37165796</v>
      </c>
      <c r="L355" s="52">
        <v>3146.4923536799997</v>
      </c>
      <c r="M355" s="52">
        <v>3179.6420481099999</v>
      </c>
      <c r="N355" s="52">
        <v>3197.4737255</v>
      </c>
      <c r="O355" s="52">
        <v>3205.0805119400002</v>
      </c>
      <c r="P355" s="52">
        <v>3195.5123263700002</v>
      </c>
      <c r="Q355" s="52">
        <v>3196.9383825300001</v>
      </c>
      <c r="R355" s="52">
        <v>3206.5555314000003</v>
      </c>
      <c r="S355" s="52">
        <v>3200.98395007</v>
      </c>
      <c r="T355" s="52">
        <v>3193.7203987100002</v>
      </c>
      <c r="U355" s="52">
        <v>3177.18114977</v>
      </c>
      <c r="V355" s="52">
        <v>3175.6186867800002</v>
      </c>
      <c r="W355" s="52">
        <v>3139.5525198300002</v>
      </c>
      <c r="X355" s="52">
        <v>3092.0824053900001</v>
      </c>
      <c r="Y355" s="52">
        <v>3071.17392238</v>
      </c>
    </row>
    <row r="356" spans="1:25" s="53" customFormat="1" ht="15.75" x14ac:dyDescent="0.3">
      <c r="A356" s="51" t="s">
        <v>155</v>
      </c>
      <c r="B356" s="52">
        <v>2991.1841310199998</v>
      </c>
      <c r="C356" s="52">
        <v>3018.1894140200002</v>
      </c>
      <c r="D356" s="52">
        <v>3042.5492234100002</v>
      </c>
      <c r="E356" s="52">
        <v>3084.18159982</v>
      </c>
      <c r="F356" s="52">
        <v>3088.7255903400001</v>
      </c>
      <c r="G356" s="52">
        <v>3061.8931606800002</v>
      </c>
      <c r="H356" s="52">
        <v>3071.4771505899998</v>
      </c>
      <c r="I356" s="52">
        <v>3104.0934216600003</v>
      </c>
      <c r="J356" s="52">
        <v>3139.0498509199997</v>
      </c>
      <c r="K356" s="52">
        <v>3143.0983730000003</v>
      </c>
      <c r="L356" s="52">
        <v>3146.1074276900003</v>
      </c>
      <c r="M356" s="52">
        <v>3187.3645215300003</v>
      </c>
      <c r="N356" s="52">
        <v>3180.6906747600001</v>
      </c>
      <c r="O356" s="52">
        <v>3179.5010586100002</v>
      </c>
      <c r="P356" s="52">
        <v>3186.4389059099999</v>
      </c>
      <c r="Q356" s="52">
        <v>3189.92059677</v>
      </c>
      <c r="R356" s="52">
        <v>3195.6570821800001</v>
      </c>
      <c r="S356" s="52">
        <v>3155.81203899</v>
      </c>
      <c r="T356" s="52">
        <v>3172.6283845799999</v>
      </c>
      <c r="U356" s="52">
        <v>3163.3222369300001</v>
      </c>
      <c r="V356" s="52">
        <v>3173.6311171900002</v>
      </c>
      <c r="W356" s="52">
        <v>3116.8504995800004</v>
      </c>
      <c r="X356" s="52">
        <v>3041.0156346600002</v>
      </c>
      <c r="Y356" s="52">
        <v>3018.6876369900001</v>
      </c>
    </row>
    <row r="357" spans="1:25" s="53" customFormat="1" ht="15.75" x14ac:dyDescent="0.3">
      <c r="A357" s="51" t="s">
        <v>156</v>
      </c>
      <c r="B357" s="52">
        <v>2981.7722894099998</v>
      </c>
      <c r="C357" s="52">
        <v>2989.5129330099999</v>
      </c>
      <c r="D357" s="52">
        <v>3025.6514461200004</v>
      </c>
      <c r="E357" s="52">
        <v>3002.3041229999999</v>
      </c>
      <c r="F357" s="52">
        <v>3065.2451522199999</v>
      </c>
      <c r="G357" s="52">
        <v>3058.6969242900004</v>
      </c>
      <c r="H357" s="52">
        <v>3061.8335905200001</v>
      </c>
      <c r="I357" s="52">
        <v>3093.0692993600001</v>
      </c>
      <c r="J357" s="52">
        <v>3145.1051045300001</v>
      </c>
      <c r="K357" s="52">
        <v>3136.8368745400003</v>
      </c>
      <c r="L357" s="52">
        <v>3139.0878747400002</v>
      </c>
      <c r="M357" s="52">
        <v>3154.5204156</v>
      </c>
      <c r="N357" s="52">
        <v>3160.17077522</v>
      </c>
      <c r="O357" s="52">
        <v>3165.1311315200001</v>
      </c>
      <c r="P357" s="52">
        <v>3168.6411284300002</v>
      </c>
      <c r="Q357" s="52">
        <v>3165.0867099699999</v>
      </c>
      <c r="R357" s="52">
        <v>3179.9465642700002</v>
      </c>
      <c r="S357" s="52">
        <v>3167.6419354100003</v>
      </c>
      <c r="T357" s="52">
        <v>3182.2724788</v>
      </c>
      <c r="U357" s="52">
        <v>3146.9140500700005</v>
      </c>
      <c r="V357" s="52">
        <v>3144.5769641200004</v>
      </c>
      <c r="W357" s="52">
        <v>3087.0049285499999</v>
      </c>
      <c r="X357" s="52">
        <v>3054.6660437300002</v>
      </c>
      <c r="Y357" s="52">
        <v>3030.6496543000003</v>
      </c>
    </row>
    <row r="358" spans="1:25" s="53" customFormat="1" ht="15.75" x14ac:dyDescent="0.3">
      <c r="A358" s="51" t="s">
        <v>157</v>
      </c>
      <c r="B358" s="52">
        <v>3050.5700406400001</v>
      </c>
      <c r="C358" s="52">
        <v>3064.4107164500001</v>
      </c>
      <c r="D358" s="52">
        <v>3087.2364455100001</v>
      </c>
      <c r="E358" s="52">
        <v>3094.4997530199998</v>
      </c>
      <c r="F358" s="52">
        <v>3093.3768371800002</v>
      </c>
      <c r="G358" s="52">
        <v>3058.0643325700003</v>
      </c>
      <c r="H358" s="52">
        <v>3080.9815847700002</v>
      </c>
      <c r="I358" s="52">
        <v>3121.8786391599997</v>
      </c>
      <c r="J358" s="52">
        <v>3183.87374916</v>
      </c>
      <c r="K358" s="52">
        <v>3197.4871492699999</v>
      </c>
      <c r="L358" s="52">
        <v>3192.4009631100002</v>
      </c>
      <c r="M358" s="52">
        <v>3220.5953856900001</v>
      </c>
      <c r="N358" s="52">
        <v>3188.5244293800001</v>
      </c>
      <c r="O358" s="52">
        <v>3172.0043147300003</v>
      </c>
      <c r="P358" s="52">
        <v>3185.10490781</v>
      </c>
      <c r="Q358" s="52">
        <v>3188.1373960700002</v>
      </c>
      <c r="R358" s="52">
        <v>3205.3805719400002</v>
      </c>
      <c r="S358" s="52">
        <v>3181.8761419100001</v>
      </c>
      <c r="T358" s="52">
        <v>3196.0145607499999</v>
      </c>
      <c r="U358" s="52">
        <v>3196.1513267800001</v>
      </c>
      <c r="V358" s="52">
        <v>3176.8079050000001</v>
      </c>
      <c r="W358" s="52">
        <v>3136.8243508699998</v>
      </c>
      <c r="X358" s="52">
        <v>3089.9927206000002</v>
      </c>
      <c r="Y358" s="52">
        <v>3062.1607663100003</v>
      </c>
    </row>
    <row r="359" spans="1:25" s="53" customFormat="1" ht="15.75" x14ac:dyDescent="0.3">
      <c r="A359" s="51" t="s">
        <v>158</v>
      </c>
      <c r="B359" s="52">
        <v>3012.43509477</v>
      </c>
      <c r="C359" s="52">
        <v>3049.9919800900002</v>
      </c>
      <c r="D359" s="52">
        <v>3084.6739061899998</v>
      </c>
      <c r="E359" s="52">
        <v>3108.0216694600003</v>
      </c>
      <c r="F359" s="52">
        <v>3109.7327155800003</v>
      </c>
      <c r="G359" s="52">
        <v>3098.5431112000001</v>
      </c>
      <c r="H359" s="52">
        <v>3071.8171993300002</v>
      </c>
      <c r="I359" s="52">
        <v>3110.8702615499997</v>
      </c>
      <c r="J359" s="52">
        <v>3108.3752753200001</v>
      </c>
      <c r="K359" s="52">
        <v>3146.4212147899998</v>
      </c>
      <c r="L359" s="52">
        <v>3173.8873610200003</v>
      </c>
      <c r="M359" s="52">
        <v>3175.1440759800003</v>
      </c>
      <c r="N359" s="52">
        <v>3163.4930598800001</v>
      </c>
      <c r="O359" s="52">
        <v>3165.5973574499999</v>
      </c>
      <c r="P359" s="52">
        <v>3150.4123268000003</v>
      </c>
      <c r="Q359" s="52">
        <v>3147.7120446500003</v>
      </c>
      <c r="R359" s="52">
        <v>3163.8894395699999</v>
      </c>
      <c r="S359" s="52">
        <v>3183.8400281200002</v>
      </c>
      <c r="T359" s="52">
        <v>3194.4804107300001</v>
      </c>
      <c r="U359" s="52">
        <v>3163.0088544600003</v>
      </c>
      <c r="V359" s="52">
        <v>3121.1526714600004</v>
      </c>
      <c r="W359" s="52">
        <v>3124.7669996900004</v>
      </c>
      <c r="X359" s="52">
        <v>3067.92783865</v>
      </c>
      <c r="Y359" s="52">
        <v>3050.4295989000002</v>
      </c>
    </row>
    <row r="360" spans="1:25" s="53" customFormat="1" ht="15.75" x14ac:dyDescent="0.3">
      <c r="A360" s="51" t="s">
        <v>159</v>
      </c>
      <c r="B360" s="52">
        <v>3043.1140511200001</v>
      </c>
      <c r="C360" s="52">
        <v>3070.38388459</v>
      </c>
      <c r="D360" s="52">
        <v>3076.6446826700003</v>
      </c>
      <c r="E360" s="52">
        <v>3108.9033287299999</v>
      </c>
      <c r="F360" s="52">
        <v>3090.7106365199998</v>
      </c>
      <c r="G360" s="52">
        <v>3099.4345777400003</v>
      </c>
      <c r="H360" s="52">
        <v>3075.3001365300001</v>
      </c>
      <c r="I360" s="52">
        <v>3071.8060669500001</v>
      </c>
      <c r="J360" s="52">
        <v>3069.3755296400004</v>
      </c>
      <c r="K360" s="52">
        <v>3075.87812218</v>
      </c>
      <c r="L360" s="52">
        <v>3087.0888982400002</v>
      </c>
      <c r="M360" s="52">
        <v>3100.6627393600002</v>
      </c>
      <c r="N360" s="52">
        <v>3104.1538074500004</v>
      </c>
      <c r="O360" s="52">
        <v>3114.2422438200001</v>
      </c>
      <c r="P360" s="52">
        <v>3112.0610180200001</v>
      </c>
      <c r="Q360" s="52">
        <v>3119.5314632500003</v>
      </c>
      <c r="R360" s="52">
        <v>3133.2740675300001</v>
      </c>
      <c r="S360" s="52">
        <v>3181.8269455499999</v>
      </c>
      <c r="T360" s="52">
        <v>3176.79625278</v>
      </c>
      <c r="U360" s="52">
        <v>3150.7270438300002</v>
      </c>
      <c r="V360" s="52">
        <v>3116.3380367199998</v>
      </c>
      <c r="W360" s="52">
        <v>3097.0437407400004</v>
      </c>
      <c r="X360" s="52">
        <v>3025.6556204500002</v>
      </c>
      <c r="Y360" s="52">
        <v>3032.6265623600002</v>
      </c>
    </row>
    <row r="361" spans="1:25" s="53" customFormat="1" ht="15.75" x14ac:dyDescent="0.3">
      <c r="A361" s="51" t="s">
        <v>160</v>
      </c>
      <c r="B361" s="52">
        <v>3031.0971995300001</v>
      </c>
      <c r="C361" s="52">
        <v>3062.5384229900001</v>
      </c>
      <c r="D361" s="52">
        <v>3082.7066229700004</v>
      </c>
      <c r="E361" s="52">
        <v>3126.4235696200003</v>
      </c>
      <c r="F361" s="52">
        <v>3131.4379853099999</v>
      </c>
      <c r="G361" s="52">
        <v>3116.9709166299999</v>
      </c>
      <c r="H361" s="52">
        <v>3112.1120639400001</v>
      </c>
      <c r="I361" s="52">
        <v>3126.0392860800002</v>
      </c>
      <c r="J361" s="52">
        <v>3195.3358759299999</v>
      </c>
      <c r="K361" s="52">
        <v>3198.1884738100002</v>
      </c>
      <c r="L361" s="52">
        <v>3180.3599534600003</v>
      </c>
      <c r="M361" s="52">
        <v>3229.76749406</v>
      </c>
      <c r="N361" s="52">
        <v>3205.5376168100001</v>
      </c>
      <c r="O361" s="52">
        <v>3209.5278297099999</v>
      </c>
      <c r="P361" s="52">
        <v>3201.89913286</v>
      </c>
      <c r="Q361" s="52">
        <v>3213.0812023799999</v>
      </c>
      <c r="R361" s="52">
        <v>3217.1750421000002</v>
      </c>
      <c r="S361" s="52">
        <v>3194.04756236</v>
      </c>
      <c r="T361" s="52">
        <v>3192.7472751600003</v>
      </c>
      <c r="U361" s="52">
        <v>3176.1872328200002</v>
      </c>
      <c r="V361" s="52">
        <v>3162.35082926</v>
      </c>
      <c r="W361" s="52">
        <v>3114.55452264</v>
      </c>
      <c r="X361" s="52">
        <v>3023.97507954</v>
      </c>
      <c r="Y361" s="52">
        <v>3007.1958532200001</v>
      </c>
    </row>
    <row r="362" spans="1:25" s="53" customFormat="1" ht="15.75" x14ac:dyDescent="0.3">
      <c r="A362" s="51" t="s">
        <v>161</v>
      </c>
      <c r="B362" s="52">
        <v>3005.8284407400001</v>
      </c>
      <c r="C362" s="52">
        <v>3023.9883014200004</v>
      </c>
      <c r="D362" s="52">
        <v>3042.6116492199999</v>
      </c>
      <c r="E362" s="52">
        <v>3073.7053982100001</v>
      </c>
      <c r="F362" s="52">
        <v>3082.02051037</v>
      </c>
      <c r="G362" s="52">
        <v>3080.4996072399999</v>
      </c>
      <c r="H362" s="52">
        <v>3069.9964418</v>
      </c>
      <c r="I362" s="52">
        <v>3110.8505869300002</v>
      </c>
      <c r="J362" s="52">
        <v>3193.5152257899999</v>
      </c>
      <c r="K362" s="52">
        <v>3206.8613401699999</v>
      </c>
      <c r="L362" s="52">
        <v>3173.5840715600002</v>
      </c>
      <c r="M362" s="52">
        <v>3221.1274873699999</v>
      </c>
      <c r="N362" s="52">
        <v>3212.1992328700003</v>
      </c>
      <c r="O362" s="52">
        <v>3212.8479956900001</v>
      </c>
      <c r="P362" s="52">
        <v>3219.1688756200001</v>
      </c>
      <c r="Q362" s="52">
        <v>3213.6003408199999</v>
      </c>
      <c r="R362" s="52">
        <v>3213.2294633900001</v>
      </c>
      <c r="S362" s="52">
        <v>3172.2410960900002</v>
      </c>
      <c r="T362" s="52">
        <v>3167.8053399200003</v>
      </c>
      <c r="U362" s="52">
        <v>3161.0654055600003</v>
      </c>
      <c r="V362" s="52">
        <v>3169.2844520200001</v>
      </c>
      <c r="W362" s="52">
        <v>3104.44441168</v>
      </c>
      <c r="X362" s="52">
        <v>3030.6032763100002</v>
      </c>
      <c r="Y362" s="52">
        <v>2998.7981305900003</v>
      </c>
    </row>
    <row r="363" spans="1:25" s="53" customFormat="1" ht="15.75" x14ac:dyDescent="0.3">
      <c r="A363" s="51" t="s">
        <v>162</v>
      </c>
      <c r="B363" s="52">
        <v>3059.3232356799999</v>
      </c>
      <c r="C363" s="52">
        <v>3075.5460709400004</v>
      </c>
      <c r="D363" s="52">
        <v>3042.8758251300001</v>
      </c>
      <c r="E363" s="52">
        <v>3073.65749658</v>
      </c>
      <c r="F363" s="52">
        <v>3104.0541868200003</v>
      </c>
      <c r="G363" s="52">
        <v>3097.2685613200001</v>
      </c>
      <c r="H363" s="52">
        <v>3110.4473519899998</v>
      </c>
      <c r="I363" s="52">
        <v>3132.6431217299996</v>
      </c>
      <c r="J363" s="52">
        <v>3188.2263922699999</v>
      </c>
      <c r="K363" s="52">
        <v>3176.8526301900001</v>
      </c>
      <c r="L363" s="52">
        <v>3167.3040291400002</v>
      </c>
      <c r="M363" s="52">
        <v>3209.12205498</v>
      </c>
      <c r="N363" s="52">
        <v>3211.1688823</v>
      </c>
      <c r="O363" s="52">
        <v>3216.6387507600002</v>
      </c>
      <c r="P363" s="52">
        <v>3213.89912972</v>
      </c>
      <c r="Q363" s="52">
        <v>3208.8153692599999</v>
      </c>
      <c r="R363" s="52">
        <v>3212.2122686400003</v>
      </c>
      <c r="S363" s="52">
        <v>3186.5915223699999</v>
      </c>
      <c r="T363" s="52">
        <v>3173.7461120500002</v>
      </c>
      <c r="U363" s="52">
        <v>3149.2048963100001</v>
      </c>
      <c r="V363" s="52">
        <v>3169.7252444599999</v>
      </c>
      <c r="W363" s="52">
        <v>3133.5249730699998</v>
      </c>
      <c r="X363" s="52">
        <v>3059.2120664900003</v>
      </c>
      <c r="Y363" s="52">
        <v>3029.30431808</v>
      </c>
    </row>
    <row r="364" spans="1:25" s="53" customFormat="1" ht="15.75" x14ac:dyDescent="0.3">
      <c r="A364" s="51" t="s">
        <v>163</v>
      </c>
      <c r="B364" s="52">
        <v>3044.93026689</v>
      </c>
      <c r="C364" s="52">
        <v>3033.5823093400004</v>
      </c>
      <c r="D364" s="52">
        <v>3067.93518761</v>
      </c>
      <c r="E364" s="52">
        <v>3097.7450980000003</v>
      </c>
      <c r="F364" s="52">
        <v>3097.0614192500002</v>
      </c>
      <c r="G364" s="52">
        <v>3054.00311835</v>
      </c>
      <c r="H364" s="52">
        <v>3083.78625672</v>
      </c>
      <c r="I364" s="52">
        <v>3090.7249420799999</v>
      </c>
      <c r="J364" s="52">
        <v>3170.3772561000001</v>
      </c>
      <c r="K364" s="52">
        <v>3203.4072319900001</v>
      </c>
      <c r="L364" s="52">
        <v>3205.9486323000001</v>
      </c>
      <c r="M364" s="52">
        <v>3224.69454056</v>
      </c>
      <c r="N364" s="52">
        <v>3207.8658530800003</v>
      </c>
      <c r="O364" s="52">
        <v>3208.1668207600001</v>
      </c>
      <c r="P364" s="52">
        <v>3199.5416995599999</v>
      </c>
      <c r="Q364" s="52">
        <v>3200.02447557</v>
      </c>
      <c r="R364" s="52">
        <v>3208.2035510700002</v>
      </c>
      <c r="S364" s="52">
        <v>3206.7596785300002</v>
      </c>
      <c r="T364" s="52">
        <v>3178.7192480600002</v>
      </c>
      <c r="U364" s="52">
        <v>3146.7075339800003</v>
      </c>
      <c r="V364" s="52">
        <v>3133.85226719</v>
      </c>
      <c r="W364" s="52">
        <v>3103.4302366800002</v>
      </c>
      <c r="X364" s="52">
        <v>3041.69141356</v>
      </c>
      <c r="Y364" s="52">
        <v>3008.2975918399998</v>
      </c>
    </row>
    <row r="365" spans="1:25" s="53" customFormat="1" ht="15.75" x14ac:dyDescent="0.3">
      <c r="A365" s="51" t="s">
        <v>164</v>
      </c>
      <c r="B365" s="52">
        <v>3074.1129205300003</v>
      </c>
      <c r="C365" s="52">
        <v>3106.6061800699999</v>
      </c>
      <c r="D365" s="52">
        <v>3112.1277863599998</v>
      </c>
      <c r="E365" s="52">
        <v>3116.0948266300002</v>
      </c>
      <c r="F365" s="52">
        <v>3128.7343788500002</v>
      </c>
      <c r="G365" s="52">
        <v>3110.3485920800003</v>
      </c>
      <c r="H365" s="52">
        <v>3081.9362497000002</v>
      </c>
      <c r="I365" s="52">
        <v>3111.9092548200006</v>
      </c>
      <c r="J365" s="52">
        <v>3168.2816854299999</v>
      </c>
      <c r="K365" s="52">
        <v>3201.3385375000003</v>
      </c>
      <c r="L365" s="52">
        <v>3198.7516364900002</v>
      </c>
      <c r="M365" s="52">
        <v>3211.93485908</v>
      </c>
      <c r="N365" s="52">
        <v>3206.07689652</v>
      </c>
      <c r="O365" s="52">
        <v>3217.4041622499999</v>
      </c>
      <c r="P365" s="52">
        <v>3201.8562266600002</v>
      </c>
      <c r="Q365" s="52">
        <v>3213.3078118399999</v>
      </c>
      <c r="R365" s="52">
        <v>3215.2821647000001</v>
      </c>
      <c r="S365" s="52">
        <v>3201.8262347200002</v>
      </c>
      <c r="T365" s="52">
        <v>3193.8485021700003</v>
      </c>
      <c r="U365" s="52">
        <v>3194.8127981100001</v>
      </c>
      <c r="V365" s="52">
        <v>3190.7170851199999</v>
      </c>
      <c r="W365" s="52">
        <v>3180.7715943100002</v>
      </c>
      <c r="X365" s="52">
        <v>3121.2046481900002</v>
      </c>
      <c r="Y365" s="52">
        <v>3122.1911849100006</v>
      </c>
    </row>
    <row r="366" spans="1:25" s="53" customFormat="1" ht="15.75" x14ac:dyDescent="0.3">
      <c r="A366" s="51" t="s">
        <v>165</v>
      </c>
      <c r="B366" s="52">
        <v>3184.4581934600001</v>
      </c>
      <c r="C366" s="52">
        <v>3233.76455816</v>
      </c>
      <c r="D366" s="52">
        <v>3256.2702434299999</v>
      </c>
      <c r="E366" s="52">
        <v>3273.3716174199999</v>
      </c>
      <c r="F366" s="52">
        <v>3249.2593821099999</v>
      </c>
      <c r="G366" s="52">
        <v>3233.68734133</v>
      </c>
      <c r="H366" s="52">
        <v>3241.68180562</v>
      </c>
      <c r="I366" s="52">
        <v>3217.2312267500001</v>
      </c>
      <c r="J366" s="52">
        <v>3183.17775046</v>
      </c>
      <c r="K366" s="52">
        <v>3209.4898327800001</v>
      </c>
      <c r="L366" s="52">
        <v>3208.78054006</v>
      </c>
      <c r="M366" s="52">
        <v>3210.1360508299999</v>
      </c>
      <c r="N366" s="52">
        <v>3209.0864280000001</v>
      </c>
      <c r="O366" s="52">
        <v>3199.6271644500002</v>
      </c>
      <c r="P366" s="52">
        <v>3176.8995151399999</v>
      </c>
      <c r="Q366" s="52">
        <v>3169.2642700300003</v>
      </c>
      <c r="R366" s="52">
        <v>3173.7683910800001</v>
      </c>
      <c r="S366" s="52">
        <v>3188.2538272300003</v>
      </c>
      <c r="T366" s="52">
        <v>3200.7156873500003</v>
      </c>
      <c r="U366" s="52">
        <v>3169.2679429899999</v>
      </c>
      <c r="V366" s="52">
        <v>3175.3316939599999</v>
      </c>
      <c r="W366" s="52">
        <v>3150.7261347100002</v>
      </c>
      <c r="X366" s="52">
        <v>3138.0370757299997</v>
      </c>
      <c r="Y366" s="52">
        <v>3146.6500228</v>
      </c>
    </row>
    <row r="367" spans="1:25" s="53" customFormat="1" ht="15.75" x14ac:dyDescent="0.3">
      <c r="A367" s="51" t="s">
        <v>166</v>
      </c>
      <c r="B367" s="52">
        <v>3141.8399232200004</v>
      </c>
      <c r="C367" s="52">
        <v>3111.0228480799997</v>
      </c>
      <c r="D367" s="52">
        <v>3124.5680875999997</v>
      </c>
      <c r="E367" s="52">
        <v>3095.9918969099999</v>
      </c>
      <c r="F367" s="52">
        <v>3162.0607986700002</v>
      </c>
      <c r="G367" s="52">
        <v>3104.8598890900003</v>
      </c>
      <c r="H367" s="52">
        <v>3144.6467457400004</v>
      </c>
      <c r="I367" s="52">
        <v>3127.4121241100001</v>
      </c>
      <c r="J367" s="52">
        <v>3183.5249608899999</v>
      </c>
      <c r="K367" s="52">
        <v>3167.8552732600001</v>
      </c>
      <c r="L367" s="52">
        <v>3186.90751882</v>
      </c>
      <c r="M367" s="52">
        <v>3192.7128258500002</v>
      </c>
      <c r="N367" s="52">
        <v>3193.5779122399999</v>
      </c>
      <c r="O367" s="52">
        <v>3192.7086922799999</v>
      </c>
      <c r="P367" s="52">
        <v>3180.59360496</v>
      </c>
      <c r="Q367" s="52">
        <v>3172.2346837700002</v>
      </c>
      <c r="R367" s="52">
        <v>3195.8745776700002</v>
      </c>
      <c r="S367" s="52">
        <v>3214.7697330700003</v>
      </c>
      <c r="T367" s="52">
        <v>3213.4295059900001</v>
      </c>
      <c r="U367" s="52">
        <v>3196.1387826499999</v>
      </c>
      <c r="V367" s="52">
        <v>3184.1104540900001</v>
      </c>
      <c r="W367" s="52">
        <v>3188.4558523000001</v>
      </c>
      <c r="X367" s="52">
        <v>3159.5120076500002</v>
      </c>
      <c r="Y367" s="52">
        <v>3150.2545559</v>
      </c>
    </row>
    <row r="368" spans="1:25" s="53" customFormat="1" ht="15.75" x14ac:dyDescent="0.3">
      <c r="A368" s="51" t="s">
        <v>167</v>
      </c>
      <c r="B368" s="52">
        <v>3120.88371663</v>
      </c>
      <c r="C368" s="52">
        <v>3059.6248494199999</v>
      </c>
      <c r="D368" s="52">
        <v>3132.0039702100003</v>
      </c>
      <c r="E368" s="52">
        <v>3096.9879442600004</v>
      </c>
      <c r="F368" s="52">
        <v>3080.2305515200001</v>
      </c>
      <c r="G368" s="52">
        <v>3153.1672133800002</v>
      </c>
      <c r="H368" s="52">
        <v>3137.50515103</v>
      </c>
      <c r="I368" s="52">
        <v>3123.3881565700003</v>
      </c>
      <c r="J368" s="52">
        <v>3166.7615829000001</v>
      </c>
      <c r="K368" s="52">
        <v>3194.8928578700002</v>
      </c>
      <c r="L368" s="52">
        <v>3200.4434447200001</v>
      </c>
      <c r="M368" s="52">
        <v>3192.67221552</v>
      </c>
      <c r="N368" s="52">
        <v>3182.1723812600003</v>
      </c>
      <c r="O368" s="52">
        <v>3186.2478489700002</v>
      </c>
      <c r="P368" s="52">
        <v>3191.9258540300002</v>
      </c>
      <c r="Q368" s="52">
        <v>3198.2176359800001</v>
      </c>
      <c r="R368" s="52">
        <v>3207.4140630900001</v>
      </c>
      <c r="S368" s="52">
        <v>3189.4370926199999</v>
      </c>
      <c r="T368" s="52">
        <v>3178.2289721400002</v>
      </c>
      <c r="U368" s="52">
        <v>3173.5814998800001</v>
      </c>
      <c r="V368" s="52">
        <v>3158.9976939500002</v>
      </c>
      <c r="W368" s="52">
        <v>3142.0759363699999</v>
      </c>
      <c r="X368" s="52">
        <v>3057.8413793600002</v>
      </c>
      <c r="Y368" s="52">
        <v>3079.9529689800002</v>
      </c>
    </row>
    <row r="369" spans="1:25" s="53" customFormat="1" ht="15.75" x14ac:dyDescent="0.3">
      <c r="A369" s="51" t="s">
        <v>168</v>
      </c>
      <c r="B369" s="52">
        <v>3148.17217493</v>
      </c>
      <c r="C369" s="52">
        <v>3123.0038819700003</v>
      </c>
      <c r="D369" s="52">
        <v>3105.8572793800004</v>
      </c>
      <c r="E369" s="52">
        <v>3095.8345302400003</v>
      </c>
      <c r="F369" s="52">
        <v>3113.9709652400006</v>
      </c>
      <c r="G369" s="52">
        <v>3085.55166908</v>
      </c>
      <c r="H369" s="52">
        <v>3109.4787756900005</v>
      </c>
      <c r="I369" s="52">
        <v>3127.5808218700004</v>
      </c>
      <c r="J369" s="52">
        <v>3141.9824456800006</v>
      </c>
      <c r="K369" s="52">
        <v>3187.4153847600001</v>
      </c>
      <c r="L369" s="52">
        <v>3182.1498258900001</v>
      </c>
      <c r="M369" s="52">
        <v>3181.2069647399999</v>
      </c>
      <c r="N369" s="52">
        <v>3169.9943596600001</v>
      </c>
      <c r="O369" s="52">
        <v>3167.3092667999999</v>
      </c>
      <c r="P369" s="52">
        <v>3173.6888155400002</v>
      </c>
      <c r="Q369" s="52">
        <v>3179.8381173400003</v>
      </c>
      <c r="R369" s="52">
        <v>3185.4470030299999</v>
      </c>
      <c r="S369" s="52">
        <v>3181.5179263700002</v>
      </c>
      <c r="T369" s="52">
        <v>3172.65796856</v>
      </c>
      <c r="U369" s="52">
        <v>3163.8097742600003</v>
      </c>
      <c r="V369" s="52">
        <v>3160.85258251</v>
      </c>
      <c r="W369" s="52">
        <v>3157.95658022</v>
      </c>
      <c r="X369" s="52">
        <v>3122.8576595300001</v>
      </c>
      <c r="Y369" s="52">
        <v>3134.1288289200002</v>
      </c>
    </row>
    <row r="370" spans="1:25" s="23" customFormat="1" ht="12.75" x14ac:dyDescent="0.25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s="23" customFormat="1" ht="15.75" customHeight="1" x14ac:dyDescent="0.2">
      <c r="A371" s="152" t="s">
        <v>69</v>
      </c>
      <c r="B371" s="187" t="s">
        <v>106</v>
      </c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3"/>
    </row>
    <row r="372" spans="1:25" s="23" customFormat="1" x14ac:dyDescent="0.2">
      <c r="A372" s="153"/>
      <c r="B372" s="87" t="s">
        <v>71</v>
      </c>
      <c r="C372" s="88" t="s">
        <v>72</v>
      </c>
      <c r="D372" s="89" t="s">
        <v>73</v>
      </c>
      <c r="E372" s="88" t="s">
        <v>74</v>
      </c>
      <c r="F372" s="88" t="s">
        <v>75</v>
      </c>
      <c r="G372" s="88" t="s">
        <v>76</v>
      </c>
      <c r="H372" s="88" t="s">
        <v>77</v>
      </c>
      <c r="I372" s="88" t="s">
        <v>78</v>
      </c>
      <c r="J372" s="88" t="s">
        <v>79</v>
      </c>
      <c r="K372" s="87" t="s">
        <v>80</v>
      </c>
      <c r="L372" s="88" t="s">
        <v>81</v>
      </c>
      <c r="M372" s="90" t="s">
        <v>82</v>
      </c>
      <c r="N372" s="87" t="s">
        <v>83</v>
      </c>
      <c r="O372" s="88" t="s">
        <v>84</v>
      </c>
      <c r="P372" s="90" t="s">
        <v>85</v>
      </c>
      <c r="Q372" s="89" t="s">
        <v>86</v>
      </c>
      <c r="R372" s="88" t="s">
        <v>87</v>
      </c>
      <c r="S372" s="89" t="s">
        <v>88</v>
      </c>
      <c r="T372" s="88" t="s">
        <v>89</v>
      </c>
      <c r="U372" s="89" t="s">
        <v>90</v>
      </c>
      <c r="V372" s="88" t="s">
        <v>91</v>
      </c>
      <c r="W372" s="89" t="s">
        <v>92</v>
      </c>
      <c r="X372" s="88" t="s">
        <v>93</v>
      </c>
      <c r="Y372" s="88" t="s">
        <v>94</v>
      </c>
    </row>
    <row r="373" spans="1:25" s="23" customFormat="1" ht="15" customHeight="1" x14ac:dyDescent="0.2">
      <c r="A373" s="49" t="s">
        <v>138</v>
      </c>
      <c r="B373" s="59">
        <v>3073.8096211000002</v>
      </c>
      <c r="C373" s="59">
        <v>3095.7389682800003</v>
      </c>
      <c r="D373" s="59">
        <v>3105.67306151</v>
      </c>
      <c r="E373" s="59">
        <v>3135.0733741499998</v>
      </c>
      <c r="F373" s="59">
        <v>3140.3144725100001</v>
      </c>
      <c r="G373" s="59">
        <v>3148.3027322799999</v>
      </c>
      <c r="H373" s="59">
        <v>3139.5594497000002</v>
      </c>
      <c r="I373" s="59">
        <v>3113.7061083500002</v>
      </c>
      <c r="J373" s="59">
        <v>3169.7011155999999</v>
      </c>
      <c r="K373" s="59">
        <v>3278.0324532699997</v>
      </c>
      <c r="L373" s="59">
        <v>3292.2418051499999</v>
      </c>
      <c r="M373" s="59">
        <v>3289.8685448799997</v>
      </c>
      <c r="N373" s="59">
        <v>3289.7706269</v>
      </c>
      <c r="O373" s="59">
        <v>3288.0183713699998</v>
      </c>
      <c r="P373" s="59">
        <v>3285.88700556</v>
      </c>
      <c r="Q373" s="59">
        <v>3287.0377860799999</v>
      </c>
      <c r="R373" s="59">
        <v>3282.2481668600003</v>
      </c>
      <c r="S373" s="59">
        <v>3287.3313229699997</v>
      </c>
      <c r="T373" s="59">
        <v>3320.9596093099999</v>
      </c>
      <c r="U373" s="59">
        <v>3344.0583747600003</v>
      </c>
      <c r="V373" s="59">
        <v>3313.0005286900005</v>
      </c>
      <c r="W373" s="59">
        <v>3250.7710567399999</v>
      </c>
      <c r="X373" s="59">
        <v>3139.5364445499999</v>
      </c>
      <c r="Y373" s="59">
        <v>3074.7273612500003</v>
      </c>
    </row>
    <row r="374" spans="1:25" s="53" customFormat="1" ht="15.75" x14ac:dyDescent="0.3">
      <c r="A374" s="51" t="s">
        <v>139</v>
      </c>
      <c r="B374" s="52">
        <v>3064.3050313799999</v>
      </c>
      <c r="C374" s="52">
        <v>3087.9938928800002</v>
      </c>
      <c r="D374" s="52">
        <v>3091.5998559600002</v>
      </c>
      <c r="E374" s="52">
        <v>3116.96296846</v>
      </c>
      <c r="F374" s="52">
        <v>3115.2073981600001</v>
      </c>
      <c r="G374" s="52">
        <v>3104.2365461899999</v>
      </c>
      <c r="H374" s="52">
        <v>3113.09256989</v>
      </c>
      <c r="I374" s="52">
        <v>3188.9302313799999</v>
      </c>
      <c r="J374" s="52">
        <v>3251.8546458500005</v>
      </c>
      <c r="K374" s="52">
        <v>3213.0125495299999</v>
      </c>
      <c r="L374" s="52">
        <v>3209.07389324</v>
      </c>
      <c r="M374" s="52">
        <v>3229.97499229</v>
      </c>
      <c r="N374" s="52">
        <v>3254.2204870699998</v>
      </c>
      <c r="O374" s="52">
        <v>3270.02755075</v>
      </c>
      <c r="P374" s="52">
        <v>3273.8963920400001</v>
      </c>
      <c r="Q374" s="52">
        <v>3258.8190595599999</v>
      </c>
      <c r="R374" s="52">
        <v>3253.8350833499999</v>
      </c>
      <c r="S374" s="52">
        <v>3211.2351120200001</v>
      </c>
      <c r="T374" s="52">
        <v>3212.23364197</v>
      </c>
      <c r="U374" s="52">
        <v>3208.0951425000003</v>
      </c>
      <c r="V374" s="52">
        <v>3240.4000245699999</v>
      </c>
      <c r="W374" s="52">
        <v>3187.9662788200003</v>
      </c>
      <c r="X374" s="52">
        <v>3079.62386358</v>
      </c>
      <c r="Y374" s="52">
        <v>3005.83750633</v>
      </c>
    </row>
    <row r="375" spans="1:25" s="53" customFormat="1" ht="15.75" x14ac:dyDescent="0.3">
      <c r="A375" s="51" t="s">
        <v>140</v>
      </c>
      <c r="B375" s="52">
        <v>3022.6752199900002</v>
      </c>
      <c r="C375" s="52">
        <v>2981.4213906499999</v>
      </c>
      <c r="D375" s="52">
        <v>2967.9487116199998</v>
      </c>
      <c r="E375" s="52">
        <v>3028.7197008200001</v>
      </c>
      <c r="F375" s="52">
        <v>3045.4013138400001</v>
      </c>
      <c r="G375" s="52">
        <v>3055.7935996799997</v>
      </c>
      <c r="H375" s="52">
        <v>3023.1130607100004</v>
      </c>
      <c r="I375" s="52">
        <v>3117.12098578</v>
      </c>
      <c r="J375" s="52">
        <v>3244.4922557199998</v>
      </c>
      <c r="K375" s="52">
        <v>3262.5201939899998</v>
      </c>
      <c r="L375" s="52">
        <v>3248.6501291300001</v>
      </c>
      <c r="M375" s="52">
        <v>3239.6195287999999</v>
      </c>
      <c r="N375" s="52">
        <v>3291.3468950400002</v>
      </c>
      <c r="O375" s="52">
        <v>3285.8295553400003</v>
      </c>
      <c r="P375" s="52">
        <v>3287.0804896999998</v>
      </c>
      <c r="Q375" s="52">
        <v>3310.8220329200003</v>
      </c>
      <c r="R375" s="52">
        <v>3311.0456727000001</v>
      </c>
      <c r="S375" s="52">
        <v>3244.2619092699997</v>
      </c>
      <c r="T375" s="52">
        <v>3226.3082582899997</v>
      </c>
      <c r="U375" s="52">
        <v>3253.3116231100003</v>
      </c>
      <c r="V375" s="52">
        <v>3246.3903161600001</v>
      </c>
      <c r="W375" s="52">
        <v>3224.7579818499999</v>
      </c>
      <c r="X375" s="52">
        <v>3188.9137395100001</v>
      </c>
      <c r="Y375" s="52">
        <v>3155.90630672</v>
      </c>
    </row>
    <row r="376" spans="1:25" s="53" customFormat="1" ht="15.75" x14ac:dyDescent="0.3">
      <c r="A376" s="51" t="s">
        <v>141</v>
      </c>
      <c r="B376" s="52">
        <v>3055.7912088200001</v>
      </c>
      <c r="C376" s="52">
        <v>3013.2746974399997</v>
      </c>
      <c r="D376" s="52">
        <v>3004.9035075199999</v>
      </c>
      <c r="E376" s="52">
        <v>3044.0086305699997</v>
      </c>
      <c r="F376" s="52">
        <v>3070.6463544799999</v>
      </c>
      <c r="G376" s="52">
        <v>3060.3491056600001</v>
      </c>
      <c r="H376" s="52">
        <v>3098.0581003100001</v>
      </c>
      <c r="I376" s="52">
        <v>3151.2711072800003</v>
      </c>
      <c r="J376" s="52">
        <v>3226.46036138</v>
      </c>
      <c r="K376" s="52">
        <v>3228.7915636199996</v>
      </c>
      <c r="L376" s="52">
        <v>3214.8013353400002</v>
      </c>
      <c r="M376" s="52">
        <v>3226.3986318200004</v>
      </c>
      <c r="N376" s="52">
        <v>3243.6884802800005</v>
      </c>
      <c r="O376" s="52">
        <v>3265.0411672800001</v>
      </c>
      <c r="P376" s="52">
        <v>3274.6152206899997</v>
      </c>
      <c r="Q376" s="52">
        <v>3270.3923089299997</v>
      </c>
      <c r="R376" s="52">
        <v>3274.4381748899996</v>
      </c>
      <c r="S376" s="52">
        <v>3253.5702549500002</v>
      </c>
      <c r="T376" s="52">
        <v>3245.4321613900001</v>
      </c>
      <c r="U376" s="52">
        <v>3242.2259448599998</v>
      </c>
      <c r="V376" s="52">
        <v>3261.3648702700002</v>
      </c>
      <c r="W376" s="52">
        <v>3188.4937207200001</v>
      </c>
      <c r="X376" s="52">
        <v>3140.2798614800004</v>
      </c>
      <c r="Y376" s="52">
        <v>3113.1291216199998</v>
      </c>
    </row>
    <row r="377" spans="1:25" s="53" customFormat="1" ht="15.75" x14ac:dyDescent="0.3">
      <c r="A377" s="51" t="s">
        <v>142</v>
      </c>
      <c r="B377" s="52">
        <v>2992.3362583500002</v>
      </c>
      <c r="C377" s="52">
        <v>2980.6793233500002</v>
      </c>
      <c r="D377" s="52">
        <v>2970.2891238500001</v>
      </c>
      <c r="E377" s="52">
        <v>2970.57793717</v>
      </c>
      <c r="F377" s="52">
        <v>3016.80386275</v>
      </c>
      <c r="G377" s="52">
        <v>3009.40192123</v>
      </c>
      <c r="H377" s="52">
        <v>3054.24150525</v>
      </c>
      <c r="I377" s="52">
        <v>3137.6571112900001</v>
      </c>
      <c r="J377" s="52">
        <v>3186.8841165500003</v>
      </c>
      <c r="K377" s="52">
        <v>3190.7466895299999</v>
      </c>
      <c r="L377" s="52">
        <v>3203.1331983</v>
      </c>
      <c r="M377" s="52">
        <v>3201.4427189099997</v>
      </c>
      <c r="N377" s="52">
        <v>3214.3923019000003</v>
      </c>
      <c r="O377" s="52">
        <v>3198.2470288499999</v>
      </c>
      <c r="P377" s="52">
        <v>3216.6265060299997</v>
      </c>
      <c r="Q377" s="52">
        <v>3230.4924694399997</v>
      </c>
      <c r="R377" s="52">
        <v>3223.5345236599996</v>
      </c>
      <c r="S377" s="52">
        <v>3214.5645829499999</v>
      </c>
      <c r="T377" s="52">
        <v>3223.3137988099998</v>
      </c>
      <c r="U377" s="52">
        <v>3223.4922691199999</v>
      </c>
      <c r="V377" s="52">
        <v>3214.4288645300003</v>
      </c>
      <c r="W377" s="52">
        <v>3185.03639767</v>
      </c>
      <c r="X377" s="52">
        <v>3128.7302994299998</v>
      </c>
      <c r="Y377" s="52">
        <v>3086.85858719</v>
      </c>
    </row>
    <row r="378" spans="1:25" s="53" customFormat="1" ht="15.75" x14ac:dyDescent="0.3">
      <c r="A378" s="51" t="s">
        <v>143</v>
      </c>
      <c r="B378" s="52">
        <v>3023.24981927</v>
      </c>
      <c r="C378" s="52">
        <v>3048.0798108700001</v>
      </c>
      <c r="D378" s="52">
        <v>3032.9820651099999</v>
      </c>
      <c r="E378" s="52">
        <v>3050.6100839400001</v>
      </c>
      <c r="F378" s="52">
        <v>3081.0878895400001</v>
      </c>
      <c r="G378" s="52">
        <v>3059.4335659799999</v>
      </c>
      <c r="H378" s="52">
        <v>3081.7739764500002</v>
      </c>
      <c r="I378" s="52">
        <v>3158.9229567100001</v>
      </c>
      <c r="J378" s="52">
        <v>3189.9864751799996</v>
      </c>
      <c r="K378" s="52">
        <v>3193.9584127100002</v>
      </c>
      <c r="L378" s="52">
        <v>3183.3034516799999</v>
      </c>
      <c r="M378" s="52">
        <v>3206.4055901500001</v>
      </c>
      <c r="N378" s="52">
        <v>3228.0765087700001</v>
      </c>
      <c r="O378" s="52">
        <v>3235.0219085099998</v>
      </c>
      <c r="P378" s="52">
        <v>3216.5127868</v>
      </c>
      <c r="Q378" s="52">
        <v>3221.6984362700005</v>
      </c>
      <c r="R378" s="52">
        <v>3239.4413147100004</v>
      </c>
      <c r="S378" s="52">
        <v>3227.89047226</v>
      </c>
      <c r="T378" s="52">
        <v>3225.9062468700004</v>
      </c>
      <c r="U378" s="52">
        <v>3228.1667211000004</v>
      </c>
      <c r="V378" s="52">
        <v>3236.0234882499999</v>
      </c>
      <c r="W378" s="52">
        <v>3214.8535286099996</v>
      </c>
      <c r="X378" s="52">
        <v>3119.6209106000001</v>
      </c>
      <c r="Y378" s="52">
        <v>3045.7439071700001</v>
      </c>
    </row>
    <row r="379" spans="1:25" s="53" customFormat="1" ht="15.75" x14ac:dyDescent="0.3">
      <c r="A379" s="51" t="s">
        <v>144</v>
      </c>
      <c r="B379" s="52">
        <v>3152.5410358999998</v>
      </c>
      <c r="C379" s="52">
        <v>3201.8630072799997</v>
      </c>
      <c r="D379" s="52">
        <v>3238.2411583499998</v>
      </c>
      <c r="E379" s="52">
        <v>3270.7602599800002</v>
      </c>
      <c r="F379" s="52">
        <v>3289.1315868299998</v>
      </c>
      <c r="G379" s="52">
        <v>3267.6013611799999</v>
      </c>
      <c r="H379" s="52">
        <v>3246.5478522800004</v>
      </c>
      <c r="I379" s="52">
        <v>3219.7367678700002</v>
      </c>
      <c r="J379" s="52">
        <v>3240.8683875300003</v>
      </c>
      <c r="K379" s="52">
        <v>3265.5295493000003</v>
      </c>
      <c r="L379" s="52">
        <v>3291.6745975000003</v>
      </c>
      <c r="M379" s="52">
        <v>3285.7614841300001</v>
      </c>
      <c r="N379" s="52">
        <v>3255.1587496399998</v>
      </c>
      <c r="O379" s="52">
        <v>3233.5045769899998</v>
      </c>
      <c r="P379" s="52">
        <v>3229.1376762800001</v>
      </c>
      <c r="Q379" s="52">
        <v>3235.02471427</v>
      </c>
      <c r="R379" s="52">
        <v>3260.0375763499997</v>
      </c>
      <c r="S379" s="52">
        <v>3243.3863377400003</v>
      </c>
      <c r="T379" s="52">
        <v>3262.1390217799999</v>
      </c>
      <c r="U379" s="52">
        <v>3248.9978621800001</v>
      </c>
      <c r="V379" s="52">
        <v>3214.9606661799999</v>
      </c>
      <c r="W379" s="52">
        <v>3220.9522214799999</v>
      </c>
      <c r="X379" s="52">
        <v>3202.25088727</v>
      </c>
      <c r="Y379" s="52">
        <v>3202.86802726</v>
      </c>
    </row>
    <row r="380" spans="1:25" s="53" customFormat="1" ht="15.75" x14ac:dyDescent="0.3">
      <c r="A380" s="51" t="s">
        <v>145</v>
      </c>
      <c r="B380" s="52">
        <v>3171.39905168</v>
      </c>
      <c r="C380" s="52">
        <v>3221.4746123499999</v>
      </c>
      <c r="D380" s="52">
        <v>3249.67363166</v>
      </c>
      <c r="E380" s="52">
        <v>3307.5849887699997</v>
      </c>
      <c r="F380" s="52">
        <v>3318.1760721199998</v>
      </c>
      <c r="G380" s="52">
        <v>3288.4683661500003</v>
      </c>
      <c r="H380" s="52">
        <v>3273.8738540300001</v>
      </c>
      <c r="I380" s="52">
        <v>3222.3322113300001</v>
      </c>
      <c r="J380" s="52">
        <v>3238.6353385900002</v>
      </c>
      <c r="K380" s="52">
        <v>3217.24990669</v>
      </c>
      <c r="L380" s="52">
        <v>3202.0229707999997</v>
      </c>
      <c r="M380" s="52">
        <v>3192.94700646</v>
      </c>
      <c r="N380" s="52">
        <v>3197.3784285800002</v>
      </c>
      <c r="O380" s="52">
        <v>3192.8259841500003</v>
      </c>
      <c r="P380" s="52">
        <v>3196.2254554399997</v>
      </c>
      <c r="Q380" s="52">
        <v>3192.7255149500002</v>
      </c>
      <c r="R380" s="52">
        <v>3198.8439771100002</v>
      </c>
      <c r="S380" s="52">
        <v>3202.6240186600003</v>
      </c>
      <c r="T380" s="52">
        <v>3204.8179761800002</v>
      </c>
      <c r="U380" s="52">
        <v>3190.2236603299998</v>
      </c>
      <c r="V380" s="52">
        <v>3178.2317208999998</v>
      </c>
      <c r="W380" s="52">
        <v>3189.6977154200003</v>
      </c>
      <c r="X380" s="52">
        <v>3187.6341257399999</v>
      </c>
      <c r="Y380" s="52">
        <v>3185.5190143099999</v>
      </c>
    </row>
    <row r="381" spans="1:25" s="53" customFormat="1" ht="15.75" x14ac:dyDescent="0.3">
      <c r="A381" s="51" t="s">
        <v>146</v>
      </c>
      <c r="B381" s="52">
        <v>3185.3316804300002</v>
      </c>
      <c r="C381" s="52">
        <v>3226.1205129500004</v>
      </c>
      <c r="D381" s="52">
        <v>3190.5111401799995</v>
      </c>
      <c r="E381" s="52">
        <v>3278.0841029599997</v>
      </c>
      <c r="F381" s="52">
        <v>3282.8015887600004</v>
      </c>
      <c r="G381" s="52">
        <v>3241.3401478900005</v>
      </c>
      <c r="H381" s="52">
        <v>3210.8253071500003</v>
      </c>
      <c r="I381" s="52">
        <v>3222.3967079100003</v>
      </c>
      <c r="J381" s="52">
        <v>3265.7876080100004</v>
      </c>
      <c r="K381" s="52">
        <v>3258.9726580099996</v>
      </c>
      <c r="L381" s="52">
        <v>3257.9390870799998</v>
      </c>
      <c r="M381" s="52">
        <v>3230.8617934200001</v>
      </c>
      <c r="N381" s="52">
        <v>3246.55452995</v>
      </c>
      <c r="O381" s="52">
        <v>3253.19791678</v>
      </c>
      <c r="P381" s="52">
        <v>3245.7393715500002</v>
      </c>
      <c r="Q381" s="52">
        <v>3252.80204443</v>
      </c>
      <c r="R381" s="52">
        <v>3238.2654823900002</v>
      </c>
      <c r="S381" s="52">
        <v>3220.0680429599997</v>
      </c>
      <c r="T381" s="52">
        <v>3220.7656094700005</v>
      </c>
      <c r="U381" s="52">
        <v>3219.9377193800001</v>
      </c>
      <c r="V381" s="52">
        <v>3223.8414132999997</v>
      </c>
      <c r="W381" s="52">
        <v>3206.3097065900001</v>
      </c>
      <c r="X381" s="52">
        <v>3137.65394685</v>
      </c>
      <c r="Y381" s="52">
        <v>3140.8408066000002</v>
      </c>
    </row>
    <row r="382" spans="1:25" s="53" customFormat="1" ht="15.75" x14ac:dyDescent="0.3">
      <c r="A382" s="51" t="s">
        <v>147</v>
      </c>
      <c r="B382" s="52">
        <v>3062.3848263300001</v>
      </c>
      <c r="C382" s="52">
        <v>3102.3149118299998</v>
      </c>
      <c r="D382" s="52">
        <v>3070.1677695999997</v>
      </c>
      <c r="E382" s="52">
        <v>3116.01968532</v>
      </c>
      <c r="F382" s="52">
        <v>3115.63413902</v>
      </c>
      <c r="G382" s="52">
        <v>3152.1298695800001</v>
      </c>
      <c r="H382" s="52">
        <v>3148.4089527300002</v>
      </c>
      <c r="I382" s="52">
        <v>3206.6823975400002</v>
      </c>
      <c r="J382" s="52">
        <v>3249.5590719700003</v>
      </c>
      <c r="K382" s="52">
        <v>3240.0630877399999</v>
      </c>
      <c r="L382" s="52">
        <v>3242.1893143699999</v>
      </c>
      <c r="M382" s="52">
        <v>3255.6968159799999</v>
      </c>
      <c r="N382" s="52">
        <v>3279.2637669100004</v>
      </c>
      <c r="O382" s="52">
        <v>3257.5484096800001</v>
      </c>
      <c r="P382" s="52">
        <v>3251.7799742200004</v>
      </c>
      <c r="Q382" s="52">
        <v>3258.5058608099998</v>
      </c>
      <c r="R382" s="52">
        <v>3260.9222524899997</v>
      </c>
      <c r="S382" s="52">
        <v>3270.2504646699999</v>
      </c>
      <c r="T382" s="52">
        <v>3246.5414570599996</v>
      </c>
      <c r="U382" s="52">
        <v>3223.5412622000003</v>
      </c>
      <c r="V382" s="52">
        <v>3249.4861700700003</v>
      </c>
      <c r="W382" s="52">
        <v>3201.9867510900003</v>
      </c>
      <c r="X382" s="52">
        <v>3145.3683969399999</v>
      </c>
      <c r="Y382" s="52">
        <v>3099.8620705200001</v>
      </c>
    </row>
    <row r="383" spans="1:25" s="53" customFormat="1" ht="15.75" x14ac:dyDescent="0.3">
      <c r="A383" s="51" t="s">
        <v>148</v>
      </c>
      <c r="B383" s="52">
        <v>3057.8914762499999</v>
      </c>
      <c r="C383" s="52">
        <v>3081.8412782</v>
      </c>
      <c r="D383" s="52">
        <v>3017.1017434599999</v>
      </c>
      <c r="E383" s="52">
        <v>3064.4564243699997</v>
      </c>
      <c r="F383" s="52">
        <v>3103.1299921300001</v>
      </c>
      <c r="G383" s="52">
        <v>3127.0262004000001</v>
      </c>
      <c r="H383" s="52">
        <v>3102.0455126400002</v>
      </c>
      <c r="I383" s="52">
        <v>3152.28665877</v>
      </c>
      <c r="J383" s="52">
        <v>3214.8159541099999</v>
      </c>
      <c r="K383" s="52">
        <v>3209.9021576100004</v>
      </c>
      <c r="L383" s="52">
        <v>3229.8242219699996</v>
      </c>
      <c r="M383" s="52">
        <v>3259.9738689200003</v>
      </c>
      <c r="N383" s="52">
        <v>3244.9146927000002</v>
      </c>
      <c r="O383" s="52">
        <v>3248.8287460299998</v>
      </c>
      <c r="P383" s="52">
        <v>3241.9561874000001</v>
      </c>
      <c r="Q383" s="52">
        <v>3245.7450993499997</v>
      </c>
      <c r="R383" s="52">
        <v>3227.93650755</v>
      </c>
      <c r="S383" s="52">
        <v>3195.9622841800001</v>
      </c>
      <c r="T383" s="52">
        <v>3217.6573983999997</v>
      </c>
      <c r="U383" s="52">
        <v>3205.5575021700006</v>
      </c>
      <c r="V383" s="52">
        <v>3177.1754249200003</v>
      </c>
      <c r="W383" s="52">
        <v>3140.4403131899999</v>
      </c>
      <c r="X383" s="52">
        <v>3087.6038462000001</v>
      </c>
      <c r="Y383" s="52">
        <v>3015.7988770500001</v>
      </c>
    </row>
    <row r="384" spans="1:25" s="53" customFormat="1" ht="15.75" x14ac:dyDescent="0.3">
      <c r="A384" s="51" t="s">
        <v>149</v>
      </c>
      <c r="B384" s="52">
        <v>3031.4903720299999</v>
      </c>
      <c r="C384" s="52">
        <v>3071.7972148500003</v>
      </c>
      <c r="D384" s="52">
        <v>3069.04317993</v>
      </c>
      <c r="E384" s="52">
        <v>3120.87688905</v>
      </c>
      <c r="F384" s="52">
        <v>3112.4002098199999</v>
      </c>
      <c r="G384" s="52">
        <v>3121.9181214099999</v>
      </c>
      <c r="H384" s="52">
        <v>3136.6406799799997</v>
      </c>
      <c r="I384" s="52">
        <v>3181.21617896</v>
      </c>
      <c r="J384" s="52">
        <v>3222.1325496299996</v>
      </c>
      <c r="K384" s="52">
        <v>3249.8096967399997</v>
      </c>
      <c r="L384" s="52">
        <v>3244.0567646299996</v>
      </c>
      <c r="M384" s="52">
        <v>3238.3954473200001</v>
      </c>
      <c r="N384" s="52">
        <v>3246.2174745800003</v>
      </c>
      <c r="O384" s="52">
        <v>3252.5072825099996</v>
      </c>
      <c r="P384" s="52">
        <v>3250.0128176500002</v>
      </c>
      <c r="Q384" s="52">
        <v>3261.7472505699998</v>
      </c>
      <c r="R384" s="52">
        <v>3252.2604950799996</v>
      </c>
      <c r="S384" s="52">
        <v>3268.7191554199999</v>
      </c>
      <c r="T384" s="52">
        <v>3265.1011668700003</v>
      </c>
      <c r="U384" s="52">
        <v>3226.4182413400003</v>
      </c>
      <c r="V384" s="52">
        <v>3215.9762776799998</v>
      </c>
      <c r="W384" s="52">
        <v>3182.1022677499996</v>
      </c>
      <c r="X384" s="52">
        <v>3145.1323877699997</v>
      </c>
      <c r="Y384" s="52">
        <v>3008.7017299199997</v>
      </c>
    </row>
    <row r="385" spans="1:25" s="53" customFormat="1" ht="15.75" x14ac:dyDescent="0.3">
      <c r="A385" s="51" t="s">
        <v>150</v>
      </c>
      <c r="B385" s="52">
        <v>3114.7637737</v>
      </c>
      <c r="C385" s="52">
        <v>3146.6517758499999</v>
      </c>
      <c r="D385" s="52">
        <v>3167.0300292000002</v>
      </c>
      <c r="E385" s="52">
        <v>3132.0532194100001</v>
      </c>
      <c r="F385" s="52">
        <v>3163.50211322</v>
      </c>
      <c r="G385" s="52">
        <v>3171.5520566499999</v>
      </c>
      <c r="H385" s="52">
        <v>3190.74916287</v>
      </c>
      <c r="I385" s="52">
        <v>3185.33438329</v>
      </c>
      <c r="J385" s="52">
        <v>3236.2239196</v>
      </c>
      <c r="K385" s="52">
        <v>3232.9932651600002</v>
      </c>
      <c r="L385" s="52">
        <v>3233.0254727800002</v>
      </c>
      <c r="M385" s="52">
        <v>3262.4406576800002</v>
      </c>
      <c r="N385" s="52">
        <v>3251.4208914500005</v>
      </c>
      <c r="O385" s="52">
        <v>3248.3355620399998</v>
      </c>
      <c r="P385" s="52">
        <v>3253.1762395100004</v>
      </c>
      <c r="Q385" s="52">
        <v>3265.4129410300002</v>
      </c>
      <c r="R385" s="52">
        <v>3287.5565907</v>
      </c>
      <c r="S385" s="52">
        <v>3229.3284884100003</v>
      </c>
      <c r="T385" s="52">
        <v>3231.2077663999999</v>
      </c>
      <c r="U385" s="52">
        <v>3216.9663054500002</v>
      </c>
      <c r="V385" s="52">
        <v>3257.33208758</v>
      </c>
      <c r="W385" s="52">
        <v>3239.9945942499999</v>
      </c>
      <c r="X385" s="52">
        <v>3183.38362689</v>
      </c>
      <c r="Y385" s="52">
        <v>3066.1441005300003</v>
      </c>
    </row>
    <row r="386" spans="1:25" s="53" customFormat="1" ht="15.75" x14ac:dyDescent="0.3">
      <c r="A386" s="51" t="s">
        <v>151</v>
      </c>
      <c r="B386" s="52">
        <v>2979.0412009000001</v>
      </c>
      <c r="C386" s="52">
        <v>2985.9694521000001</v>
      </c>
      <c r="D386" s="52">
        <v>2980.9560615400001</v>
      </c>
      <c r="E386" s="52">
        <v>3003.6626522300003</v>
      </c>
      <c r="F386" s="52">
        <v>3018.3001138099999</v>
      </c>
      <c r="G386" s="52">
        <v>3006.7126108399998</v>
      </c>
      <c r="H386" s="52">
        <v>3036.5415611400003</v>
      </c>
      <c r="I386" s="52">
        <v>3107.63054801</v>
      </c>
      <c r="J386" s="52">
        <v>3135.1766490499999</v>
      </c>
      <c r="K386" s="52">
        <v>3206.0780627699996</v>
      </c>
      <c r="L386" s="52">
        <v>3229.8309532000003</v>
      </c>
      <c r="M386" s="52">
        <v>3221.09989025</v>
      </c>
      <c r="N386" s="52">
        <v>3211.2191240500001</v>
      </c>
      <c r="O386" s="52">
        <v>3184.7854596799998</v>
      </c>
      <c r="P386" s="52">
        <v>3169.4258761199999</v>
      </c>
      <c r="Q386" s="52">
        <v>3167.4497044500004</v>
      </c>
      <c r="R386" s="52">
        <v>3167.20906848</v>
      </c>
      <c r="S386" s="52">
        <v>3193.8249284800004</v>
      </c>
      <c r="T386" s="52">
        <v>3189.7106555400005</v>
      </c>
      <c r="U386" s="52">
        <v>3180.91191291</v>
      </c>
      <c r="V386" s="52">
        <v>3165.9218025499999</v>
      </c>
      <c r="W386" s="52">
        <v>3144.7290023200003</v>
      </c>
      <c r="X386" s="52">
        <v>3127.5306061900001</v>
      </c>
      <c r="Y386" s="52">
        <v>2979.1833853799999</v>
      </c>
    </row>
    <row r="387" spans="1:25" s="53" customFormat="1" ht="15.75" x14ac:dyDescent="0.3">
      <c r="A387" s="51" t="s">
        <v>152</v>
      </c>
      <c r="B387" s="52">
        <v>3014.07454603</v>
      </c>
      <c r="C387" s="52">
        <v>3005.6619650900002</v>
      </c>
      <c r="D387" s="52">
        <v>3000.7647222400001</v>
      </c>
      <c r="E387" s="52">
        <v>3006.8810011699998</v>
      </c>
      <c r="F387" s="52">
        <v>3029.0673687899998</v>
      </c>
      <c r="G387" s="52">
        <v>3024.1112682200001</v>
      </c>
      <c r="H387" s="52">
        <v>3021.43171476</v>
      </c>
      <c r="I387" s="52">
        <v>3031.4819577200001</v>
      </c>
      <c r="J387" s="52">
        <v>3121.7175627699999</v>
      </c>
      <c r="K387" s="52">
        <v>3169.68347451</v>
      </c>
      <c r="L387" s="52">
        <v>3196.7143479000006</v>
      </c>
      <c r="M387" s="52">
        <v>3201.63273097</v>
      </c>
      <c r="N387" s="52">
        <v>3189.5167101300003</v>
      </c>
      <c r="O387" s="52">
        <v>3196.4727596399998</v>
      </c>
      <c r="P387" s="52">
        <v>3192.4847150199998</v>
      </c>
      <c r="Q387" s="52">
        <v>3193.2018071899997</v>
      </c>
      <c r="R387" s="52">
        <v>3205.6260357699998</v>
      </c>
      <c r="S387" s="52">
        <v>3238.1041878200003</v>
      </c>
      <c r="T387" s="52">
        <v>3263.6247151600001</v>
      </c>
      <c r="U387" s="52">
        <v>3227.8168191499999</v>
      </c>
      <c r="V387" s="52">
        <v>3199.7210643500002</v>
      </c>
      <c r="W387" s="52">
        <v>3187.5242598199998</v>
      </c>
      <c r="X387" s="52">
        <v>3133.8935230899997</v>
      </c>
      <c r="Y387" s="52">
        <v>3032.9481930399998</v>
      </c>
    </row>
    <row r="388" spans="1:25" s="53" customFormat="1" ht="15.75" x14ac:dyDescent="0.3">
      <c r="A388" s="51" t="s">
        <v>153</v>
      </c>
      <c r="B388" s="52">
        <v>2996.58286473</v>
      </c>
      <c r="C388" s="52">
        <v>3007.0687906100002</v>
      </c>
      <c r="D388" s="52">
        <v>2977.33344872</v>
      </c>
      <c r="E388" s="52">
        <v>2992.8864342400002</v>
      </c>
      <c r="F388" s="52">
        <v>2999.4237245900003</v>
      </c>
      <c r="G388" s="52">
        <v>3078.80637385</v>
      </c>
      <c r="H388" s="52">
        <v>3143.9550158299999</v>
      </c>
      <c r="I388" s="52">
        <v>3199.1125713599999</v>
      </c>
      <c r="J388" s="52">
        <v>3293.5074149299999</v>
      </c>
      <c r="K388" s="52">
        <v>3298.5946479200002</v>
      </c>
      <c r="L388" s="52">
        <v>3287.7018195600003</v>
      </c>
      <c r="M388" s="52">
        <v>3345.3780795399998</v>
      </c>
      <c r="N388" s="52">
        <v>3346.3958608800003</v>
      </c>
      <c r="O388" s="52">
        <v>3354.5385511900004</v>
      </c>
      <c r="P388" s="52">
        <v>3327.0745228599999</v>
      </c>
      <c r="Q388" s="52">
        <v>3317.3032893700001</v>
      </c>
      <c r="R388" s="52">
        <v>3307.0896877599998</v>
      </c>
      <c r="S388" s="52">
        <v>3310.50014809</v>
      </c>
      <c r="T388" s="52">
        <v>3279.5639955300003</v>
      </c>
      <c r="U388" s="52">
        <v>3259.3933491999996</v>
      </c>
      <c r="V388" s="52">
        <v>3266.3772012500003</v>
      </c>
      <c r="W388" s="52">
        <v>3214.3309517400003</v>
      </c>
      <c r="X388" s="52">
        <v>3125.3871639899999</v>
      </c>
      <c r="Y388" s="52">
        <v>3080.7540986000004</v>
      </c>
    </row>
    <row r="389" spans="1:25" s="53" customFormat="1" ht="15.75" x14ac:dyDescent="0.3">
      <c r="A389" s="51" t="s">
        <v>154</v>
      </c>
      <c r="B389" s="52">
        <v>3097.71994928</v>
      </c>
      <c r="C389" s="52">
        <v>3112.2263273099998</v>
      </c>
      <c r="D389" s="52">
        <v>3121.4210091300001</v>
      </c>
      <c r="E389" s="52">
        <v>3159.86745023</v>
      </c>
      <c r="F389" s="52">
        <v>3166.23849436</v>
      </c>
      <c r="G389" s="52">
        <v>3145.3894131100001</v>
      </c>
      <c r="H389" s="52">
        <v>3156.2373736999998</v>
      </c>
      <c r="I389" s="52">
        <v>3203.0326913500003</v>
      </c>
      <c r="J389" s="52">
        <v>3256.1169483800004</v>
      </c>
      <c r="K389" s="52">
        <v>3228.4416579600002</v>
      </c>
      <c r="L389" s="52">
        <v>3220.5623536799999</v>
      </c>
      <c r="M389" s="52">
        <v>3253.7120481100001</v>
      </c>
      <c r="N389" s="52">
        <v>3271.5437254999997</v>
      </c>
      <c r="O389" s="52">
        <v>3279.1505119399999</v>
      </c>
      <c r="P389" s="52">
        <v>3269.5823263700004</v>
      </c>
      <c r="Q389" s="52">
        <v>3271.0083825299998</v>
      </c>
      <c r="R389" s="52">
        <v>3280.6255314</v>
      </c>
      <c r="S389" s="52">
        <v>3275.0539500699997</v>
      </c>
      <c r="T389" s="52">
        <v>3267.7903987099999</v>
      </c>
      <c r="U389" s="52">
        <v>3251.2511497699998</v>
      </c>
      <c r="V389" s="52">
        <v>3249.6886867800004</v>
      </c>
      <c r="W389" s="52">
        <v>3213.6225198300003</v>
      </c>
      <c r="X389" s="52">
        <v>3166.1524053900002</v>
      </c>
      <c r="Y389" s="52">
        <v>3145.2439223800002</v>
      </c>
    </row>
    <row r="390" spans="1:25" s="53" customFormat="1" ht="15.75" x14ac:dyDescent="0.3">
      <c r="A390" s="51" t="s">
        <v>155</v>
      </c>
      <c r="B390" s="52">
        <v>3065.2541310199999</v>
      </c>
      <c r="C390" s="52">
        <v>3092.2594140199999</v>
      </c>
      <c r="D390" s="52">
        <v>3116.6192234099999</v>
      </c>
      <c r="E390" s="52">
        <v>3158.2515998200001</v>
      </c>
      <c r="F390" s="52">
        <v>3162.7955903399998</v>
      </c>
      <c r="G390" s="52">
        <v>3135.9631606800003</v>
      </c>
      <c r="H390" s="52">
        <v>3145.54715059</v>
      </c>
      <c r="I390" s="52">
        <v>3178.1634216600005</v>
      </c>
      <c r="J390" s="52">
        <v>3213.1198509199999</v>
      </c>
      <c r="K390" s="52">
        <v>3217.1683730000004</v>
      </c>
      <c r="L390" s="52">
        <v>3220.1774276900005</v>
      </c>
      <c r="M390" s="52">
        <v>3261.43452153</v>
      </c>
      <c r="N390" s="52">
        <v>3254.7606747600003</v>
      </c>
      <c r="O390" s="52">
        <v>3253.5710586100004</v>
      </c>
      <c r="P390" s="52">
        <v>3260.5089059100001</v>
      </c>
      <c r="Q390" s="52">
        <v>3263.9905967699997</v>
      </c>
      <c r="R390" s="52">
        <v>3269.7270821800003</v>
      </c>
      <c r="S390" s="52">
        <v>3229.8820389900002</v>
      </c>
      <c r="T390" s="52">
        <v>3246.6983845799996</v>
      </c>
      <c r="U390" s="52">
        <v>3237.3922369299999</v>
      </c>
      <c r="V390" s="52">
        <v>3247.7011171900003</v>
      </c>
      <c r="W390" s="52">
        <v>3190.9204995800001</v>
      </c>
      <c r="X390" s="52">
        <v>3115.0856346600003</v>
      </c>
      <c r="Y390" s="52">
        <v>3092.7576369899998</v>
      </c>
    </row>
    <row r="391" spans="1:25" s="53" customFormat="1" ht="15.75" x14ac:dyDescent="0.3">
      <c r="A391" s="51" t="s">
        <v>156</v>
      </c>
      <c r="B391" s="52">
        <v>3055.8422894099999</v>
      </c>
      <c r="C391" s="52">
        <v>3063.58293301</v>
      </c>
      <c r="D391" s="52">
        <v>3099.7214461200001</v>
      </c>
      <c r="E391" s="52">
        <v>3076.3741230000001</v>
      </c>
      <c r="F391" s="52">
        <v>3139.3151522200001</v>
      </c>
      <c r="G391" s="52">
        <v>3132.7669242900001</v>
      </c>
      <c r="H391" s="52">
        <v>3135.9035905199999</v>
      </c>
      <c r="I391" s="52">
        <v>3167.1392993600002</v>
      </c>
      <c r="J391" s="52">
        <v>3219.1751045299998</v>
      </c>
      <c r="K391" s="52">
        <v>3210.90687454</v>
      </c>
      <c r="L391" s="52">
        <v>3213.1578747399999</v>
      </c>
      <c r="M391" s="52">
        <v>3228.5904155999997</v>
      </c>
      <c r="N391" s="52">
        <v>3234.2407752199997</v>
      </c>
      <c r="O391" s="52">
        <v>3239.2011315199998</v>
      </c>
      <c r="P391" s="52">
        <v>3242.7111284299999</v>
      </c>
      <c r="Q391" s="52">
        <v>3239.1567099699996</v>
      </c>
      <c r="R391" s="52">
        <v>3254.0165642700003</v>
      </c>
      <c r="S391" s="52">
        <v>3241.7119354100005</v>
      </c>
      <c r="T391" s="52">
        <v>3256.3424788000002</v>
      </c>
      <c r="U391" s="52">
        <v>3220.9840500700002</v>
      </c>
      <c r="V391" s="52">
        <v>3218.6469641200001</v>
      </c>
      <c r="W391" s="52">
        <v>3161.0749285500001</v>
      </c>
      <c r="X391" s="52">
        <v>3128.7360437300003</v>
      </c>
      <c r="Y391" s="52">
        <v>3104.7196543</v>
      </c>
    </row>
    <row r="392" spans="1:25" s="53" customFormat="1" ht="15.75" x14ac:dyDescent="0.3">
      <c r="A392" s="51" t="s">
        <v>157</v>
      </c>
      <c r="B392" s="52">
        <v>3124.6400406399998</v>
      </c>
      <c r="C392" s="52">
        <v>3138.4807164499998</v>
      </c>
      <c r="D392" s="52">
        <v>3161.3064455100002</v>
      </c>
      <c r="E392" s="52">
        <v>3168.56975302</v>
      </c>
      <c r="F392" s="52">
        <v>3167.4468371800003</v>
      </c>
      <c r="G392" s="52">
        <v>3132.13433257</v>
      </c>
      <c r="H392" s="52">
        <v>3155.0515847699999</v>
      </c>
      <c r="I392" s="52">
        <v>3195.9486391599999</v>
      </c>
      <c r="J392" s="52">
        <v>3257.9437491600002</v>
      </c>
      <c r="K392" s="52">
        <v>3271.5571492700001</v>
      </c>
      <c r="L392" s="52">
        <v>3266.4709631100004</v>
      </c>
      <c r="M392" s="52">
        <v>3294.6653856900002</v>
      </c>
      <c r="N392" s="52">
        <v>3262.5944293800003</v>
      </c>
      <c r="O392" s="52">
        <v>3246.07431473</v>
      </c>
      <c r="P392" s="52">
        <v>3259.1749078100001</v>
      </c>
      <c r="Q392" s="52">
        <v>3262.20739607</v>
      </c>
      <c r="R392" s="52">
        <v>3279.4505719400004</v>
      </c>
      <c r="S392" s="52">
        <v>3255.9461419099998</v>
      </c>
      <c r="T392" s="52">
        <v>3270.0845607499996</v>
      </c>
      <c r="U392" s="52">
        <v>3270.2213267799998</v>
      </c>
      <c r="V392" s="52">
        <v>3250.8779050000003</v>
      </c>
      <c r="W392" s="52">
        <v>3210.8943508699995</v>
      </c>
      <c r="X392" s="52">
        <v>3164.0627205999999</v>
      </c>
      <c r="Y392" s="52">
        <v>3136.23076631</v>
      </c>
    </row>
    <row r="393" spans="1:25" s="53" customFormat="1" ht="15.75" x14ac:dyDescent="0.3">
      <c r="A393" s="51" t="s">
        <v>158</v>
      </c>
      <c r="B393" s="52">
        <v>3086.5050947700001</v>
      </c>
      <c r="C393" s="52">
        <v>3124.0619800900004</v>
      </c>
      <c r="D393" s="52">
        <v>3158.74390619</v>
      </c>
      <c r="E393" s="52">
        <v>3182.09166946</v>
      </c>
      <c r="F393" s="52">
        <v>3183.80271558</v>
      </c>
      <c r="G393" s="52">
        <v>3172.6131112000003</v>
      </c>
      <c r="H393" s="52">
        <v>3145.8871993299999</v>
      </c>
      <c r="I393" s="52">
        <v>3184.9402615499998</v>
      </c>
      <c r="J393" s="52">
        <v>3182.4452753200003</v>
      </c>
      <c r="K393" s="52">
        <v>3220.49121479</v>
      </c>
      <c r="L393" s="52">
        <v>3247.9573610200005</v>
      </c>
      <c r="M393" s="52">
        <v>3249.2140759800004</v>
      </c>
      <c r="N393" s="52">
        <v>3237.5630598799999</v>
      </c>
      <c r="O393" s="52">
        <v>3239.6673574500001</v>
      </c>
      <c r="P393" s="52">
        <v>3224.4823268</v>
      </c>
      <c r="Q393" s="52">
        <v>3221.78204465</v>
      </c>
      <c r="R393" s="52">
        <v>3237.9594395699996</v>
      </c>
      <c r="S393" s="52">
        <v>3257.9100281199999</v>
      </c>
      <c r="T393" s="52">
        <v>3268.5504107300003</v>
      </c>
      <c r="U393" s="52">
        <v>3237.07885446</v>
      </c>
      <c r="V393" s="52">
        <v>3195.2226714600001</v>
      </c>
      <c r="W393" s="52">
        <v>3198.8369996900001</v>
      </c>
      <c r="X393" s="52">
        <v>3141.9978386499997</v>
      </c>
      <c r="Y393" s="52">
        <v>3124.4995988999999</v>
      </c>
    </row>
    <row r="394" spans="1:25" s="53" customFormat="1" ht="15.75" x14ac:dyDescent="0.3">
      <c r="A394" s="51" t="s">
        <v>159</v>
      </c>
      <c r="B394" s="52">
        <v>3117.1840511199998</v>
      </c>
      <c r="C394" s="52">
        <v>3144.4538845899997</v>
      </c>
      <c r="D394" s="52">
        <v>3150.71468267</v>
      </c>
      <c r="E394" s="52">
        <v>3182.97332873</v>
      </c>
      <c r="F394" s="52">
        <v>3164.7806365199999</v>
      </c>
      <c r="G394" s="52">
        <v>3173.5045777400001</v>
      </c>
      <c r="H394" s="52">
        <v>3149.3701365300003</v>
      </c>
      <c r="I394" s="52">
        <v>3145.8760669499998</v>
      </c>
      <c r="J394" s="52">
        <v>3143.4455296400001</v>
      </c>
      <c r="K394" s="52">
        <v>3149.9481221799997</v>
      </c>
      <c r="L394" s="52">
        <v>3161.1588982399999</v>
      </c>
      <c r="M394" s="52">
        <v>3174.7327393599999</v>
      </c>
      <c r="N394" s="52">
        <v>3178.2238074500001</v>
      </c>
      <c r="O394" s="52">
        <v>3188.3122438199998</v>
      </c>
      <c r="P394" s="52">
        <v>3186.1310180199998</v>
      </c>
      <c r="Q394" s="52">
        <v>3193.6014632500001</v>
      </c>
      <c r="R394" s="52">
        <v>3207.3440675299998</v>
      </c>
      <c r="S394" s="52">
        <v>3255.8969455500001</v>
      </c>
      <c r="T394" s="52">
        <v>3250.8662527799997</v>
      </c>
      <c r="U394" s="52">
        <v>3224.7970438299999</v>
      </c>
      <c r="V394" s="52">
        <v>3190.4080367199999</v>
      </c>
      <c r="W394" s="52">
        <v>3171.1137407400001</v>
      </c>
      <c r="X394" s="52">
        <v>3099.72562045</v>
      </c>
      <c r="Y394" s="52">
        <v>3106.6965623599999</v>
      </c>
    </row>
    <row r="395" spans="1:25" s="53" customFormat="1" ht="15.75" x14ac:dyDescent="0.3">
      <c r="A395" s="51" t="s">
        <v>160</v>
      </c>
      <c r="B395" s="52">
        <v>3105.1671995300003</v>
      </c>
      <c r="C395" s="52">
        <v>3136.6084229899998</v>
      </c>
      <c r="D395" s="52">
        <v>3156.7766229700001</v>
      </c>
      <c r="E395" s="52">
        <v>3200.49356962</v>
      </c>
      <c r="F395" s="52">
        <v>3205.5079853100001</v>
      </c>
      <c r="G395" s="52">
        <v>3191.0409166299996</v>
      </c>
      <c r="H395" s="52">
        <v>3186.1820639400003</v>
      </c>
      <c r="I395" s="52">
        <v>3200.1092860799999</v>
      </c>
      <c r="J395" s="52">
        <v>3269.4058759299996</v>
      </c>
      <c r="K395" s="52">
        <v>3272.2584738100004</v>
      </c>
      <c r="L395" s="52">
        <v>3254.4299534600004</v>
      </c>
      <c r="M395" s="52">
        <v>3303.8374940599997</v>
      </c>
      <c r="N395" s="52">
        <v>3279.6076168099999</v>
      </c>
      <c r="O395" s="52">
        <v>3283.59782971</v>
      </c>
      <c r="P395" s="52">
        <v>3275.9691328600002</v>
      </c>
      <c r="Q395" s="52">
        <v>3287.1512023799996</v>
      </c>
      <c r="R395" s="52">
        <v>3291.2450421000003</v>
      </c>
      <c r="S395" s="52">
        <v>3268.1175623600002</v>
      </c>
      <c r="T395" s="52">
        <v>3266.8172751600005</v>
      </c>
      <c r="U395" s="52">
        <v>3250.2572328200004</v>
      </c>
      <c r="V395" s="52">
        <v>3236.4208292599997</v>
      </c>
      <c r="W395" s="52">
        <v>3188.6245226399997</v>
      </c>
      <c r="X395" s="52">
        <v>3098.0450795400002</v>
      </c>
      <c r="Y395" s="52">
        <v>3081.2658532200003</v>
      </c>
    </row>
    <row r="396" spans="1:25" s="53" customFormat="1" ht="15.75" x14ac:dyDescent="0.3">
      <c r="A396" s="51" t="s">
        <v>161</v>
      </c>
      <c r="B396" s="52">
        <v>3079.8984407400003</v>
      </c>
      <c r="C396" s="52">
        <v>3098.0583014200001</v>
      </c>
      <c r="D396" s="52">
        <v>3116.6816492200001</v>
      </c>
      <c r="E396" s="52">
        <v>3147.7753982100003</v>
      </c>
      <c r="F396" s="52">
        <v>3156.0905103699997</v>
      </c>
      <c r="G396" s="52">
        <v>3154.5696072400001</v>
      </c>
      <c r="H396" s="52">
        <v>3144.0664418000001</v>
      </c>
      <c r="I396" s="52">
        <v>3184.9205869300004</v>
      </c>
      <c r="J396" s="52">
        <v>3267.5852257899996</v>
      </c>
      <c r="K396" s="52">
        <v>3280.9313401700001</v>
      </c>
      <c r="L396" s="52">
        <v>3247.6540715600004</v>
      </c>
      <c r="M396" s="52">
        <v>3295.1974873700001</v>
      </c>
      <c r="N396" s="52">
        <v>3286.2692328700005</v>
      </c>
      <c r="O396" s="52">
        <v>3286.9179956899998</v>
      </c>
      <c r="P396" s="52">
        <v>3293.2388756199998</v>
      </c>
      <c r="Q396" s="52">
        <v>3287.6703408200001</v>
      </c>
      <c r="R396" s="52">
        <v>3287.2994633899998</v>
      </c>
      <c r="S396" s="52">
        <v>3246.3110960900003</v>
      </c>
      <c r="T396" s="52">
        <v>3241.8753399200004</v>
      </c>
      <c r="U396" s="52">
        <v>3235.1354055600004</v>
      </c>
      <c r="V396" s="52">
        <v>3243.3544520200003</v>
      </c>
      <c r="W396" s="52">
        <v>3178.5144116800002</v>
      </c>
      <c r="X396" s="52">
        <v>3104.6732763099999</v>
      </c>
      <c r="Y396" s="52">
        <v>3072.86813059</v>
      </c>
    </row>
    <row r="397" spans="1:25" s="53" customFormat="1" ht="15.75" x14ac:dyDescent="0.3">
      <c r="A397" s="51" t="s">
        <v>162</v>
      </c>
      <c r="B397" s="52">
        <v>3133.3932356800001</v>
      </c>
      <c r="C397" s="52">
        <v>3149.6160709400001</v>
      </c>
      <c r="D397" s="52">
        <v>3116.9458251300002</v>
      </c>
      <c r="E397" s="52">
        <v>3147.7274965799998</v>
      </c>
      <c r="F397" s="52">
        <v>3178.1241868200004</v>
      </c>
      <c r="G397" s="52">
        <v>3171.3385613199998</v>
      </c>
      <c r="H397" s="52">
        <v>3184.51735199</v>
      </c>
      <c r="I397" s="52">
        <v>3206.7131217299998</v>
      </c>
      <c r="J397" s="52">
        <v>3262.2963922700001</v>
      </c>
      <c r="K397" s="52">
        <v>3250.9226301899998</v>
      </c>
      <c r="L397" s="52">
        <v>3241.3740291399999</v>
      </c>
      <c r="M397" s="52">
        <v>3283.1920549799997</v>
      </c>
      <c r="N397" s="52">
        <v>3285.2388823000001</v>
      </c>
      <c r="O397" s="52">
        <v>3290.7087507599999</v>
      </c>
      <c r="P397" s="52">
        <v>3287.9691297199997</v>
      </c>
      <c r="Q397" s="52">
        <v>3282.8853692599996</v>
      </c>
      <c r="R397" s="52">
        <v>3286.2822686400004</v>
      </c>
      <c r="S397" s="52">
        <v>3260.6615223700001</v>
      </c>
      <c r="T397" s="52">
        <v>3247.8161120499999</v>
      </c>
      <c r="U397" s="52">
        <v>3223.2748963100003</v>
      </c>
      <c r="V397" s="52">
        <v>3243.7952444599996</v>
      </c>
      <c r="W397" s="52">
        <v>3207.5949730699999</v>
      </c>
      <c r="X397" s="52">
        <v>3133.28206649</v>
      </c>
      <c r="Y397" s="52">
        <v>3103.3743180800002</v>
      </c>
    </row>
    <row r="398" spans="1:25" s="53" customFormat="1" ht="15.75" x14ac:dyDescent="0.3">
      <c r="A398" s="51" t="s">
        <v>163</v>
      </c>
      <c r="B398" s="52">
        <v>3119.0002668899997</v>
      </c>
      <c r="C398" s="52">
        <v>3107.6523093400001</v>
      </c>
      <c r="D398" s="52">
        <v>3142.0051876100001</v>
      </c>
      <c r="E398" s="52">
        <v>3171.815098</v>
      </c>
      <c r="F398" s="52">
        <v>3171.1314192500004</v>
      </c>
      <c r="G398" s="52">
        <v>3128.0731183500002</v>
      </c>
      <c r="H398" s="52">
        <v>3157.8562567199997</v>
      </c>
      <c r="I398" s="52">
        <v>3164.7949420800001</v>
      </c>
      <c r="J398" s="52">
        <v>3244.4472561000002</v>
      </c>
      <c r="K398" s="52">
        <v>3277.4772319900003</v>
      </c>
      <c r="L398" s="52">
        <v>3280.0186322999998</v>
      </c>
      <c r="M398" s="52">
        <v>3298.7645405599997</v>
      </c>
      <c r="N398" s="52">
        <v>3281.93585308</v>
      </c>
      <c r="O398" s="52">
        <v>3282.2368207600002</v>
      </c>
      <c r="P398" s="52">
        <v>3273.6116995599996</v>
      </c>
      <c r="Q398" s="52">
        <v>3274.0944755700002</v>
      </c>
      <c r="R398" s="52">
        <v>3282.2735510700004</v>
      </c>
      <c r="S398" s="52">
        <v>3280.8296785299999</v>
      </c>
      <c r="T398" s="52">
        <v>3252.7892480600003</v>
      </c>
      <c r="U398" s="52">
        <v>3220.77753398</v>
      </c>
      <c r="V398" s="52">
        <v>3207.9222671900002</v>
      </c>
      <c r="W398" s="52">
        <v>3177.5002366799999</v>
      </c>
      <c r="X398" s="52">
        <v>3115.7614135599997</v>
      </c>
      <c r="Y398" s="52">
        <v>3082.3675918399999</v>
      </c>
    </row>
    <row r="399" spans="1:25" s="53" customFormat="1" ht="15.75" x14ac:dyDescent="0.3">
      <c r="A399" s="51" t="s">
        <v>164</v>
      </c>
      <c r="B399" s="52">
        <v>3148.18292053</v>
      </c>
      <c r="C399" s="52">
        <v>3180.6761800700001</v>
      </c>
      <c r="D399" s="52">
        <v>3186.19778636</v>
      </c>
      <c r="E399" s="52">
        <v>3190.1648266299999</v>
      </c>
      <c r="F399" s="52">
        <v>3202.8043788499999</v>
      </c>
      <c r="G399" s="52">
        <v>3184.4185920800001</v>
      </c>
      <c r="H399" s="52">
        <v>3156.0062496999999</v>
      </c>
      <c r="I399" s="52">
        <v>3185.9792548200003</v>
      </c>
      <c r="J399" s="52">
        <v>3242.3516854299996</v>
      </c>
      <c r="K399" s="52">
        <v>3275.4085375000004</v>
      </c>
      <c r="L399" s="52">
        <v>3272.8216364899999</v>
      </c>
      <c r="M399" s="52">
        <v>3286.0048590799997</v>
      </c>
      <c r="N399" s="52">
        <v>3280.1468965200002</v>
      </c>
      <c r="O399" s="52">
        <v>3291.4741622499996</v>
      </c>
      <c r="P399" s="52">
        <v>3275.9262266599999</v>
      </c>
      <c r="Q399" s="52">
        <v>3287.3778118399996</v>
      </c>
      <c r="R399" s="52">
        <v>3289.3521646999998</v>
      </c>
      <c r="S399" s="52">
        <v>3275.8962347200004</v>
      </c>
      <c r="T399" s="52">
        <v>3267.9185021700005</v>
      </c>
      <c r="U399" s="52">
        <v>3268.8827981100003</v>
      </c>
      <c r="V399" s="52">
        <v>3264.7870851199996</v>
      </c>
      <c r="W399" s="52">
        <v>3254.8415943099999</v>
      </c>
      <c r="X399" s="52">
        <v>3195.2746481900003</v>
      </c>
      <c r="Y399" s="52">
        <v>3196.2611849100003</v>
      </c>
    </row>
    <row r="400" spans="1:25" s="53" customFormat="1" ht="15.75" x14ac:dyDescent="0.3">
      <c r="A400" s="51" t="s">
        <v>165</v>
      </c>
      <c r="B400" s="52">
        <v>3258.5281934599998</v>
      </c>
      <c r="C400" s="52">
        <v>3307.8345581599997</v>
      </c>
      <c r="D400" s="52">
        <v>3330.3402434299996</v>
      </c>
      <c r="E400" s="52">
        <v>3347.4416174199996</v>
      </c>
      <c r="F400" s="52">
        <v>3323.3293821099996</v>
      </c>
      <c r="G400" s="52">
        <v>3307.7573413299997</v>
      </c>
      <c r="H400" s="52">
        <v>3315.7518056199997</v>
      </c>
      <c r="I400" s="52">
        <v>3291.3012267499998</v>
      </c>
      <c r="J400" s="52">
        <v>3257.2477504600001</v>
      </c>
      <c r="K400" s="52">
        <v>3283.5598327799999</v>
      </c>
      <c r="L400" s="52">
        <v>3282.8505400599997</v>
      </c>
      <c r="M400" s="52">
        <v>3284.2060508300001</v>
      </c>
      <c r="N400" s="52">
        <v>3283.1564280000002</v>
      </c>
      <c r="O400" s="52">
        <v>3273.6971644499999</v>
      </c>
      <c r="P400" s="52">
        <v>3250.9695151400001</v>
      </c>
      <c r="Q400" s="52">
        <v>3243.33427003</v>
      </c>
      <c r="R400" s="52">
        <v>3247.8383910800003</v>
      </c>
      <c r="S400" s="52">
        <v>3262.3238272300005</v>
      </c>
      <c r="T400" s="52">
        <v>3274.7856873500004</v>
      </c>
      <c r="U400" s="52">
        <v>3243.3379429899996</v>
      </c>
      <c r="V400" s="52">
        <v>3249.4016939599996</v>
      </c>
      <c r="W400" s="52">
        <v>3224.7961347099999</v>
      </c>
      <c r="X400" s="52">
        <v>3212.1070757299999</v>
      </c>
      <c r="Y400" s="52">
        <v>3220.7200228000002</v>
      </c>
    </row>
    <row r="401" spans="1:25" s="53" customFormat="1" ht="15.75" x14ac:dyDescent="0.3">
      <c r="A401" s="51" t="s">
        <v>166</v>
      </c>
      <c r="B401" s="52">
        <v>3215.9099232200006</v>
      </c>
      <c r="C401" s="52">
        <v>3185.0928480799998</v>
      </c>
      <c r="D401" s="52">
        <v>3198.6380875999998</v>
      </c>
      <c r="E401" s="52">
        <v>3170.0618969100001</v>
      </c>
      <c r="F401" s="52">
        <v>3236.1307986700003</v>
      </c>
      <c r="G401" s="52">
        <v>3178.92988909</v>
      </c>
      <c r="H401" s="52">
        <v>3218.7167457400001</v>
      </c>
      <c r="I401" s="52">
        <v>3201.4821241099999</v>
      </c>
      <c r="J401" s="52">
        <v>3257.59496089</v>
      </c>
      <c r="K401" s="52">
        <v>3241.9252732599998</v>
      </c>
      <c r="L401" s="52">
        <v>3260.9775188200001</v>
      </c>
      <c r="M401" s="52">
        <v>3266.7828258500003</v>
      </c>
      <c r="N401" s="52">
        <v>3267.6479122399996</v>
      </c>
      <c r="O401" s="52">
        <v>3266.7786922799996</v>
      </c>
      <c r="P401" s="52">
        <v>3254.6636049600002</v>
      </c>
      <c r="Q401" s="52">
        <v>3246.3046837700003</v>
      </c>
      <c r="R401" s="52">
        <v>3269.9445776700004</v>
      </c>
      <c r="S401" s="52">
        <v>3288.83973307</v>
      </c>
      <c r="T401" s="52">
        <v>3287.4995059900002</v>
      </c>
      <c r="U401" s="52">
        <v>3270.2087826500001</v>
      </c>
      <c r="V401" s="52">
        <v>3258.1804540900002</v>
      </c>
      <c r="W401" s="52">
        <v>3262.5258523000002</v>
      </c>
      <c r="X401" s="52">
        <v>3233.5820076500004</v>
      </c>
      <c r="Y401" s="52">
        <v>3224.3245558999997</v>
      </c>
    </row>
    <row r="402" spans="1:25" s="53" customFormat="1" ht="15.75" x14ac:dyDescent="0.3">
      <c r="A402" s="51" t="s">
        <v>167</v>
      </c>
      <c r="B402" s="52">
        <v>3194.9537166300001</v>
      </c>
      <c r="C402" s="52">
        <v>3133.6948494200001</v>
      </c>
      <c r="D402" s="52">
        <v>3206.07397021</v>
      </c>
      <c r="E402" s="52">
        <v>3171.0579442600001</v>
      </c>
      <c r="F402" s="52">
        <v>3154.3005515200002</v>
      </c>
      <c r="G402" s="52">
        <v>3227.23721338</v>
      </c>
      <c r="H402" s="52">
        <v>3211.5751510299997</v>
      </c>
      <c r="I402" s="52">
        <v>3197.45815657</v>
      </c>
      <c r="J402" s="52">
        <v>3240.8315829000003</v>
      </c>
      <c r="K402" s="52">
        <v>3268.9628578700003</v>
      </c>
      <c r="L402" s="52">
        <v>3274.5134447199998</v>
      </c>
      <c r="M402" s="52">
        <v>3266.7422155200002</v>
      </c>
      <c r="N402" s="52">
        <v>3256.24238126</v>
      </c>
      <c r="O402" s="52">
        <v>3260.3178489700003</v>
      </c>
      <c r="P402" s="52">
        <v>3265.9958540300004</v>
      </c>
      <c r="Q402" s="52">
        <v>3272.2876359800002</v>
      </c>
      <c r="R402" s="52">
        <v>3281.4840630899998</v>
      </c>
      <c r="S402" s="52">
        <v>3263.5070926199996</v>
      </c>
      <c r="T402" s="52">
        <v>3252.2989721399999</v>
      </c>
      <c r="U402" s="52">
        <v>3247.6514998800003</v>
      </c>
      <c r="V402" s="52">
        <v>3233.0676939499999</v>
      </c>
      <c r="W402" s="52">
        <v>3216.1459363700001</v>
      </c>
      <c r="X402" s="52">
        <v>3131.91137936</v>
      </c>
      <c r="Y402" s="52">
        <v>3154.0229689799999</v>
      </c>
    </row>
    <row r="403" spans="1:25" s="53" customFormat="1" ht="15.75" x14ac:dyDescent="0.3">
      <c r="A403" s="51" t="s">
        <v>168</v>
      </c>
      <c r="B403" s="52">
        <v>3222.2421749300001</v>
      </c>
      <c r="C403" s="52">
        <v>3197.07388197</v>
      </c>
      <c r="D403" s="52">
        <v>3179.9272793800001</v>
      </c>
      <c r="E403" s="52">
        <v>3169.90453024</v>
      </c>
      <c r="F403" s="52">
        <v>3188.0409652400003</v>
      </c>
      <c r="G403" s="52">
        <v>3159.6216690800002</v>
      </c>
      <c r="H403" s="52">
        <v>3183.5487756900002</v>
      </c>
      <c r="I403" s="52">
        <v>3201.6508218700001</v>
      </c>
      <c r="J403" s="52">
        <v>3216.0524456800003</v>
      </c>
      <c r="K403" s="52">
        <v>3261.4853847599998</v>
      </c>
      <c r="L403" s="52">
        <v>3256.2198258899998</v>
      </c>
      <c r="M403" s="52">
        <v>3255.27696474</v>
      </c>
      <c r="N403" s="52">
        <v>3244.0643596600003</v>
      </c>
      <c r="O403" s="52">
        <v>3241.3792667999996</v>
      </c>
      <c r="P403" s="52">
        <v>3247.7588155399999</v>
      </c>
      <c r="Q403" s="52">
        <v>3253.90811734</v>
      </c>
      <c r="R403" s="52">
        <v>3259.5170030299996</v>
      </c>
      <c r="S403" s="52">
        <v>3255.5879263699999</v>
      </c>
      <c r="T403" s="52">
        <v>3246.7279685599997</v>
      </c>
      <c r="U403" s="52">
        <v>3237.87977426</v>
      </c>
      <c r="V403" s="52">
        <v>3234.9225825100002</v>
      </c>
      <c r="W403" s="52">
        <v>3232.0265802200001</v>
      </c>
      <c r="X403" s="52">
        <v>3196.9276595299998</v>
      </c>
      <c r="Y403" s="52">
        <v>3208.1988289199999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ht="31.5" customHeight="1" x14ac:dyDescent="0.25">
      <c r="A405" s="197" t="s">
        <v>107</v>
      </c>
      <c r="B405" s="198"/>
      <c r="C405" s="198"/>
      <c r="D405" s="198"/>
      <c r="E405" s="198"/>
      <c r="F405" s="198"/>
      <c r="G405" s="198"/>
      <c r="H405" s="198"/>
      <c r="I405" s="198"/>
      <c r="J405" s="198"/>
      <c r="K405" s="198"/>
      <c r="L405" s="198"/>
      <c r="M405" s="198"/>
      <c r="N405" s="198"/>
      <c r="O405" s="198"/>
      <c r="P405" s="198"/>
      <c r="Q405" s="198"/>
      <c r="R405" s="198"/>
      <c r="S405" s="198"/>
      <c r="T405" s="198"/>
      <c r="U405" s="198"/>
      <c r="V405" s="198"/>
      <c r="W405" s="198"/>
      <c r="X405" s="198"/>
      <c r="Y405" s="198"/>
    </row>
    <row r="406" spans="1:25" ht="12.75" x14ac:dyDescent="0.2">
      <c r="A406" s="152" t="s">
        <v>69</v>
      </c>
      <c r="B406" s="187" t="s">
        <v>70</v>
      </c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3"/>
    </row>
    <row r="407" spans="1:25" s="48" customFormat="1" x14ac:dyDescent="0.2">
      <c r="A407" s="153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3.5" customHeight="1" x14ac:dyDescent="0.2">
      <c r="A408" s="49" t="s">
        <v>138</v>
      </c>
      <c r="B408" s="59">
        <v>2483.0796210999997</v>
      </c>
      <c r="C408" s="59">
        <v>2505.0089682799999</v>
      </c>
      <c r="D408" s="59">
        <v>2514.94306151</v>
      </c>
      <c r="E408" s="59">
        <v>2544.3433741500003</v>
      </c>
      <c r="F408" s="59">
        <v>2549.5844725100001</v>
      </c>
      <c r="G408" s="59">
        <v>2557.5727322800003</v>
      </c>
      <c r="H408" s="59">
        <v>2548.8294496999997</v>
      </c>
      <c r="I408" s="59">
        <v>2522.9761083499998</v>
      </c>
      <c r="J408" s="59">
        <v>2578.9711156000003</v>
      </c>
      <c r="K408" s="59">
        <v>2687.3024532700001</v>
      </c>
      <c r="L408" s="59">
        <v>2701.5118051500003</v>
      </c>
      <c r="M408" s="59">
        <v>2699.1385448800002</v>
      </c>
      <c r="N408" s="59">
        <v>2699.0406269000005</v>
      </c>
      <c r="O408" s="59">
        <v>2697.2883713700003</v>
      </c>
      <c r="P408" s="59">
        <v>2695.1570055599996</v>
      </c>
      <c r="Q408" s="59">
        <v>2696.3077860800004</v>
      </c>
      <c r="R408" s="59">
        <v>2691.5181668599998</v>
      </c>
      <c r="S408" s="59">
        <v>2696.6013229700002</v>
      </c>
      <c r="T408" s="59">
        <v>2730.2296093100003</v>
      </c>
      <c r="U408" s="59">
        <v>2753.3283747599999</v>
      </c>
      <c r="V408" s="59">
        <v>2722.27052869</v>
      </c>
      <c r="W408" s="59">
        <v>2660.0410567400004</v>
      </c>
      <c r="X408" s="59">
        <v>2548.8064445499999</v>
      </c>
      <c r="Y408" s="59">
        <v>2483.9973612499998</v>
      </c>
    </row>
    <row r="409" spans="1:25" s="53" customFormat="1" ht="15.75" x14ac:dyDescent="0.3">
      <c r="A409" s="51" t="s">
        <v>139</v>
      </c>
      <c r="B409" s="52">
        <v>2473.5750313799999</v>
      </c>
      <c r="C409" s="52">
        <v>2497.2638928799997</v>
      </c>
      <c r="D409" s="52">
        <v>2500.8698559599998</v>
      </c>
      <c r="E409" s="52">
        <v>2526.2329684599999</v>
      </c>
      <c r="F409" s="52">
        <v>2524.4773981600001</v>
      </c>
      <c r="G409" s="52">
        <v>2513.5065461900003</v>
      </c>
      <c r="H409" s="52">
        <v>2522.36256989</v>
      </c>
      <c r="I409" s="52">
        <v>2598.2002313799999</v>
      </c>
      <c r="J409" s="52">
        <v>2661.12464585</v>
      </c>
      <c r="K409" s="52">
        <v>2622.2825495300003</v>
      </c>
      <c r="L409" s="52">
        <v>2618.3438932400004</v>
      </c>
      <c r="M409" s="52">
        <v>2639.2449922899996</v>
      </c>
      <c r="N409" s="52">
        <v>2663.4904870700002</v>
      </c>
      <c r="O409" s="52">
        <v>2679.2975507499996</v>
      </c>
      <c r="P409" s="52">
        <v>2683.1663920399997</v>
      </c>
      <c r="Q409" s="52">
        <v>2668.0890595600004</v>
      </c>
      <c r="R409" s="52">
        <v>2663.1050833500003</v>
      </c>
      <c r="S409" s="52">
        <v>2620.5051120200001</v>
      </c>
      <c r="T409" s="52">
        <v>2621.50364197</v>
      </c>
      <c r="U409" s="52">
        <v>2617.3651425000003</v>
      </c>
      <c r="V409" s="52">
        <v>2649.6700245700004</v>
      </c>
      <c r="W409" s="52">
        <v>2597.2362788199998</v>
      </c>
      <c r="X409" s="52">
        <v>2488.89386358</v>
      </c>
      <c r="Y409" s="52">
        <v>2415.10750633</v>
      </c>
    </row>
    <row r="410" spans="1:25" s="53" customFormat="1" ht="15.75" x14ac:dyDescent="0.3">
      <c r="A410" s="51" t="s">
        <v>140</v>
      </c>
      <c r="B410" s="52">
        <v>2431.9452199899997</v>
      </c>
      <c r="C410" s="52">
        <v>2390.6913906499999</v>
      </c>
      <c r="D410" s="52">
        <v>2377.2187116200002</v>
      </c>
      <c r="E410" s="52">
        <v>2437.9897008200001</v>
      </c>
      <c r="F410" s="52">
        <v>2454.67131384</v>
      </c>
      <c r="G410" s="52">
        <v>2465.0635996800002</v>
      </c>
      <c r="H410" s="52">
        <v>2432.3830607099999</v>
      </c>
      <c r="I410" s="52">
        <v>2526.3909857799999</v>
      </c>
      <c r="J410" s="52">
        <v>2653.7622557200002</v>
      </c>
      <c r="K410" s="52">
        <v>2671.7901939900003</v>
      </c>
      <c r="L410" s="52">
        <v>2657.9201291299996</v>
      </c>
      <c r="M410" s="52">
        <v>2648.8895288000003</v>
      </c>
      <c r="N410" s="52">
        <v>2700.6168950399997</v>
      </c>
      <c r="O410" s="52">
        <v>2695.0995553399998</v>
      </c>
      <c r="P410" s="52">
        <v>2696.3504897000003</v>
      </c>
      <c r="Q410" s="52">
        <v>2720.0920329199998</v>
      </c>
      <c r="R410" s="52">
        <v>2720.3156726999996</v>
      </c>
      <c r="S410" s="52">
        <v>2653.5319092700001</v>
      </c>
      <c r="T410" s="52">
        <v>2635.5782582900001</v>
      </c>
      <c r="U410" s="52">
        <v>2662.5816231099998</v>
      </c>
      <c r="V410" s="52">
        <v>2655.6603161599996</v>
      </c>
      <c r="W410" s="52">
        <v>2634.0279818500003</v>
      </c>
      <c r="X410" s="52">
        <v>2598.1837395100001</v>
      </c>
      <c r="Y410" s="52">
        <v>2565.17630672</v>
      </c>
    </row>
    <row r="411" spans="1:25" s="53" customFormat="1" ht="15.75" x14ac:dyDescent="0.3">
      <c r="A411" s="51" t="s">
        <v>141</v>
      </c>
      <c r="B411" s="52">
        <v>2465.06120882</v>
      </c>
      <c r="C411" s="52">
        <v>2422.5446974400002</v>
      </c>
      <c r="D411" s="52">
        <v>2414.1735075199999</v>
      </c>
      <c r="E411" s="52">
        <v>2453.2786305700001</v>
      </c>
      <c r="F411" s="52">
        <v>2479.9163544800003</v>
      </c>
      <c r="G411" s="52">
        <v>2469.6191056600001</v>
      </c>
      <c r="H411" s="52">
        <v>2507.3281003100001</v>
      </c>
      <c r="I411" s="52">
        <v>2560.5411072799998</v>
      </c>
      <c r="J411" s="52">
        <v>2635.7303613800004</v>
      </c>
      <c r="K411" s="52">
        <v>2638.06156362</v>
      </c>
      <c r="L411" s="52">
        <v>2624.0713353400001</v>
      </c>
      <c r="M411" s="52">
        <v>2635.66863182</v>
      </c>
      <c r="N411" s="52">
        <v>2652.95848028</v>
      </c>
      <c r="O411" s="52">
        <v>2674.3111672799996</v>
      </c>
      <c r="P411" s="52">
        <v>2683.8852206900001</v>
      </c>
      <c r="Q411" s="52">
        <v>2679.6623089300001</v>
      </c>
      <c r="R411" s="52">
        <v>2683.70817489</v>
      </c>
      <c r="S411" s="52">
        <v>2662.8402549499997</v>
      </c>
      <c r="T411" s="52">
        <v>2654.7021613899997</v>
      </c>
      <c r="U411" s="52">
        <v>2651.4959448600002</v>
      </c>
      <c r="V411" s="52">
        <v>2670.6348702699997</v>
      </c>
      <c r="W411" s="52">
        <v>2597.7637207200005</v>
      </c>
      <c r="X411" s="52">
        <v>2549.5498614799999</v>
      </c>
      <c r="Y411" s="52">
        <v>2522.3991216200002</v>
      </c>
    </row>
    <row r="412" spans="1:25" s="53" customFormat="1" ht="15.75" x14ac:dyDescent="0.3">
      <c r="A412" s="51" t="s">
        <v>142</v>
      </c>
      <c r="B412" s="52">
        <v>2401.6062583499997</v>
      </c>
      <c r="C412" s="52">
        <v>2389.9493233499998</v>
      </c>
      <c r="D412" s="52">
        <v>2379.5591238500001</v>
      </c>
      <c r="E412" s="52">
        <v>2379.84793717</v>
      </c>
      <c r="F412" s="52">
        <v>2426.07386275</v>
      </c>
      <c r="G412" s="52">
        <v>2418.67192123</v>
      </c>
      <c r="H412" s="52">
        <v>2463.51150525</v>
      </c>
      <c r="I412" s="52">
        <v>2546.9271112900001</v>
      </c>
      <c r="J412" s="52">
        <v>2596.1541165500003</v>
      </c>
      <c r="K412" s="52">
        <v>2600.0166895299999</v>
      </c>
      <c r="L412" s="52">
        <v>2612.4031983</v>
      </c>
      <c r="M412" s="52">
        <v>2610.7127189100001</v>
      </c>
      <c r="N412" s="52">
        <v>2623.6623018999999</v>
      </c>
      <c r="O412" s="52">
        <v>2607.5170288499999</v>
      </c>
      <c r="P412" s="52">
        <v>2625.8965060299997</v>
      </c>
      <c r="Q412" s="52">
        <v>2639.7624694400001</v>
      </c>
      <c r="R412" s="52">
        <v>2632.8045236600001</v>
      </c>
      <c r="S412" s="52">
        <v>2623.8345829499999</v>
      </c>
      <c r="T412" s="52">
        <v>2632.5837988100002</v>
      </c>
      <c r="U412" s="52">
        <v>2632.7622691200004</v>
      </c>
      <c r="V412" s="52">
        <v>2623.6988645300003</v>
      </c>
      <c r="W412" s="52">
        <v>2594.30639767</v>
      </c>
      <c r="X412" s="52">
        <v>2538.0002994300003</v>
      </c>
      <c r="Y412" s="52">
        <v>2496.12858719</v>
      </c>
    </row>
    <row r="413" spans="1:25" s="53" customFormat="1" ht="15.75" x14ac:dyDescent="0.3">
      <c r="A413" s="51" t="s">
        <v>143</v>
      </c>
      <c r="B413" s="52">
        <v>2432.51981927</v>
      </c>
      <c r="C413" s="52">
        <v>2457.3498108700001</v>
      </c>
      <c r="D413" s="52">
        <v>2442.2520651100003</v>
      </c>
      <c r="E413" s="52">
        <v>2459.8800839400001</v>
      </c>
      <c r="F413" s="52">
        <v>2490.3578895400001</v>
      </c>
      <c r="G413" s="52">
        <v>2468.7035659800003</v>
      </c>
      <c r="H413" s="52">
        <v>2491.0439764499997</v>
      </c>
      <c r="I413" s="52">
        <v>2568.1929567100001</v>
      </c>
      <c r="J413" s="52">
        <v>2599.2564751800001</v>
      </c>
      <c r="K413" s="52">
        <v>2603.2284127100002</v>
      </c>
      <c r="L413" s="52">
        <v>2592.5734516799998</v>
      </c>
      <c r="M413" s="52">
        <v>2615.6755901500001</v>
      </c>
      <c r="N413" s="52">
        <v>2637.3465087699997</v>
      </c>
      <c r="O413" s="52">
        <v>2644.2919085100002</v>
      </c>
      <c r="P413" s="52">
        <v>2625.7827867999999</v>
      </c>
      <c r="Q413" s="52">
        <v>2630.96843627</v>
      </c>
      <c r="R413" s="52">
        <v>2648.7113147099999</v>
      </c>
      <c r="S413" s="52">
        <v>2637.1604722600005</v>
      </c>
      <c r="T413" s="52">
        <v>2635.1762468699999</v>
      </c>
      <c r="U413" s="52">
        <v>2637.4367210999999</v>
      </c>
      <c r="V413" s="52">
        <v>2645.2934882500003</v>
      </c>
      <c r="W413" s="52">
        <v>2624.12352861</v>
      </c>
      <c r="X413" s="52">
        <v>2528.8909106000001</v>
      </c>
      <c r="Y413" s="52">
        <v>2455.01390717</v>
      </c>
    </row>
    <row r="414" spans="1:25" s="53" customFormat="1" ht="15.75" x14ac:dyDescent="0.3">
      <c r="A414" s="51" t="s">
        <v>144</v>
      </c>
      <c r="B414" s="52">
        <v>2561.8110359000002</v>
      </c>
      <c r="C414" s="52">
        <v>2611.1330072800001</v>
      </c>
      <c r="D414" s="52">
        <v>2647.5111583500002</v>
      </c>
      <c r="E414" s="52">
        <v>2680.0302599799998</v>
      </c>
      <c r="F414" s="52">
        <v>2698.4015868300003</v>
      </c>
      <c r="G414" s="52">
        <v>2676.8713611800003</v>
      </c>
      <c r="H414" s="52">
        <v>2655.8178522799999</v>
      </c>
      <c r="I414" s="52">
        <v>2629.0067678699997</v>
      </c>
      <c r="J414" s="52">
        <v>2650.1383875299998</v>
      </c>
      <c r="K414" s="52">
        <v>2674.7995492999999</v>
      </c>
      <c r="L414" s="52">
        <v>2700.9445974999999</v>
      </c>
      <c r="M414" s="52">
        <v>2695.0314841299996</v>
      </c>
      <c r="N414" s="52">
        <v>2664.4287496400002</v>
      </c>
      <c r="O414" s="52">
        <v>2642.7745769900002</v>
      </c>
      <c r="P414" s="52">
        <v>2638.4076762799996</v>
      </c>
      <c r="Q414" s="52">
        <v>2644.2947142700004</v>
      </c>
      <c r="R414" s="52">
        <v>2669.3075763500001</v>
      </c>
      <c r="S414" s="52">
        <v>2652.6563377399998</v>
      </c>
      <c r="T414" s="52">
        <v>2671.4090217800003</v>
      </c>
      <c r="U414" s="52">
        <v>2658.2678621799996</v>
      </c>
      <c r="V414" s="52">
        <v>2624.2306661800003</v>
      </c>
      <c r="W414" s="52">
        <v>2630.2222214799999</v>
      </c>
      <c r="X414" s="52">
        <v>2611.5208872699995</v>
      </c>
      <c r="Y414" s="52">
        <v>2612.1380272599999</v>
      </c>
    </row>
    <row r="415" spans="1:25" s="53" customFormat="1" ht="15.75" x14ac:dyDescent="0.3">
      <c r="A415" s="51" t="s">
        <v>145</v>
      </c>
      <c r="B415" s="52">
        <v>2580.6690516799999</v>
      </c>
      <c r="C415" s="52">
        <v>2630.7446123500004</v>
      </c>
      <c r="D415" s="52">
        <v>2658.9436316600004</v>
      </c>
      <c r="E415" s="52">
        <v>2716.8549887700001</v>
      </c>
      <c r="F415" s="52">
        <v>2727.4460721200003</v>
      </c>
      <c r="G415" s="52">
        <v>2697.7383661499998</v>
      </c>
      <c r="H415" s="52">
        <v>2683.1438540299996</v>
      </c>
      <c r="I415" s="52">
        <v>2631.6022113299996</v>
      </c>
      <c r="J415" s="52">
        <v>2647.9053385899997</v>
      </c>
      <c r="K415" s="52">
        <v>2626.5199066900004</v>
      </c>
      <c r="L415" s="52">
        <v>2611.2929707999997</v>
      </c>
      <c r="M415" s="52">
        <v>2602.2170064600004</v>
      </c>
      <c r="N415" s="52">
        <v>2606.6484285799997</v>
      </c>
      <c r="O415" s="52">
        <v>2602.0959841499998</v>
      </c>
      <c r="P415" s="52">
        <v>2605.4954554400001</v>
      </c>
      <c r="Q415" s="52">
        <v>2601.9955149500001</v>
      </c>
      <c r="R415" s="52">
        <v>2608.1139771099997</v>
      </c>
      <c r="S415" s="52">
        <v>2611.8940186600003</v>
      </c>
      <c r="T415" s="52">
        <v>2614.0879761800002</v>
      </c>
      <c r="U415" s="52">
        <v>2599.4936603300002</v>
      </c>
      <c r="V415" s="52">
        <v>2587.5017208999998</v>
      </c>
      <c r="W415" s="52">
        <v>2598.9677154200003</v>
      </c>
      <c r="X415" s="52">
        <v>2596.9041257400004</v>
      </c>
      <c r="Y415" s="52">
        <v>2594.7890143099999</v>
      </c>
    </row>
    <row r="416" spans="1:25" s="53" customFormat="1" ht="15.75" x14ac:dyDescent="0.3">
      <c r="A416" s="51" t="s">
        <v>146</v>
      </c>
      <c r="B416" s="52">
        <v>2594.6016804299998</v>
      </c>
      <c r="C416" s="52">
        <v>2635.3905129499999</v>
      </c>
      <c r="D416" s="52">
        <v>2599.78114018</v>
      </c>
      <c r="E416" s="52">
        <v>2687.3541029600001</v>
      </c>
      <c r="F416" s="52">
        <v>2692.0715887599999</v>
      </c>
      <c r="G416" s="52">
        <v>2650.61014789</v>
      </c>
      <c r="H416" s="52">
        <v>2620.0953071500003</v>
      </c>
      <c r="I416" s="52">
        <v>2631.6667079099998</v>
      </c>
      <c r="J416" s="52">
        <v>2675.05760801</v>
      </c>
      <c r="K416" s="52">
        <v>2668.24265801</v>
      </c>
      <c r="L416" s="52">
        <v>2667.2090870800002</v>
      </c>
      <c r="M416" s="52">
        <v>2640.1317934199997</v>
      </c>
      <c r="N416" s="52">
        <v>2655.8245299500004</v>
      </c>
      <c r="O416" s="52">
        <v>2662.4679167800005</v>
      </c>
      <c r="P416" s="52">
        <v>2655.0093715499997</v>
      </c>
      <c r="Q416" s="52">
        <v>2662.0720444300005</v>
      </c>
      <c r="R416" s="52">
        <v>2647.5354823899997</v>
      </c>
      <c r="S416" s="52">
        <v>2629.3380429599997</v>
      </c>
      <c r="T416" s="52">
        <v>2630.0356094700001</v>
      </c>
      <c r="U416" s="52">
        <v>2629.2077193800001</v>
      </c>
      <c r="V416" s="52">
        <v>2633.1114133000001</v>
      </c>
      <c r="W416" s="52">
        <v>2615.5797065900006</v>
      </c>
      <c r="X416" s="52">
        <v>2546.92394685</v>
      </c>
      <c r="Y416" s="52">
        <v>2550.1108065999997</v>
      </c>
    </row>
    <row r="417" spans="1:25" s="53" customFormat="1" ht="15.75" x14ac:dyDescent="0.3">
      <c r="A417" s="51" t="s">
        <v>147</v>
      </c>
      <c r="B417" s="52">
        <v>2471.6548263300001</v>
      </c>
      <c r="C417" s="52">
        <v>2511.5849118300002</v>
      </c>
      <c r="D417" s="52">
        <v>2479.4377696000001</v>
      </c>
      <c r="E417" s="52">
        <v>2525.28968532</v>
      </c>
      <c r="F417" s="52">
        <v>2524.90413902</v>
      </c>
      <c r="G417" s="52">
        <v>2561.3998695800001</v>
      </c>
      <c r="H417" s="52">
        <v>2557.6789527299998</v>
      </c>
      <c r="I417" s="52">
        <v>2615.9523975400002</v>
      </c>
      <c r="J417" s="52">
        <v>2658.8290719699999</v>
      </c>
      <c r="K417" s="52">
        <v>2649.3330877400003</v>
      </c>
      <c r="L417" s="52">
        <v>2651.4593143700004</v>
      </c>
      <c r="M417" s="52">
        <v>2664.9668159800003</v>
      </c>
      <c r="N417" s="52">
        <v>2688.5337669099999</v>
      </c>
      <c r="O417" s="52">
        <v>2666.8184096799996</v>
      </c>
      <c r="P417" s="52">
        <v>2661.04997422</v>
      </c>
      <c r="Q417" s="52">
        <v>2667.7758608100003</v>
      </c>
      <c r="R417" s="52">
        <v>2670.1922524900001</v>
      </c>
      <c r="S417" s="52">
        <v>2679.5204646700004</v>
      </c>
      <c r="T417" s="52">
        <v>2655.8114570600001</v>
      </c>
      <c r="U417" s="52">
        <v>2632.8112621999999</v>
      </c>
      <c r="V417" s="52">
        <v>2658.7561700699998</v>
      </c>
      <c r="W417" s="52">
        <v>2611.2567510899999</v>
      </c>
      <c r="X417" s="52">
        <v>2554.6383969400003</v>
      </c>
      <c r="Y417" s="52">
        <v>2509.1320705200001</v>
      </c>
    </row>
    <row r="418" spans="1:25" s="53" customFormat="1" ht="15.75" x14ac:dyDescent="0.3">
      <c r="A418" s="51" t="s">
        <v>148</v>
      </c>
      <c r="B418" s="52">
        <v>2467.1614762500003</v>
      </c>
      <c r="C418" s="52">
        <v>2491.1112782</v>
      </c>
      <c r="D418" s="52">
        <v>2426.3717434600003</v>
      </c>
      <c r="E418" s="52">
        <v>2473.7264243700001</v>
      </c>
      <c r="F418" s="52">
        <v>2512.3999921300001</v>
      </c>
      <c r="G418" s="52">
        <v>2536.2962004000001</v>
      </c>
      <c r="H418" s="52">
        <v>2511.3155126399997</v>
      </c>
      <c r="I418" s="52">
        <v>2561.55665877</v>
      </c>
      <c r="J418" s="52">
        <v>2624.0859541099999</v>
      </c>
      <c r="K418" s="52">
        <v>2619.1721576099999</v>
      </c>
      <c r="L418" s="52">
        <v>2639.09422197</v>
      </c>
      <c r="M418" s="52">
        <v>2669.2438689199998</v>
      </c>
      <c r="N418" s="52">
        <v>2654.1846926999997</v>
      </c>
      <c r="O418" s="52">
        <v>2658.0987460300003</v>
      </c>
      <c r="P418" s="52">
        <v>2651.2261873999996</v>
      </c>
      <c r="Q418" s="52">
        <v>2655.0150993500001</v>
      </c>
      <c r="R418" s="52">
        <v>2637.2065075500004</v>
      </c>
      <c r="S418" s="52">
        <v>2605.2322841800001</v>
      </c>
      <c r="T418" s="52">
        <v>2626.9273984000001</v>
      </c>
      <c r="U418" s="52">
        <v>2614.8275021700001</v>
      </c>
      <c r="V418" s="52">
        <v>2586.4454249199998</v>
      </c>
      <c r="W418" s="52">
        <v>2549.7103131900003</v>
      </c>
      <c r="X418" s="52">
        <v>2496.8738462000001</v>
      </c>
      <c r="Y418" s="52">
        <v>2425.0688770500001</v>
      </c>
    </row>
    <row r="419" spans="1:25" s="53" customFormat="1" ht="15.75" x14ac:dyDescent="0.3">
      <c r="A419" s="51" t="s">
        <v>149</v>
      </c>
      <c r="B419" s="52">
        <v>2440.7603720300003</v>
      </c>
      <c r="C419" s="52">
        <v>2481.0672148499998</v>
      </c>
      <c r="D419" s="52">
        <v>2478.3131799299999</v>
      </c>
      <c r="E419" s="52">
        <v>2530.14688905</v>
      </c>
      <c r="F419" s="52">
        <v>2521.6702098200003</v>
      </c>
      <c r="G419" s="52">
        <v>2531.1881214100003</v>
      </c>
      <c r="H419" s="52">
        <v>2545.9106799800002</v>
      </c>
      <c r="I419" s="52">
        <v>2590.48617896</v>
      </c>
      <c r="J419" s="52">
        <v>2631.4025496300001</v>
      </c>
      <c r="K419" s="52">
        <v>2659.0796967400001</v>
      </c>
      <c r="L419" s="52">
        <v>2653.3267646300001</v>
      </c>
      <c r="M419" s="52">
        <v>2647.6654473199997</v>
      </c>
      <c r="N419" s="52">
        <v>2655.4874745799998</v>
      </c>
      <c r="O419" s="52">
        <v>2661.7772825100001</v>
      </c>
      <c r="P419" s="52">
        <v>2659.2828176499997</v>
      </c>
      <c r="Q419" s="52">
        <v>2671.0172505700002</v>
      </c>
      <c r="R419" s="52">
        <v>2661.53049508</v>
      </c>
      <c r="S419" s="52">
        <v>2677.9891554200003</v>
      </c>
      <c r="T419" s="52">
        <v>2674.3711668699998</v>
      </c>
      <c r="U419" s="52">
        <v>2635.6882413399999</v>
      </c>
      <c r="V419" s="52">
        <v>2625.2462776800003</v>
      </c>
      <c r="W419" s="52">
        <v>2591.37226775</v>
      </c>
      <c r="X419" s="52">
        <v>2554.4023877700001</v>
      </c>
      <c r="Y419" s="52">
        <v>2417.9717299200001</v>
      </c>
    </row>
    <row r="420" spans="1:25" s="53" customFormat="1" ht="15.75" x14ac:dyDescent="0.3">
      <c r="A420" s="51" t="s">
        <v>150</v>
      </c>
      <c r="B420" s="52">
        <v>2524.0337737</v>
      </c>
      <c r="C420" s="52">
        <v>2555.9217758499999</v>
      </c>
      <c r="D420" s="52">
        <v>2576.3000291999997</v>
      </c>
      <c r="E420" s="52">
        <v>2541.3232194100001</v>
      </c>
      <c r="F420" s="52">
        <v>2572.7721132199999</v>
      </c>
      <c r="G420" s="52">
        <v>2580.8220566499999</v>
      </c>
      <c r="H420" s="52">
        <v>2600.0191628699999</v>
      </c>
      <c r="I420" s="52">
        <v>2594.6043832900004</v>
      </c>
      <c r="J420" s="52">
        <v>2645.4939195999996</v>
      </c>
      <c r="K420" s="52">
        <v>2642.2632651599997</v>
      </c>
      <c r="L420" s="52">
        <v>2642.2954727799997</v>
      </c>
      <c r="M420" s="52">
        <v>2671.7106576799997</v>
      </c>
      <c r="N420" s="52">
        <v>2660.69089145</v>
      </c>
      <c r="O420" s="52">
        <v>2657.6055620400002</v>
      </c>
      <c r="P420" s="52">
        <v>2662.4462395099999</v>
      </c>
      <c r="Q420" s="52">
        <v>2674.6829410299997</v>
      </c>
      <c r="R420" s="52">
        <v>2696.8265907000005</v>
      </c>
      <c r="S420" s="52">
        <v>2638.5984884099998</v>
      </c>
      <c r="T420" s="52">
        <v>2640.4777664000003</v>
      </c>
      <c r="U420" s="52">
        <v>2626.2363054500001</v>
      </c>
      <c r="V420" s="52">
        <v>2666.6020875800004</v>
      </c>
      <c r="W420" s="52">
        <v>2649.2645942500003</v>
      </c>
      <c r="X420" s="52">
        <v>2592.6536268899999</v>
      </c>
      <c r="Y420" s="52">
        <v>2475.4141005299998</v>
      </c>
    </row>
    <row r="421" spans="1:25" s="53" customFormat="1" ht="15.75" x14ac:dyDescent="0.3">
      <c r="A421" s="51" t="s">
        <v>151</v>
      </c>
      <c r="B421" s="52">
        <v>2388.3112008999997</v>
      </c>
      <c r="C421" s="52">
        <v>2395.2394521000001</v>
      </c>
      <c r="D421" s="52">
        <v>2390.22606154</v>
      </c>
      <c r="E421" s="52">
        <v>2412.9326522299998</v>
      </c>
      <c r="F421" s="52">
        <v>2427.5701138100003</v>
      </c>
      <c r="G421" s="52">
        <v>2415.9826108400002</v>
      </c>
      <c r="H421" s="52">
        <v>2445.8115611399999</v>
      </c>
      <c r="I421" s="52">
        <v>2516.90054801</v>
      </c>
      <c r="J421" s="52">
        <v>2544.4466490499999</v>
      </c>
      <c r="K421" s="52">
        <v>2615.3480627700001</v>
      </c>
      <c r="L421" s="52">
        <v>2639.1009531999998</v>
      </c>
      <c r="M421" s="52">
        <v>2630.36989025</v>
      </c>
      <c r="N421" s="52">
        <v>2620.4891240500001</v>
      </c>
      <c r="O421" s="52">
        <v>2594.0554596800002</v>
      </c>
      <c r="P421" s="52">
        <v>2578.6958761200003</v>
      </c>
      <c r="Q421" s="52">
        <v>2576.7197044499999</v>
      </c>
      <c r="R421" s="52">
        <v>2576.47906848</v>
      </c>
      <c r="S421" s="52">
        <v>2603.0949284799999</v>
      </c>
      <c r="T421" s="52">
        <v>2598.98065554</v>
      </c>
      <c r="U421" s="52">
        <v>2590.1819129099999</v>
      </c>
      <c r="V421" s="52">
        <v>2575.1918025499999</v>
      </c>
      <c r="W421" s="52">
        <v>2553.9990023199998</v>
      </c>
      <c r="X421" s="52">
        <v>2536.8006061900001</v>
      </c>
      <c r="Y421" s="52">
        <v>2388.4533853800003</v>
      </c>
    </row>
    <row r="422" spans="1:25" s="53" customFormat="1" ht="15.75" x14ac:dyDescent="0.3">
      <c r="A422" s="51" t="s">
        <v>152</v>
      </c>
      <c r="B422" s="52">
        <v>2423.3445460299999</v>
      </c>
      <c r="C422" s="52">
        <v>2414.9319650899997</v>
      </c>
      <c r="D422" s="52">
        <v>2410.0347222400001</v>
      </c>
      <c r="E422" s="52">
        <v>2416.1510011700002</v>
      </c>
      <c r="F422" s="52">
        <v>2438.3373687900003</v>
      </c>
      <c r="G422" s="52">
        <v>2433.38126822</v>
      </c>
      <c r="H422" s="52">
        <v>2430.70171476</v>
      </c>
      <c r="I422" s="52">
        <v>2440.7519577200001</v>
      </c>
      <c r="J422" s="52">
        <v>2530.9875627700003</v>
      </c>
      <c r="K422" s="52">
        <v>2578.95347451</v>
      </c>
      <c r="L422" s="52">
        <v>2605.9843479000001</v>
      </c>
      <c r="M422" s="52">
        <v>2610.90273097</v>
      </c>
      <c r="N422" s="52">
        <v>2598.7867101300003</v>
      </c>
      <c r="O422" s="52">
        <v>2605.7427596400003</v>
      </c>
      <c r="P422" s="52">
        <v>2601.7547150199998</v>
      </c>
      <c r="Q422" s="52">
        <v>2602.4718071899997</v>
      </c>
      <c r="R422" s="52">
        <v>2614.8960357699998</v>
      </c>
      <c r="S422" s="52">
        <v>2647.3741878199999</v>
      </c>
      <c r="T422" s="52">
        <v>2672.8947151599996</v>
      </c>
      <c r="U422" s="52">
        <v>2637.0868191500003</v>
      </c>
      <c r="V422" s="52">
        <v>2608.9910643500002</v>
      </c>
      <c r="W422" s="52">
        <v>2596.7942598199998</v>
      </c>
      <c r="X422" s="52">
        <v>2543.1635230900001</v>
      </c>
      <c r="Y422" s="52">
        <v>2442.2181930400002</v>
      </c>
    </row>
    <row r="423" spans="1:25" s="53" customFormat="1" ht="15.75" x14ac:dyDescent="0.3">
      <c r="A423" s="51" t="s">
        <v>153</v>
      </c>
      <c r="B423" s="52">
        <v>2405.85286473</v>
      </c>
      <c r="C423" s="52">
        <v>2416.3387906099997</v>
      </c>
      <c r="D423" s="52">
        <v>2386.60344872</v>
      </c>
      <c r="E423" s="52">
        <v>2402.1564342399997</v>
      </c>
      <c r="F423" s="52">
        <v>2408.6937245899999</v>
      </c>
      <c r="G423" s="52">
        <v>2488.07637385</v>
      </c>
      <c r="H423" s="52">
        <v>2553.2250158300003</v>
      </c>
      <c r="I423" s="52">
        <v>2608.3825713599999</v>
      </c>
      <c r="J423" s="52">
        <v>2702.7774149300003</v>
      </c>
      <c r="K423" s="52">
        <v>2707.8646479199997</v>
      </c>
      <c r="L423" s="52">
        <v>2696.9718195599999</v>
      </c>
      <c r="M423" s="52">
        <v>2754.6480795400003</v>
      </c>
      <c r="N423" s="52">
        <v>2755.6658608799999</v>
      </c>
      <c r="O423" s="52">
        <v>2763.8085511899999</v>
      </c>
      <c r="P423" s="52">
        <v>2736.3445228600003</v>
      </c>
      <c r="Q423" s="52">
        <v>2726.5732893699997</v>
      </c>
      <c r="R423" s="52">
        <v>2716.3596877600003</v>
      </c>
      <c r="S423" s="52">
        <v>2719.7701480899996</v>
      </c>
      <c r="T423" s="52">
        <v>2688.8339955299998</v>
      </c>
      <c r="U423" s="52">
        <v>2668.6633492000001</v>
      </c>
      <c r="V423" s="52">
        <v>2675.6472012499999</v>
      </c>
      <c r="W423" s="52">
        <v>2623.6009517399998</v>
      </c>
      <c r="X423" s="52">
        <v>2534.6571639900003</v>
      </c>
      <c r="Y423" s="52">
        <v>2490.0240985999999</v>
      </c>
    </row>
    <row r="424" spans="1:25" s="53" customFormat="1" ht="15.75" x14ac:dyDescent="0.3">
      <c r="A424" s="51" t="s">
        <v>154</v>
      </c>
      <c r="B424" s="52">
        <v>2506.98994928</v>
      </c>
      <c r="C424" s="52">
        <v>2521.4963273100002</v>
      </c>
      <c r="D424" s="52">
        <v>2530.6910091300001</v>
      </c>
      <c r="E424" s="52">
        <v>2569.13745023</v>
      </c>
      <c r="F424" s="52">
        <v>2575.50849436</v>
      </c>
      <c r="G424" s="52">
        <v>2554.6594131100001</v>
      </c>
      <c r="H424" s="52">
        <v>2565.5073737000002</v>
      </c>
      <c r="I424" s="52">
        <v>2612.3026913499998</v>
      </c>
      <c r="J424" s="52">
        <v>2665.3869483799999</v>
      </c>
      <c r="K424" s="52">
        <v>2637.7116579599997</v>
      </c>
      <c r="L424" s="52">
        <v>2629.8323536799999</v>
      </c>
      <c r="M424" s="52">
        <v>2662.9820481099996</v>
      </c>
      <c r="N424" s="52">
        <v>2680.8137255000001</v>
      </c>
      <c r="O424" s="52">
        <v>2688.4205119400003</v>
      </c>
      <c r="P424" s="52">
        <v>2678.8523263699999</v>
      </c>
      <c r="Q424" s="52">
        <v>2680.2783825300003</v>
      </c>
      <c r="R424" s="52">
        <v>2689.8955314000004</v>
      </c>
      <c r="S424" s="52">
        <v>2684.3239500700001</v>
      </c>
      <c r="T424" s="52">
        <v>2677.0603987100003</v>
      </c>
      <c r="U424" s="52">
        <v>2660.5211497700002</v>
      </c>
      <c r="V424" s="52">
        <v>2658.9586867799999</v>
      </c>
      <c r="W424" s="52">
        <v>2622.8925198300003</v>
      </c>
      <c r="X424" s="52">
        <v>2575.4224053899998</v>
      </c>
      <c r="Y424" s="52">
        <v>2554.5139223799997</v>
      </c>
    </row>
    <row r="425" spans="1:25" s="53" customFormat="1" ht="15.75" x14ac:dyDescent="0.3">
      <c r="A425" s="51" t="s">
        <v>155</v>
      </c>
      <c r="B425" s="52">
        <v>2474.5241310199999</v>
      </c>
      <c r="C425" s="52">
        <v>2501.5294140200003</v>
      </c>
      <c r="D425" s="52">
        <v>2525.8892234100003</v>
      </c>
      <c r="E425" s="52">
        <v>2567.5215998200001</v>
      </c>
      <c r="F425" s="52">
        <v>2572.0655903400002</v>
      </c>
      <c r="G425" s="52">
        <v>2545.2331606799999</v>
      </c>
      <c r="H425" s="52">
        <v>2554.81715059</v>
      </c>
      <c r="I425" s="52">
        <v>2587.43342166</v>
      </c>
      <c r="J425" s="52">
        <v>2622.3898509199998</v>
      </c>
      <c r="K425" s="52">
        <v>2626.438373</v>
      </c>
      <c r="L425" s="52">
        <v>2629.44742769</v>
      </c>
      <c r="M425" s="52">
        <v>2670.7045215300004</v>
      </c>
      <c r="N425" s="52">
        <v>2664.0306747599998</v>
      </c>
      <c r="O425" s="52">
        <v>2662.8410586099999</v>
      </c>
      <c r="P425" s="52">
        <v>2669.7789059099996</v>
      </c>
      <c r="Q425" s="52">
        <v>2673.2605967700001</v>
      </c>
      <c r="R425" s="52">
        <v>2678.9970821799998</v>
      </c>
      <c r="S425" s="52">
        <v>2639.1520389899997</v>
      </c>
      <c r="T425" s="52">
        <v>2655.96838458</v>
      </c>
      <c r="U425" s="52">
        <v>2646.6622369300003</v>
      </c>
      <c r="V425" s="52">
        <v>2656.9711171899999</v>
      </c>
      <c r="W425" s="52">
        <v>2600.1904995800001</v>
      </c>
      <c r="X425" s="52">
        <v>2524.3556346599999</v>
      </c>
      <c r="Y425" s="52">
        <v>2502.0276369900002</v>
      </c>
    </row>
    <row r="426" spans="1:25" s="53" customFormat="1" ht="15.75" x14ac:dyDescent="0.3">
      <c r="A426" s="51" t="s">
        <v>156</v>
      </c>
      <c r="B426" s="52">
        <v>2465.1122894099999</v>
      </c>
      <c r="C426" s="52">
        <v>2472.85293301</v>
      </c>
      <c r="D426" s="52">
        <v>2508.9914461200001</v>
      </c>
      <c r="E426" s="52">
        <v>2485.644123</v>
      </c>
      <c r="F426" s="52">
        <v>2548.5851522200001</v>
      </c>
      <c r="G426" s="52">
        <v>2542.0369242900001</v>
      </c>
      <c r="H426" s="52">
        <v>2545.1735905200003</v>
      </c>
      <c r="I426" s="52">
        <v>2576.4092993599997</v>
      </c>
      <c r="J426" s="52">
        <v>2628.4451045300002</v>
      </c>
      <c r="K426" s="52">
        <v>2620.17687454</v>
      </c>
      <c r="L426" s="52">
        <v>2622.4278747400003</v>
      </c>
      <c r="M426" s="52">
        <v>2637.8604156000001</v>
      </c>
      <c r="N426" s="52">
        <v>2643.5107752200001</v>
      </c>
      <c r="O426" s="52">
        <v>2648.4711315200002</v>
      </c>
      <c r="P426" s="52">
        <v>2651.9811284300004</v>
      </c>
      <c r="Q426" s="52">
        <v>2648.42670997</v>
      </c>
      <c r="R426" s="52">
        <v>2663.2865642699999</v>
      </c>
      <c r="S426" s="52">
        <v>2650.98193541</v>
      </c>
      <c r="T426" s="52">
        <v>2665.6124787999997</v>
      </c>
      <c r="U426" s="52">
        <v>2630.2540500700002</v>
      </c>
      <c r="V426" s="52">
        <v>2627.9169641200006</v>
      </c>
      <c r="W426" s="52">
        <v>2570.3449285500001</v>
      </c>
      <c r="X426" s="52">
        <v>2538.0060437299999</v>
      </c>
      <c r="Y426" s="52">
        <v>2513.9896543</v>
      </c>
    </row>
    <row r="427" spans="1:25" s="53" customFormat="1" ht="15.75" x14ac:dyDescent="0.3">
      <c r="A427" s="51" t="s">
        <v>157</v>
      </c>
      <c r="B427" s="52">
        <v>2533.9100406400003</v>
      </c>
      <c r="C427" s="52">
        <v>2547.7507164500003</v>
      </c>
      <c r="D427" s="52">
        <v>2570.5764455099998</v>
      </c>
      <c r="E427" s="52">
        <v>2577.83975302</v>
      </c>
      <c r="F427" s="52">
        <v>2576.7168371799999</v>
      </c>
      <c r="G427" s="52">
        <v>2541.40433257</v>
      </c>
      <c r="H427" s="52">
        <v>2564.3215847700003</v>
      </c>
      <c r="I427" s="52">
        <v>2605.2186391599998</v>
      </c>
      <c r="J427" s="52">
        <v>2667.2137491599997</v>
      </c>
      <c r="K427" s="52">
        <v>2680.8271492699996</v>
      </c>
      <c r="L427" s="52">
        <v>2675.7409631099999</v>
      </c>
      <c r="M427" s="52">
        <v>2703.9353856899997</v>
      </c>
      <c r="N427" s="52">
        <v>2671.8644293799998</v>
      </c>
      <c r="O427" s="52">
        <v>2655.3443147300004</v>
      </c>
      <c r="P427" s="52">
        <v>2668.4449078099997</v>
      </c>
      <c r="Q427" s="52">
        <v>2671.4773960700004</v>
      </c>
      <c r="R427" s="52">
        <v>2688.7205719399999</v>
      </c>
      <c r="S427" s="52">
        <v>2665.2161419100003</v>
      </c>
      <c r="T427" s="52">
        <v>2679.35456075</v>
      </c>
      <c r="U427" s="52">
        <v>2679.4913267800002</v>
      </c>
      <c r="V427" s="52">
        <v>2660.1479049999998</v>
      </c>
      <c r="W427" s="52">
        <v>2620.1643508699999</v>
      </c>
      <c r="X427" s="52">
        <v>2573.3327205999999</v>
      </c>
      <c r="Y427" s="52">
        <v>2545.50076631</v>
      </c>
    </row>
    <row r="428" spans="1:25" s="53" customFormat="1" ht="15.75" x14ac:dyDescent="0.3">
      <c r="A428" s="51" t="s">
        <v>158</v>
      </c>
      <c r="B428" s="52">
        <v>2495.7750947699997</v>
      </c>
      <c r="C428" s="52">
        <v>2533.3319800899999</v>
      </c>
      <c r="D428" s="52">
        <v>2568.0139061899999</v>
      </c>
      <c r="E428" s="52">
        <v>2591.36166946</v>
      </c>
      <c r="F428" s="52">
        <v>2593.07271558</v>
      </c>
      <c r="G428" s="52">
        <v>2581.8831111999998</v>
      </c>
      <c r="H428" s="52">
        <v>2555.1571993299999</v>
      </c>
      <c r="I428" s="52">
        <v>2594.2102615499998</v>
      </c>
      <c r="J428" s="52">
        <v>2591.7152753199998</v>
      </c>
      <c r="K428" s="52">
        <v>2629.7612147899999</v>
      </c>
      <c r="L428" s="52">
        <v>2657.22736102</v>
      </c>
      <c r="M428" s="52">
        <v>2658.4840759799999</v>
      </c>
      <c r="N428" s="52">
        <v>2646.8330598800003</v>
      </c>
      <c r="O428" s="52">
        <v>2648.9373574499996</v>
      </c>
      <c r="P428" s="52">
        <v>2633.7523268000004</v>
      </c>
      <c r="Q428" s="52">
        <v>2631.0520446500004</v>
      </c>
      <c r="R428" s="52">
        <v>2647.2294395700001</v>
      </c>
      <c r="S428" s="52">
        <v>2667.1800281200003</v>
      </c>
      <c r="T428" s="52">
        <v>2677.8204107299998</v>
      </c>
      <c r="U428" s="52">
        <v>2646.3488544600004</v>
      </c>
      <c r="V428" s="52">
        <v>2604.4926714600001</v>
      </c>
      <c r="W428" s="52">
        <v>2608.1069996900001</v>
      </c>
      <c r="X428" s="52">
        <v>2551.2678386500002</v>
      </c>
      <c r="Y428" s="52">
        <v>2533.7695989000003</v>
      </c>
    </row>
    <row r="429" spans="1:25" s="53" customFormat="1" ht="15.75" x14ac:dyDescent="0.3">
      <c r="A429" s="51" t="s">
        <v>159</v>
      </c>
      <c r="B429" s="52">
        <v>2526.4540511200003</v>
      </c>
      <c r="C429" s="52">
        <v>2553.7238845900001</v>
      </c>
      <c r="D429" s="52">
        <v>2559.98468267</v>
      </c>
      <c r="E429" s="52">
        <v>2592.24332873</v>
      </c>
      <c r="F429" s="52">
        <v>2574.0506365199999</v>
      </c>
      <c r="G429" s="52">
        <v>2582.77457774</v>
      </c>
      <c r="H429" s="52">
        <v>2558.6401365299998</v>
      </c>
      <c r="I429" s="52">
        <v>2555.1460669500002</v>
      </c>
      <c r="J429" s="52">
        <v>2552.7155296400001</v>
      </c>
      <c r="K429" s="52">
        <v>2559.2181221800001</v>
      </c>
      <c r="L429" s="52">
        <v>2570.4288982400003</v>
      </c>
      <c r="M429" s="52">
        <v>2584.0027393599999</v>
      </c>
      <c r="N429" s="52">
        <v>2587.4938074500001</v>
      </c>
      <c r="O429" s="52">
        <v>2597.5822438199998</v>
      </c>
      <c r="P429" s="52">
        <v>2595.4010180200003</v>
      </c>
      <c r="Q429" s="52">
        <v>2602.87146325</v>
      </c>
      <c r="R429" s="52">
        <v>2616.6140675300003</v>
      </c>
      <c r="S429" s="52">
        <v>2665.1669455499996</v>
      </c>
      <c r="T429" s="52">
        <v>2660.1362527800002</v>
      </c>
      <c r="U429" s="52">
        <v>2634.0670438300003</v>
      </c>
      <c r="V429" s="52">
        <v>2599.6780367199999</v>
      </c>
      <c r="W429" s="52">
        <v>2580.3837407400001</v>
      </c>
      <c r="X429" s="52">
        <v>2508.9956204499999</v>
      </c>
      <c r="Y429" s="52">
        <v>2515.9665623599999</v>
      </c>
    </row>
    <row r="430" spans="1:25" s="53" customFormat="1" ht="15.75" x14ac:dyDescent="0.3">
      <c r="A430" s="51" t="s">
        <v>160</v>
      </c>
      <c r="B430" s="52">
        <v>2514.4371995299998</v>
      </c>
      <c r="C430" s="52">
        <v>2545.8784229900002</v>
      </c>
      <c r="D430" s="52">
        <v>2566.04662297</v>
      </c>
      <c r="E430" s="52">
        <v>2609.7635696200005</v>
      </c>
      <c r="F430" s="52">
        <v>2614.7779853100001</v>
      </c>
      <c r="G430" s="52">
        <v>2600.3109166300001</v>
      </c>
      <c r="H430" s="52">
        <v>2595.4520639399998</v>
      </c>
      <c r="I430" s="52">
        <v>2609.3792860799999</v>
      </c>
      <c r="J430" s="52">
        <v>2678.6758759300001</v>
      </c>
      <c r="K430" s="52">
        <v>2681.5284738099999</v>
      </c>
      <c r="L430" s="52">
        <v>2663.69995346</v>
      </c>
      <c r="M430" s="52">
        <v>2713.1074940600001</v>
      </c>
      <c r="N430" s="52">
        <v>2688.8776168100003</v>
      </c>
      <c r="O430" s="52">
        <v>2692.8678297099996</v>
      </c>
      <c r="P430" s="52">
        <v>2685.2391328599997</v>
      </c>
      <c r="Q430" s="52">
        <v>2696.4212023800001</v>
      </c>
      <c r="R430" s="52">
        <v>2700.5150420999998</v>
      </c>
      <c r="S430" s="52">
        <v>2677.3875623599997</v>
      </c>
      <c r="T430" s="52">
        <v>2676.08727516</v>
      </c>
      <c r="U430" s="52">
        <v>2659.5272328199999</v>
      </c>
      <c r="V430" s="52">
        <v>2645.6908292600001</v>
      </c>
      <c r="W430" s="52">
        <v>2597.8945226400001</v>
      </c>
      <c r="X430" s="52">
        <v>2507.3150795399997</v>
      </c>
      <c r="Y430" s="52">
        <v>2490.5358532199998</v>
      </c>
    </row>
    <row r="431" spans="1:25" s="53" customFormat="1" ht="15.75" x14ac:dyDescent="0.3">
      <c r="A431" s="51" t="s">
        <v>161</v>
      </c>
      <c r="B431" s="52">
        <v>2489.1684407399998</v>
      </c>
      <c r="C431" s="52">
        <v>2507.3283014200001</v>
      </c>
      <c r="D431" s="52">
        <v>2525.95164922</v>
      </c>
      <c r="E431" s="52">
        <v>2557.0453982099998</v>
      </c>
      <c r="F431" s="52">
        <v>2565.3605103700002</v>
      </c>
      <c r="G431" s="52">
        <v>2563.8396072400001</v>
      </c>
      <c r="H431" s="52">
        <v>2553.3364418000001</v>
      </c>
      <c r="I431" s="52">
        <v>2594.1905869299999</v>
      </c>
      <c r="J431" s="52">
        <v>2676.8552257900001</v>
      </c>
      <c r="K431" s="52">
        <v>2690.2013401699996</v>
      </c>
      <c r="L431" s="52">
        <v>2656.9240715599999</v>
      </c>
      <c r="M431" s="52">
        <v>2704.4674873699996</v>
      </c>
      <c r="N431" s="52">
        <v>2695.53923287</v>
      </c>
      <c r="O431" s="52">
        <v>2696.1879956900002</v>
      </c>
      <c r="P431" s="52">
        <v>2702.5088756200003</v>
      </c>
      <c r="Q431" s="52">
        <v>2696.9403408199996</v>
      </c>
      <c r="R431" s="52">
        <v>2696.5694633900002</v>
      </c>
      <c r="S431" s="52">
        <v>2655.5810960899998</v>
      </c>
      <c r="T431" s="52">
        <v>2651.14533992</v>
      </c>
      <c r="U431" s="52">
        <v>2644.40540556</v>
      </c>
      <c r="V431" s="52">
        <v>2652.6244520199998</v>
      </c>
      <c r="W431" s="52">
        <v>2587.7844116799997</v>
      </c>
      <c r="X431" s="52">
        <v>2513.9432763100003</v>
      </c>
      <c r="Y431" s="52">
        <v>2482.1381305899999</v>
      </c>
    </row>
    <row r="432" spans="1:25" s="53" customFormat="1" ht="15.75" x14ac:dyDescent="0.3">
      <c r="A432" s="51" t="s">
        <v>162</v>
      </c>
      <c r="B432" s="52">
        <v>2542.6632356800001</v>
      </c>
      <c r="C432" s="52">
        <v>2558.8860709400001</v>
      </c>
      <c r="D432" s="52">
        <v>2526.2158251299998</v>
      </c>
      <c r="E432" s="52">
        <v>2556.9974965800002</v>
      </c>
      <c r="F432" s="52">
        <v>2587.39418682</v>
      </c>
      <c r="G432" s="52">
        <v>2580.6085613200003</v>
      </c>
      <c r="H432" s="52">
        <v>2593.7873519899995</v>
      </c>
      <c r="I432" s="52">
        <v>2615.9831217299998</v>
      </c>
      <c r="J432" s="52">
        <v>2671.5663922699996</v>
      </c>
      <c r="K432" s="52">
        <v>2660.1926301900003</v>
      </c>
      <c r="L432" s="52">
        <v>2650.6440291400004</v>
      </c>
      <c r="M432" s="52">
        <v>2692.4620549800002</v>
      </c>
      <c r="N432" s="52">
        <v>2694.5088822999996</v>
      </c>
      <c r="O432" s="52">
        <v>2699.9787507600004</v>
      </c>
      <c r="P432" s="52">
        <v>2697.2391297200002</v>
      </c>
      <c r="Q432" s="52">
        <v>2692.15536926</v>
      </c>
      <c r="R432" s="52">
        <v>2695.55226864</v>
      </c>
      <c r="S432" s="52">
        <v>2669.9315223699996</v>
      </c>
      <c r="T432" s="52">
        <v>2657.0861120500003</v>
      </c>
      <c r="U432" s="52">
        <v>2632.5448963099998</v>
      </c>
      <c r="V432" s="52">
        <v>2653.06524446</v>
      </c>
      <c r="W432" s="52">
        <v>2616.8649730699999</v>
      </c>
      <c r="X432" s="52">
        <v>2542.55206649</v>
      </c>
      <c r="Y432" s="52">
        <v>2512.6443180799997</v>
      </c>
    </row>
    <row r="433" spans="1:25" s="53" customFormat="1" ht="15.75" x14ac:dyDescent="0.3">
      <c r="A433" s="51" t="s">
        <v>163</v>
      </c>
      <c r="B433" s="52">
        <v>2528.2702668900001</v>
      </c>
      <c r="C433" s="52">
        <v>2516.9223093400001</v>
      </c>
      <c r="D433" s="52">
        <v>2551.2751876100001</v>
      </c>
      <c r="E433" s="52">
        <v>2581.085098</v>
      </c>
      <c r="F433" s="52">
        <v>2580.4014192499999</v>
      </c>
      <c r="G433" s="52">
        <v>2537.3431183499997</v>
      </c>
      <c r="H433" s="52">
        <v>2567.1262567200001</v>
      </c>
      <c r="I433" s="52">
        <v>2574.06494208</v>
      </c>
      <c r="J433" s="52">
        <v>2653.7172560999998</v>
      </c>
      <c r="K433" s="52">
        <v>2686.7472319899998</v>
      </c>
      <c r="L433" s="52">
        <v>2689.2886323000002</v>
      </c>
      <c r="M433" s="52">
        <v>2708.0345405600001</v>
      </c>
      <c r="N433" s="52">
        <v>2691.2058530800005</v>
      </c>
      <c r="O433" s="52">
        <v>2691.5068207599998</v>
      </c>
      <c r="P433" s="52">
        <v>2682.88169956</v>
      </c>
      <c r="Q433" s="52">
        <v>2683.3644755699997</v>
      </c>
      <c r="R433" s="52">
        <v>2691.5435510699999</v>
      </c>
      <c r="S433" s="52">
        <v>2690.0996785300003</v>
      </c>
      <c r="T433" s="52">
        <v>2662.0592480599998</v>
      </c>
      <c r="U433" s="52">
        <v>2630.04753398</v>
      </c>
      <c r="V433" s="52">
        <v>2617.1922671900002</v>
      </c>
      <c r="W433" s="52">
        <v>2586.7702366800004</v>
      </c>
      <c r="X433" s="52">
        <v>2525.0314135600001</v>
      </c>
      <c r="Y433" s="52">
        <v>2491.6375918399999</v>
      </c>
    </row>
    <row r="434" spans="1:25" s="53" customFormat="1" ht="15.75" x14ac:dyDescent="0.3">
      <c r="A434" s="51" t="s">
        <v>164</v>
      </c>
      <c r="B434" s="52">
        <v>2557.45292053</v>
      </c>
      <c r="C434" s="52">
        <v>2589.9461800700001</v>
      </c>
      <c r="D434" s="52">
        <v>2595.46778636</v>
      </c>
      <c r="E434" s="52">
        <v>2599.4348266300003</v>
      </c>
      <c r="F434" s="52">
        <v>2612.0743788500004</v>
      </c>
      <c r="G434" s="52">
        <v>2593.68859208</v>
      </c>
      <c r="H434" s="52">
        <v>2565.2762497000003</v>
      </c>
      <c r="I434" s="52">
        <v>2595.2492548200003</v>
      </c>
      <c r="J434" s="52">
        <v>2651.6216854300001</v>
      </c>
      <c r="K434" s="52">
        <v>2684.6785374999999</v>
      </c>
      <c r="L434" s="52">
        <v>2682.0916364900004</v>
      </c>
      <c r="M434" s="52">
        <v>2695.2748590800002</v>
      </c>
      <c r="N434" s="52">
        <v>2689.4168965199997</v>
      </c>
      <c r="O434" s="52">
        <v>2700.74416225</v>
      </c>
      <c r="P434" s="52">
        <v>2685.1962266600003</v>
      </c>
      <c r="Q434" s="52">
        <v>2696.64781184</v>
      </c>
      <c r="R434" s="52">
        <v>2698.6221647000002</v>
      </c>
      <c r="S434" s="52">
        <v>2685.1662347199999</v>
      </c>
      <c r="T434" s="52">
        <v>2677.18850217</v>
      </c>
      <c r="U434" s="52">
        <v>2678.1527981099998</v>
      </c>
      <c r="V434" s="52">
        <v>2674.05708512</v>
      </c>
      <c r="W434" s="52">
        <v>2664.1115943100003</v>
      </c>
      <c r="X434" s="52">
        <v>2604.5446481899999</v>
      </c>
      <c r="Y434" s="52">
        <v>2605.5311849100003</v>
      </c>
    </row>
    <row r="435" spans="1:25" s="53" customFormat="1" ht="15.75" x14ac:dyDescent="0.3">
      <c r="A435" s="51" t="s">
        <v>165</v>
      </c>
      <c r="B435" s="52">
        <v>2667.7981934600002</v>
      </c>
      <c r="C435" s="52">
        <v>2717.1045581600001</v>
      </c>
      <c r="D435" s="52">
        <v>2739.6102434300001</v>
      </c>
      <c r="E435" s="52">
        <v>2756.71161742</v>
      </c>
      <c r="F435" s="52">
        <v>2732.5993821100001</v>
      </c>
      <c r="G435" s="52">
        <v>2717.0273413300001</v>
      </c>
      <c r="H435" s="52">
        <v>2725.0218056200001</v>
      </c>
      <c r="I435" s="52">
        <v>2700.5712267500003</v>
      </c>
      <c r="J435" s="52">
        <v>2666.5177504599997</v>
      </c>
      <c r="K435" s="52">
        <v>2692.8298327800003</v>
      </c>
      <c r="L435" s="52">
        <v>2692.1205400600002</v>
      </c>
      <c r="M435" s="52">
        <v>2693.4760508299996</v>
      </c>
      <c r="N435" s="52">
        <v>2692.4264279999998</v>
      </c>
      <c r="O435" s="52">
        <v>2682.9671644500004</v>
      </c>
      <c r="P435" s="52">
        <v>2660.2395151399996</v>
      </c>
      <c r="Q435" s="52">
        <v>2652.6042700300004</v>
      </c>
      <c r="R435" s="52">
        <v>2657.1083910799998</v>
      </c>
      <c r="S435" s="52">
        <v>2671.59382723</v>
      </c>
      <c r="T435" s="52">
        <v>2684.05568735</v>
      </c>
      <c r="U435" s="52">
        <v>2652.6079429900001</v>
      </c>
      <c r="V435" s="52">
        <v>2658.6716939600001</v>
      </c>
      <c r="W435" s="52">
        <v>2634.0661347100004</v>
      </c>
      <c r="X435" s="52">
        <v>2621.3770757299999</v>
      </c>
      <c r="Y435" s="52">
        <v>2629.9900227999997</v>
      </c>
    </row>
    <row r="436" spans="1:25" s="53" customFormat="1" ht="15.75" x14ac:dyDescent="0.3">
      <c r="A436" s="51" t="s">
        <v>166</v>
      </c>
      <c r="B436" s="52">
        <v>2625.1799232200001</v>
      </c>
      <c r="C436" s="52">
        <v>2594.3628480799998</v>
      </c>
      <c r="D436" s="52">
        <v>2607.9080875999998</v>
      </c>
      <c r="E436" s="52">
        <v>2579.3318969100001</v>
      </c>
      <c r="F436" s="52">
        <v>2645.4007986699999</v>
      </c>
      <c r="G436" s="52">
        <v>2588.1998890899999</v>
      </c>
      <c r="H436" s="52">
        <v>2627.9867457400001</v>
      </c>
      <c r="I436" s="52">
        <v>2610.7521241099998</v>
      </c>
      <c r="J436" s="52">
        <v>2666.8649608899996</v>
      </c>
      <c r="K436" s="52">
        <v>2651.1952732600002</v>
      </c>
      <c r="L436" s="52">
        <v>2670.2475188199996</v>
      </c>
      <c r="M436" s="52">
        <v>2676.0528258499999</v>
      </c>
      <c r="N436" s="52">
        <v>2676.9179122400001</v>
      </c>
      <c r="O436" s="52">
        <v>2676.0486922800001</v>
      </c>
      <c r="P436" s="52">
        <v>2663.9336049599997</v>
      </c>
      <c r="Q436" s="52">
        <v>2655.5746837699999</v>
      </c>
      <c r="R436" s="52">
        <v>2679.2145776699999</v>
      </c>
      <c r="S436" s="52">
        <v>2698.1097330700004</v>
      </c>
      <c r="T436" s="52">
        <v>2696.7695059899997</v>
      </c>
      <c r="U436" s="52">
        <v>2679.4787826499996</v>
      </c>
      <c r="V436" s="52">
        <v>2667.4504540899998</v>
      </c>
      <c r="W436" s="52">
        <v>2671.7958522999998</v>
      </c>
      <c r="X436" s="52">
        <v>2642.8520076499999</v>
      </c>
      <c r="Y436" s="52">
        <v>2633.5945559000002</v>
      </c>
    </row>
    <row r="437" spans="1:25" s="53" customFormat="1" ht="15.75" x14ac:dyDescent="0.3">
      <c r="A437" s="51" t="s">
        <v>167</v>
      </c>
      <c r="B437" s="52">
        <v>2604.2237166300001</v>
      </c>
      <c r="C437" s="52">
        <v>2542.9648494200001</v>
      </c>
      <c r="D437" s="52">
        <v>2615.3439702100004</v>
      </c>
      <c r="E437" s="52">
        <v>2580.3279442600001</v>
      </c>
      <c r="F437" s="52">
        <v>2563.5705515199998</v>
      </c>
      <c r="G437" s="52">
        <v>2636.5072133800004</v>
      </c>
      <c r="H437" s="52">
        <v>2620.8451510299997</v>
      </c>
      <c r="I437" s="52">
        <v>2606.72815657</v>
      </c>
      <c r="J437" s="52">
        <v>2650.1015828999998</v>
      </c>
      <c r="K437" s="52">
        <v>2678.2328578699999</v>
      </c>
      <c r="L437" s="52">
        <v>2683.7834447200003</v>
      </c>
      <c r="M437" s="52">
        <v>2676.0122155199997</v>
      </c>
      <c r="N437" s="52">
        <v>2665.5123812600004</v>
      </c>
      <c r="O437" s="52">
        <v>2669.5878489699999</v>
      </c>
      <c r="P437" s="52">
        <v>2675.2658540299999</v>
      </c>
      <c r="Q437" s="52">
        <v>2681.5576359799998</v>
      </c>
      <c r="R437" s="52">
        <v>2690.7540630900003</v>
      </c>
      <c r="S437" s="52">
        <v>2672.7770926200001</v>
      </c>
      <c r="T437" s="52">
        <v>2661.5689721400004</v>
      </c>
      <c r="U437" s="52">
        <v>2656.9214998799998</v>
      </c>
      <c r="V437" s="52">
        <v>2642.3376939500004</v>
      </c>
      <c r="W437" s="52">
        <v>2625.4159363700001</v>
      </c>
      <c r="X437" s="52">
        <v>2541.1813793599999</v>
      </c>
      <c r="Y437" s="52">
        <v>2563.2929689800003</v>
      </c>
    </row>
    <row r="438" spans="1:25" s="53" customFormat="1" ht="15.75" x14ac:dyDescent="0.3">
      <c r="A438" s="51" t="s">
        <v>168</v>
      </c>
      <c r="B438" s="52">
        <v>2631.5121749299997</v>
      </c>
      <c r="C438" s="52">
        <v>2606.34388197</v>
      </c>
      <c r="D438" s="52">
        <v>2589.1972793800001</v>
      </c>
      <c r="E438" s="52">
        <v>2579.17453024</v>
      </c>
      <c r="F438" s="52">
        <v>2597.3109652400003</v>
      </c>
      <c r="G438" s="52">
        <v>2568.8916690799997</v>
      </c>
      <c r="H438" s="52">
        <v>2592.8187756900002</v>
      </c>
      <c r="I438" s="52">
        <v>2610.9208218700005</v>
      </c>
      <c r="J438" s="52">
        <v>2625.3224456800003</v>
      </c>
      <c r="K438" s="52">
        <v>2670.7553847600002</v>
      </c>
      <c r="L438" s="52">
        <v>2665.4898258900002</v>
      </c>
      <c r="M438" s="52">
        <v>2664.5469647399996</v>
      </c>
      <c r="N438" s="52">
        <v>2653.3343596599998</v>
      </c>
      <c r="O438" s="52">
        <v>2650.6492668000001</v>
      </c>
      <c r="P438" s="52">
        <v>2657.0288155400003</v>
      </c>
      <c r="Q438" s="52">
        <v>2663.1781173400004</v>
      </c>
      <c r="R438" s="52">
        <v>2668.7870030300001</v>
      </c>
      <c r="S438" s="52">
        <v>2664.8579263700003</v>
      </c>
      <c r="T438" s="52">
        <v>2655.9979685600001</v>
      </c>
      <c r="U438" s="52">
        <v>2647.1497742600004</v>
      </c>
      <c r="V438" s="52">
        <v>2644.1925825099997</v>
      </c>
      <c r="W438" s="52">
        <v>2641.2965802199997</v>
      </c>
      <c r="X438" s="52">
        <v>2606.1976595299998</v>
      </c>
      <c r="Y438" s="52">
        <v>2617.4688289199999</v>
      </c>
    </row>
    <row r="439" spans="1:25" s="23" customFormat="1" ht="12.75" x14ac:dyDescent="0.25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</row>
    <row r="440" spans="1:25" s="23" customFormat="1" ht="12.75" x14ac:dyDescent="0.2">
      <c r="A440" s="152" t="s">
        <v>69</v>
      </c>
      <c r="B440" s="187" t="s">
        <v>96</v>
      </c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3"/>
    </row>
    <row r="441" spans="1:25" s="23" customFormat="1" x14ac:dyDescent="0.2">
      <c r="A441" s="153"/>
      <c r="B441" s="87" t="s">
        <v>71</v>
      </c>
      <c r="C441" s="88" t="s">
        <v>72</v>
      </c>
      <c r="D441" s="89" t="s">
        <v>73</v>
      </c>
      <c r="E441" s="88" t="s">
        <v>74</v>
      </c>
      <c r="F441" s="88" t="s">
        <v>75</v>
      </c>
      <c r="G441" s="88" t="s">
        <v>76</v>
      </c>
      <c r="H441" s="88" t="s">
        <v>77</v>
      </c>
      <c r="I441" s="88" t="s">
        <v>78</v>
      </c>
      <c r="J441" s="88" t="s">
        <v>79</v>
      </c>
      <c r="K441" s="87" t="s">
        <v>80</v>
      </c>
      <c r="L441" s="88" t="s">
        <v>81</v>
      </c>
      <c r="M441" s="90" t="s">
        <v>82</v>
      </c>
      <c r="N441" s="87" t="s">
        <v>83</v>
      </c>
      <c r="O441" s="88" t="s">
        <v>84</v>
      </c>
      <c r="P441" s="90" t="s">
        <v>85</v>
      </c>
      <c r="Q441" s="89" t="s">
        <v>86</v>
      </c>
      <c r="R441" s="88" t="s">
        <v>87</v>
      </c>
      <c r="S441" s="89" t="s">
        <v>88</v>
      </c>
      <c r="T441" s="88" t="s">
        <v>89</v>
      </c>
      <c r="U441" s="89" t="s">
        <v>90</v>
      </c>
      <c r="V441" s="88" t="s">
        <v>91</v>
      </c>
      <c r="W441" s="89" t="s">
        <v>92</v>
      </c>
      <c r="X441" s="88" t="s">
        <v>93</v>
      </c>
      <c r="Y441" s="88" t="s">
        <v>94</v>
      </c>
    </row>
    <row r="442" spans="1:25" s="23" customFormat="1" ht="15" customHeight="1" x14ac:dyDescent="0.2">
      <c r="A442" s="49" t="s">
        <v>138</v>
      </c>
      <c r="B442" s="59">
        <v>2483.0796210999997</v>
      </c>
      <c r="C442" s="59">
        <v>2505.0089682799999</v>
      </c>
      <c r="D442" s="59">
        <v>2514.94306151</v>
      </c>
      <c r="E442" s="59">
        <v>2544.3433741500003</v>
      </c>
      <c r="F442" s="59">
        <v>2549.5844725100001</v>
      </c>
      <c r="G442" s="59">
        <v>2557.5727322800003</v>
      </c>
      <c r="H442" s="59">
        <v>2548.8294496999997</v>
      </c>
      <c r="I442" s="59">
        <v>2522.9761083499998</v>
      </c>
      <c r="J442" s="59">
        <v>2578.9711156000003</v>
      </c>
      <c r="K442" s="59">
        <v>2687.3024532700001</v>
      </c>
      <c r="L442" s="59">
        <v>2701.5118051500003</v>
      </c>
      <c r="M442" s="59">
        <v>2699.1385448800002</v>
      </c>
      <c r="N442" s="59">
        <v>2699.0406269000005</v>
      </c>
      <c r="O442" s="59">
        <v>2697.2883713700003</v>
      </c>
      <c r="P442" s="59">
        <v>2695.1570055599996</v>
      </c>
      <c r="Q442" s="59">
        <v>2696.3077860800004</v>
      </c>
      <c r="R442" s="59">
        <v>2691.5181668599998</v>
      </c>
      <c r="S442" s="59">
        <v>2696.6013229700002</v>
      </c>
      <c r="T442" s="59">
        <v>2730.2296093100003</v>
      </c>
      <c r="U442" s="59">
        <v>2753.3283747599999</v>
      </c>
      <c r="V442" s="59">
        <v>2722.27052869</v>
      </c>
      <c r="W442" s="59">
        <v>2660.0410567400004</v>
      </c>
      <c r="X442" s="59">
        <v>2548.8064445499999</v>
      </c>
      <c r="Y442" s="59">
        <v>2483.9973612499998</v>
      </c>
    </row>
    <row r="443" spans="1:25" s="53" customFormat="1" ht="15.75" x14ac:dyDescent="0.3">
      <c r="A443" s="51" t="s">
        <v>139</v>
      </c>
      <c r="B443" s="52">
        <v>2473.5750313799999</v>
      </c>
      <c r="C443" s="52">
        <v>2497.2638928799997</v>
      </c>
      <c r="D443" s="52">
        <v>2500.8698559599998</v>
      </c>
      <c r="E443" s="52">
        <v>2526.2329684599999</v>
      </c>
      <c r="F443" s="52">
        <v>2524.4773981600001</v>
      </c>
      <c r="G443" s="52">
        <v>2513.5065461900003</v>
      </c>
      <c r="H443" s="52">
        <v>2522.36256989</v>
      </c>
      <c r="I443" s="52">
        <v>2598.2002313799999</v>
      </c>
      <c r="J443" s="52">
        <v>2661.12464585</v>
      </c>
      <c r="K443" s="52">
        <v>2622.2825495300003</v>
      </c>
      <c r="L443" s="52">
        <v>2618.3438932400004</v>
      </c>
      <c r="M443" s="52">
        <v>2639.2449922899996</v>
      </c>
      <c r="N443" s="52">
        <v>2663.4904870700002</v>
      </c>
      <c r="O443" s="52">
        <v>2679.2975507499996</v>
      </c>
      <c r="P443" s="52">
        <v>2683.1663920399997</v>
      </c>
      <c r="Q443" s="52">
        <v>2668.0890595600004</v>
      </c>
      <c r="R443" s="52">
        <v>2663.1050833500003</v>
      </c>
      <c r="S443" s="52">
        <v>2620.5051120200001</v>
      </c>
      <c r="T443" s="52">
        <v>2621.50364197</v>
      </c>
      <c r="U443" s="52">
        <v>2617.3651425000003</v>
      </c>
      <c r="V443" s="52">
        <v>2649.6700245700004</v>
      </c>
      <c r="W443" s="52">
        <v>2597.2362788199998</v>
      </c>
      <c r="X443" s="52">
        <v>2488.89386358</v>
      </c>
      <c r="Y443" s="52">
        <v>2415.10750633</v>
      </c>
    </row>
    <row r="444" spans="1:25" s="53" customFormat="1" ht="15.75" x14ac:dyDescent="0.3">
      <c r="A444" s="51" t="s">
        <v>140</v>
      </c>
      <c r="B444" s="52">
        <v>2431.9452199899997</v>
      </c>
      <c r="C444" s="52">
        <v>2390.6913906499999</v>
      </c>
      <c r="D444" s="52">
        <v>2377.2187116200002</v>
      </c>
      <c r="E444" s="52">
        <v>2437.9897008200001</v>
      </c>
      <c r="F444" s="52">
        <v>2454.67131384</v>
      </c>
      <c r="G444" s="52">
        <v>2465.0635996800002</v>
      </c>
      <c r="H444" s="52">
        <v>2432.3830607099999</v>
      </c>
      <c r="I444" s="52">
        <v>2526.3909857799999</v>
      </c>
      <c r="J444" s="52">
        <v>2653.7622557200002</v>
      </c>
      <c r="K444" s="52">
        <v>2671.7901939900003</v>
      </c>
      <c r="L444" s="52">
        <v>2657.9201291299996</v>
      </c>
      <c r="M444" s="52">
        <v>2648.8895288000003</v>
      </c>
      <c r="N444" s="52">
        <v>2700.6168950399997</v>
      </c>
      <c r="O444" s="52">
        <v>2695.0995553399998</v>
      </c>
      <c r="P444" s="52">
        <v>2696.3504897000003</v>
      </c>
      <c r="Q444" s="52">
        <v>2720.0920329199998</v>
      </c>
      <c r="R444" s="52">
        <v>2720.3156726999996</v>
      </c>
      <c r="S444" s="52">
        <v>2653.5319092700001</v>
      </c>
      <c r="T444" s="52">
        <v>2635.5782582900001</v>
      </c>
      <c r="U444" s="52">
        <v>2662.5816231099998</v>
      </c>
      <c r="V444" s="52">
        <v>2655.6603161599996</v>
      </c>
      <c r="W444" s="52">
        <v>2634.0279818500003</v>
      </c>
      <c r="X444" s="52">
        <v>2598.1837395100001</v>
      </c>
      <c r="Y444" s="52">
        <v>2565.17630672</v>
      </c>
    </row>
    <row r="445" spans="1:25" s="53" customFormat="1" ht="15.75" x14ac:dyDescent="0.3">
      <c r="A445" s="51" t="s">
        <v>141</v>
      </c>
      <c r="B445" s="52">
        <v>2465.06120882</v>
      </c>
      <c r="C445" s="52">
        <v>2422.5446974400002</v>
      </c>
      <c r="D445" s="52">
        <v>2414.1735075199999</v>
      </c>
      <c r="E445" s="52">
        <v>2453.2786305700001</v>
      </c>
      <c r="F445" s="52">
        <v>2479.9163544800003</v>
      </c>
      <c r="G445" s="52">
        <v>2469.6191056600001</v>
      </c>
      <c r="H445" s="52">
        <v>2507.3281003100001</v>
      </c>
      <c r="I445" s="52">
        <v>2560.5411072799998</v>
      </c>
      <c r="J445" s="52">
        <v>2635.7303613800004</v>
      </c>
      <c r="K445" s="52">
        <v>2638.06156362</v>
      </c>
      <c r="L445" s="52">
        <v>2624.0713353400001</v>
      </c>
      <c r="M445" s="52">
        <v>2635.66863182</v>
      </c>
      <c r="N445" s="52">
        <v>2652.95848028</v>
      </c>
      <c r="O445" s="52">
        <v>2674.3111672799996</v>
      </c>
      <c r="P445" s="52">
        <v>2683.8852206900001</v>
      </c>
      <c r="Q445" s="52">
        <v>2679.6623089300001</v>
      </c>
      <c r="R445" s="52">
        <v>2683.70817489</v>
      </c>
      <c r="S445" s="52">
        <v>2662.8402549499997</v>
      </c>
      <c r="T445" s="52">
        <v>2654.7021613899997</v>
      </c>
      <c r="U445" s="52">
        <v>2651.4959448600002</v>
      </c>
      <c r="V445" s="52">
        <v>2670.6348702699997</v>
      </c>
      <c r="W445" s="52">
        <v>2597.7637207200005</v>
      </c>
      <c r="X445" s="52">
        <v>2549.5498614799999</v>
      </c>
      <c r="Y445" s="52">
        <v>2522.3991216200002</v>
      </c>
    </row>
    <row r="446" spans="1:25" s="53" customFormat="1" ht="15.75" x14ac:dyDescent="0.3">
      <c r="A446" s="51" t="s">
        <v>142</v>
      </c>
      <c r="B446" s="52">
        <v>2401.6062583499997</v>
      </c>
      <c r="C446" s="52">
        <v>2389.9493233499998</v>
      </c>
      <c r="D446" s="52">
        <v>2379.5591238500001</v>
      </c>
      <c r="E446" s="52">
        <v>2379.84793717</v>
      </c>
      <c r="F446" s="52">
        <v>2426.07386275</v>
      </c>
      <c r="G446" s="52">
        <v>2418.67192123</v>
      </c>
      <c r="H446" s="52">
        <v>2463.51150525</v>
      </c>
      <c r="I446" s="52">
        <v>2546.9271112900001</v>
      </c>
      <c r="J446" s="52">
        <v>2596.1541165500003</v>
      </c>
      <c r="K446" s="52">
        <v>2600.0166895299999</v>
      </c>
      <c r="L446" s="52">
        <v>2612.4031983</v>
      </c>
      <c r="M446" s="52">
        <v>2610.7127189100001</v>
      </c>
      <c r="N446" s="52">
        <v>2623.6623018999999</v>
      </c>
      <c r="O446" s="52">
        <v>2607.5170288499999</v>
      </c>
      <c r="P446" s="52">
        <v>2625.8965060299997</v>
      </c>
      <c r="Q446" s="52">
        <v>2639.7624694400001</v>
      </c>
      <c r="R446" s="52">
        <v>2632.8045236600001</v>
      </c>
      <c r="S446" s="52">
        <v>2623.8345829499999</v>
      </c>
      <c r="T446" s="52">
        <v>2632.5837988100002</v>
      </c>
      <c r="U446" s="52">
        <v>2632.7622691200004</v>
      </c>
      <c r="V446" s="52">
        <v>2623.6988645300003</v>
      </c>
      <c r="W446" s="52">
        <v>2594.30639767</v>
      </c>
      <c r="X446" s="52">
        <v>2538.0002994300003</v>
      </c>
      <c r="Y446" s="52">
        <v>2496.12858719</v>
      </c>
    </row>
    <row r="447" spans="1:25" s="53" customFormat="1" ht="15.75" x14ac:dyDescent="0.3">
      <c r="A447" s="51" t="s">
        <v>143</v>
      </c>
      <c r="B447" s="52">
        <v>2432.51981927</v>
      </c>
      <c r="C447" s="52">
        <v>2457.3498108700001</v>
      </c>
      <c r="D447" s="52">
        <v>2442.2520651100003</v>
      </c>
      <c r="E447" s="52">
        <v>2459.8800839400001</v>
      </c>
      <c r="F447" s="52">
        <v>2490.3578895400001</v>
      </c>
      <c r="G447" s="52">
        <v>2468.7035659800003</v>
      </c>
      <c r="H447" s="52">
        <v>2491.0439764499997</v>
      </c>
      <c r="I447" s="52">
        <v>2568.1929567100001</v>
      </c>
      <c r="J447" s="52">
        <v>2599.2564751800001</v>
      </c>
      <c r="K447" s="52">
        <v>2603.2284127100002</v>
      </c>
      <c r="L447" s="52">
        <v>2592.5734516799998</v>
      </c>
      <c r="M447" s="52">
        <v>2615.6755901500001</v>
      </c>
      <c r="N447" s="52">
        <v>2637.3465087699997</v>
      </c>
      <c r="O447" s="52">
        <v>2644.2919085100002</v>
      </c>
      <c r="P447" s="52">
        <v>2625.7827867999999</v>
      </c>
      <c r="Q447" s="52">
        <v>2630.96843627</v>
      </c>
      <c r="R447" s="52">
        <v>2648.7113147099999</v>
      </c>
      <c r="S447" s="52">
        <v>2637.1604722600005</v>
      </c>
      <c r="T447" s="52">
        <v>2635.1762468699999</v>
      </c>
      <c r="U447" s="52">
        <v>2637.4367210999999</v>
      </c>
      <c r="V447" s="52">
        <v>2645.2934882500003</v>
      </c>
      <c r="W447" s="52">
        <v>2624.12352861</v>
      </c>
      <c r="X447" s="52">
        <v>2528.8909106000001</v>
      </c>
      <c r="Y447" s="52">
        <v>2455.01390717</v>
      </c>
    </row>
    <row r="448" spans="1:25" s="53" customFormat="1" ht="15.75" x14ac:dyDescent="0.3">
      <c r="A448" s="51" t="s">
        <v>144</v>
      </c>
      <c r="B448" s="52">
        <v>2561.8110359000002</v>
      </c>
      <c r="C448" s="52">
        <v>2611.1330072800001</v>
      </c>
      <c r="D448" s="52">
        <v>2647.5111583500002</v>
      </c>
      <c r="E448" s="52">
        <v>2680.0302599799998</v>
      </c>
      <c r="F448" s="52">
        <v>2698.4015868300003</v>
      </c>
      <c r="G448" s="52">
        <v>2676.8713611800003</v>
      </c>
      <c r="H448" s="52">
        <v>2655.8178522799999</v>
      </c>
      <c r="I448" s="52">
        <v>2629.0067678699997</v>
      </c>
      <c r="J448" s="52">
        <v>2650.1383875299998</v>
      </c>
      <c r="K448" s="52">
        <v>2674.7995492999999</v>
      </c>
      <c r="L448" s="52">
        <v>2700.9445974999999</v>
      </c>
      <c r="M448" s="52">
        <v>2695.0314841299996</v>
      </c>
      <c r="N448" s="52">
        <v>2664.4287496400002</v>
      </c>
      <c r="O448" s="52">
        <v>2642.7745769900002</v>
      </c>
      <c r="P448" s="52">
        <v>2638.4076762799996</v>
      </c>
      <c r="Q448" s="52">
        <v>2644.2947142700004</v>
      </c>
      <c r="R448" s="52">
        <v>2669.3075763500001</v>
      </c>
      <c r="S448" s="52">
        <v>2652.6563377399998</v>
      </c>
      <c r="T448" s="52">
        <v>2671.4090217800003</v>
      </c>
      <c r="U448" s="52">
        <v>2658.2678621799996</v>
      </c>
      <c r="V448" s="52">
        <v>2624.2306661800003</v>
      </c>
      <c r="W448" s="52">
        <v>2630.2222214799999</v>
      </c>
      <c r="X448" s="52">
        <v>2611.5208872699995</v>
      </c>
      <c r="Y448" s="52">
        <v>2612.1380272599999</v>
      </c>
    </row>
    <row r="449" spans="1:25" s="53" customFormat="1" ht="15.75" x14ac:dyDescent="0.3">
      <c r="A449" s="51" t="s">
        <v>145</v>
      </c>
      <c r="B449" s="52">
        <v>2580.6690516799999</v>
      </c>
      <c r="C449" s="52">
        <v>2630.7446123500004</v>
      </c>
      <c r="D449" s="52">
        <v>2658.9436316600004</v>
      </c>
      <c r="E449" s="52">
        <v>2716.8549887700001</v>
      </c>
      <c r="F449" s="52">
        <v>2727.4460721200003</v>
      </c>
      <c r="G449" s="52">
        <v>2697.7383661499998</v>
      </c>
      <c r="H449" s="52">
        <v>2683.1438540299996</v>
      </c>
      <c r="I449" s="52">
        <v>2631.6022113299996</v>
      </c>
      <c r="J449" s="52">
        <v>2647.9053385899997</v>
      </c>
      <c r="K449" s="52">
        <v>2626.5199066900004</v>
      </c>
      <c r="L449" s="52">
        <v>2611.2929707999997</v>
      </c>
      <c r="M449" s="52">
        <v>2602.2170064600004</v>
      </c>
      <c r="N449" s="52">
        <v>2606.6484285799997</v>
      </c>
      <c r="O449" s="52">
        <v>2602.0959841499998</v>
      </c>
      <c r="P449" s="52">
        <v>2605.4954554400001</v>
      </c>
      <c r="Q449" s="52">
        <v>2601.9955149500001</v>
      </c>
      <c r="R449" s="52">
        <v>2608.1139771099997</v>
      </c>
      <c r="S449" s="52">
        <v>2611.8940186600003</v>
      </c>
      <c r="T449" s="52">
        <v>2614.0879761800002</v>
      </c>
      <c r="U449" s="52">
        <v>2599.4936603300002</v>
      </c>
      <c r="V449" s="52">
        <v>2587.5017208999998</v>
      </c>
      <c r="W449" s="52">
        <v>2598.9677154200003</v>
      </c>
      <c r="X449" s="52">
        <v>2596.9041257400004</v>
      </c>
      <c r="Y449" s="52">
        <v>2594.7890143099999</v>
      </c>
    </row>
    <row r="450" spans="1:25" s="53" customFormat="1" ht="15.75" x14ac:dyDescent="0.3">
      <c r="A450" s="51" t="s">
        <v>146</v>
      </c>
      <c r="B450" s="52">
        <v>2594.6016804299998</v>
      </c>
      <c r="C450" s="52">
        <v>2635.3905129499999</v>
      </c>
      <c r="D450" s="52">
        <v>2599.78114018</v>
      </c>
      <c r="E450" s="52">
        <v>2687.3541029600001</v>
      </c>
      <c r="F450" s="52">
        <v>2692.0715887599999</v>
      </c>
      <c r="G450" s="52">
        <v>2650.61014789</v>
      </c>
      <c r="H450" s="52">
        <v>2620.0953071500003</v>
      </c>
      <c r="I450" s="52">
        <v>2631.6667079099998</v>
      </c>
      <c r="J450" s="52">
        <v>2675.05760801</v>
      </c>
      <c r="K450" s="52">
        <v>2668.24265801</v>
      </c>
      <c r="L450" s="52">
        <v>2667.2090870800002</v>
      </c>
      <c r="M450" s="52">
        <v>2640.1317934199997</v>
      </c>
      <c r="N450" s="52">
        <v>2655.8245299500004</v>
      </c>
      <c r="O450" s="52">
        <v>2662.4679167800005</v>
      </c>
      <c r="P450" s="52">
        <v>2655.0093715499997</v>
      </c>
      <c r="Q450" s="52">
        <v>2662.0720444300005</v>
      </c>
      <c r="R450" s="52">
        <v>2647.5354823899997</v>
      </c>
      <c r="S450" s="52">
        <v>2629.3380429599997</v>
      </c>
      <c r="T450" s="52">
        <v>2630.0356094700001</v>
      </c>
      <c r="U450" s="52">
        <v>2629.2077193800001</v>
      </c>
      <c r="V450" s="52">
        <v>2633.1114133000001</v>
      </c>
      <c r="W450" s="52">
        <v>2615.5797065900006</v>
      </c>
      <c r="X450" s="52">
        <v>2546.92394685</v>
      </c>
      <c r="Y450" s="52">
        <v>2550.1108065999997</v>
      </c>
    </row>
    <row r="451" spans="1:25" s="53" customFormat="1" ht="15.75" x14ac:dyDescent="0.3">
      <c r="A451" s="51" t="s">
        <v>147</v>
      </c>
      <c r="B451" s="52">
        <v>2471.6548263300001</v>
      </c>
      <c r="C451" s="52">
        <v>2511.5849118300002</v>
      </c>
      <c r="D451" s="52">
        <v>2479.4377696000001</v>
      </c>
      <c r="E451" s="52">
        <v>2525.28968532</v>
      </c>
      <c r="F451" s="52">
        <v>2524.90413902</v>
      </c>
      <c r="G451" s="52">
        <v>2561.3998695800001</v>
      </c>
      <c r="H451" s="52">
        <v>2557.6789527299998</v>
      </c>
      <c r="I451" s="52">
        <v>2615.9523975400002</v>
      </c>
      <c r="J451" s="52">
        <v>2658.8290719699999</v>
      </c>
      <c r="K451" s="52">
        <v>2649.3330877400003</v>
      </c>
      <c r="L451" s="52">
        <v>2651.4593143700004</v>
      </c>
      <c r="M451" s="52">
        <v>2664.9668159800003</v>
      </c>
      <c r="N451" s="52">
        <v>2688.5337669099999</v>
      </c>
      <c r="O451" s="52">
        <v>2666.8184096799996</v>
      </c>
      <c r="P451" s="52">
        <v>2661.04997422</v>
      </c>
      <c r="Q451" s="52">
        <v>2667.7758608100003</v>
      </c>
      <c r="R451" s="52">
        <v>2670.1922524900001</v>
      </c>
      <c r="S451" s="52">
        <v>2679.5204646700004</v>
      </c>
      <c r="T451" s="52">
        <v>2655.8114570600001</v>
      </c>
      <c r="U451" s="52">
        <v>2632.8112621999999</v>
      </c>
      <c r="V451" s="52">
        <v>2658.7561700699998</v>
      </c>
      <c r="W451" s="52">
        <v>2611.2567510899999</v>
      </c>
      <c r="X451" s="52">
        <v>2554.6383969400003</v>
      </c>
      <c r="Y451" s="52">
        <v>2509.1320705200001</v>
      </c>
    </row>
    <row r="452" spans="1:25" s="53" customFormat="1" ht="15.75" x14ac:dyDescent="0.3">
      <c r="A452" s="51" t="s">
        <v>148</v>
      </c>
      <c r="B452" s="52">
        <v>2467.1614762500003</v>
      </c>
      <c r="C452" s="52">
        <v>2491.1112782</v>
      </c>
      <c r="D452" s="52">
        <v>2426.3717434600003</v>
      </c>
      <c r="E452" s="52">
        <v>2473.7264243700001</v>
      </c>
      <c r="F452" s="52">
        <v>2512.3999921300001</v>
      </c>
      <c r="G452" s="52">
        <v>2536.2962004000001</v>
      </c>
      <c r="H452" s="52">
        <v>2511.3155126399997</v>
      </c>
      <c r="I452" s="52">
        <v>2561.55665877</v>
      </c>
      <c r="J452" s="52">
        <v>2624.0859541099999</v>
      </c>
      <c r="K452" s="52">
        <v>2619.1721576099999</v>
      </c>
      <c r="L452" s="52">
        <v>2639.09422197</v>
      </c>
      <c r="M452" s="52">
        <v>2669.2438689199998</v>
      </c>
      <c r="N452" s="52">
        <v>2654.1846926999997</v>
      </c>
      <c r="O452" s="52">
        <v>2658.0987460300003</v>
      </c>
      <c r="P452" s="52">
        <v>2651.2261873999996</v>
      </c>
      <c r="Q452" s="52">
        <v>2655.0150993500001</v>
      </c>
      <c r="R452" s="52">
        <v>2637.2065075500004</v>
      </c>
      <c r="S452" s="52">
        <v>2605.2322841800001</v>
      </c>
      <c r="T452" s="52">
        <v>2626.9273984000001</v>
      </c>
      <c r="U452" s="52">
        <v>2614.8275021700001</v>
      </c>
      <c r="V452" s="52">
        <v>2586.4454249199998</v>
      </c>
      <c r="W452" s="52">
        <v>2549.7103131900003</v>
      </c>
      <c r="X452" s="52">
        <v>2496.8738462000001</v>
      </c>
      <c r="Y452" s="52">
        <v>2425.0688770500001</v>
      </c>
    </row>
    <row r="453" spans="1:25" s="53" customFormat="1" ht="15.75" x14ac:dyDescent="0.3">
      <c r="A453" s="51" t="s">
        <v>149</v>
      </c>
      <c r="B453" s="52">
        <v>2440.7603720300003</v>
      </c>
      <c r="C453" s="52">
        <v>2481.0672148499998</v>
      </c>
      <c r="D453" s="52">
        <v>2478.3131799299999</v>
      </c>
      <c r="E453" s="52">
        <v>2530.14688905</v>
      </c>
      <c r="F453" s="52">
        <v>2521.6702098200003</v>
      </c>
      <c r="G453" s="52">
        <v>2531.1881214100003</v>
      </c>
      <c r="H453" s="52">
        <v>2545.9106799800002</v>
      </c>
      <c r="I453" s="52">
        <v>2590.48617896</v>
      </c>
      <c r="J453" s="52">
        <v>2631.4025496300001</v>
      </c>
      <c r="K453" s="52">
        <v>2659.0796967400001</v>
      </c>
      <c r="L453" s="52">
        <v>2653.3267646300001</v>
      </c>
      <c r="M453" s="52">
        <v>2647.6654473199997</v>
      </c>
      <c r="N453" s="52">
        <v>2655.4874745799998</v>
      </c>
      <c r="O453" s="52">
        <v>2661.7772825100001</v>
      </c>
      <c r="P453" s="52">
        <v>2659.2828176499997</v>
      </c>
      <c r="Q453" s="52">
        <v>2671.0172505700002</v>
      </c>
      <c r="R453" s="52">
        <v>2661.53049508</v>
      </c>
      <c r="S453" s="52">
        <v>2677.9891554200003</v>
      </c>
      <c r="T453" s="52">
        <v>2674.3711668699998</v>
      </c>
      <c r="U453" s="52">
        <v>2635.6882413399999</v>
      </c>
      <c r="V453" s="52">
        <v>2625.2462776800003</v>
      </c>
      <c r="W453" s="52">
        <v>2591.37226775</v>
      </c>
      <c r="X453" s="52">
        <v>2554.4023877700001</v>
      </c>
      <c r="Y453" s="52">
        <v>2417.9717299200001</v>
      </c>
    </row>
    <row r="454" spans="1:25" s="53" customFormat="1" ht="15.75" x14ac:dyDescent="0.3">
      <c r="A454" s="51" t="s">
        <v>150</v>
      </c>
      <c r="B454" s="52">
        <v>2524.0337737</v>
      </c>
      <c r="C454" s="52">
        <v>2555.9217758499999</v>
      </c>
      <c r="D454" s="52">
        <v>2576.3000291999997</v>
      </c>
      <c r="E454" s="52">
        <v>2541.3232194100001</v>
      </c>
      <c r="F454" s="52">
        <v>2572.7721132199999</v>
      </c>
      <c r="G454" s="52">
        <v>2580.8220566499999</v>
      </c>
      <c r="H454" s="52">
        <v>2600.0191628699999</v>
      </c>
      <c r="I454" s="52">
        <v>2594.6043832900004</v>
      </c>
      <c r="J454" s="52">
        <v>2645.4939195999996</v>
      </c>
      <c r="K454" s="52">
        <v>2642.2632651599997</v>
      </c>
      <c r="L454" s="52">
        <v>2642.2954727799997</v>
      </c>
      <c r="M454" s="52">
        <v>2671.7106576799997</v>
      </c>
      <c r="N454" s="52">
        <v>2660.69089145</v>
      </c>
      <c r="O454" s="52">
        <v>2657.6055620400002</v>
      </c>
      <c r="P454" s="52">
        <v>2662.4462395099999</v>
      </c>
      <c r="Q454" s="52">
        <v>2674.6829410299997</v>
      </c>
      <c r="R454" s="52">
        <v>2696.8265907000005</v>
      </c>
      <c r="S454" s="52">
        <v>2638.5984884099998</v>
      </c>
      <c r="T454" s="52">
        <v>2640.4777664000003</v>
      </c>
      <c r="U454" s="52">
        <v>2626.2363054500001</v>
      </c>
      <c r="V454" s="52">
        <v>2666.6020875800004</v>
      </c>
      <c r="W454" s="52">
        <v>2649.2645942500003</v>
      </c>
      <c r="X454" s="52">
        <v>2592.6536268899999</v>
      </c>
      <c r="Y454" s="52">
        <v>2475.4141005299998</v>
      </c>
    </row>
    <row r="455" spans="1:25" s="53" customFormat="1" ht="15.75" x14ac:dyDescent="0.3">
      <c r="A455" s="51" t="s">
        <v>151</v>
      </c>
      <c r="B455" s="52">
        <v>2388.3112008999997</v>
      </c>
      <c r="C455" s="52">
        <v>2395.2394521000001</v>
      </c>
      <c r="D455" s="52">
        <v>2390.22606154</v>
      </c>
      <c r="E455" s="52">
        <v>2412.9326522299998</v>
      </c>
      <c r="F455" s="52">
        <v>2427.5701138100003</v>
      </c>
      <c r="G455" s="52">
        <v>2415.9826108400002</v>
      </c>
      <c r="H455" s="52">
        <v>2445.8115611399999</v>
      </c>
      <c r="I455" s="52">
        <v>2516.90054801</v>
      </c>
      <c r="J455" s="52">
        <v>2544.4466490499999</v>
      </c>
      <c r="K455" s="52">
        <v>2615.3480627700001</v>
      </c>
      <c r="L455" s="52">
        <v>2639.1009531999998</v>
      </c>
      <c r="M455" s="52">
        <v>2630.36989025</v>
      </c>
      <c r="N455" s="52">
        <v>2620.4891240500001</v>
      </c>
      <c r="O455" s="52">
        <v>2594.0554596800002</v>
      </c>
      <c r="P455" s="52">
        <v>2578.6958761200003</v>
      </c>
      <c r="Q455" s="52">
        <v>2576.7197044499999</v>
      </c>
      <c r="R455" s="52">
        <v>2576.47906848</v>
      </c>
      <c r="S455" s="52">
        <v>2603.0949284799999</v>
      </c>
      <c r="T455" s="52">
        <v>2598.98065554</v>
      </c>
      <c r="U455" s="52">
        <v>2590.1819129099999</v>
      </c>
      <c r="V455" s="52">
        <v>2575.1918025499999</v>
      </c>
      <c r="W455" s="52">
        <v>2553.9990023199998</v>
      </c>
      <c r="X455" s="52">
        <v>2536.8006061900001</v>
      </c>
      <c r="Y455" s="52">
        <v>2388.4533853800003</v>
      </c>
    </row>
    <row r="456" spans="1:25" s="53" customFormat="1" ht="15.75" x14ac:dyDescent="0.3">
      <c r="A456" s="51" t="s">
        <v>152</v>
      </c>
      <c r="B456" s="52">
        <v>2423.3445460299999</v>
      </c>
      <c r="C456" s="52">
        <v>2414.9319650899997</v>
      </c>
      <c r="D456" s="52">
        <v>2410.0347222400001</v>
      </c>
      <c r="E456" s="52">
        <v>2416.1510011700002</v>
      </c>
      <c r="F456" s="52">
        <v>2438.3373687900003</v>
      </c>
      <c r="G456" s="52">
        <v>2433.38126822</v>
      </c>
      <c r="H456" s="52">
        <v>2430.70171476</v>
      </c>
      <c r="I456" s="52">
        <v>2440.7519577200001</v>
      </c>
      <c r="J456" s="52">
        <v>2530.9875627700003</v>
      </c>
      <c r="K456" s="52">
        <v>2578.95347451</v>
      </c>
      <c r="L456" s="52">
        <v>2605.9843479000001</v>
      </c>
      <c r="M456" s="52">
        <v>2610.90273097</v>
      </c>
      <c r="N456" s="52">
        <v>2598.7867101300003</v>
      </c>
      <c r="O456" s="52">
        <v>2605.7427596400003</v>
      </c>
      <c r="P456" s="52">
        <v>2601.7547150199998</v>
      </c>
      <c r="Q456" s="52">
        <v>2602.4718071899997</v>
      </c>
      <c r="R456" s="52">
        <v>2614.8960357699998</v>
      </c>
      <c r="S456" s="52">
        <v>2647.3741878199999</v>
      </c>
      <c r="T456" s="52">
        <v>2672.8947151599996</v>
      </c>
      <c r="U456" s="52">
        <v>2637.0868191500003</v>
      </c>
      <c r="V456" s="52">
        <v>2608.9910643500002</v>
      </c>
      <c r="W456" s="52">
        <v>2596.7942598199998</v>
      </c>
      <c r="X456" s="52">
        <v>2543.1635230900001</v>
      </c>
      <c r="Y456" s="52">
        <v>2442.2181930400002</v>
      </c>
    </row>
    <row r="457" spans="1:25" s="53" customFormat="1" ht="15.75" x14ac:dyDescent="0.3">
      <c r="A457" s="51" t="s">
        <v>153</v>
      </c>
      <c r="B457" s="52">
        <v>2405.85286473</v>
      </c>
      <c r="C457" s="52">
        <v>2416.3387906099997</v>
      </c>
      <c r="D457" s="52">
        <v>2386.60344872</v>
      </c>
      <c r="E457" s="52">
        <v>2402.1564342399997</v>
      </c>
      <c r="F457" s="52">
        <v>2408.6937245899999</v>
      </c>
      <c r="G457" s="52">
        <v>2488.07637385</v>
      </c>
      <c r="H457" s="52">
        <v>2553.2250158300003</v>
      </c>
      <c r="I457" s="52">
        <v>2608.3825713599999</v>
      </c>
      <c r="J457" s="52">
        <v>2702.7774149300003</v>
      </c>
      <c r="K457" s="52">
        <v>2707.8646479199997</v>
      </c>
      <c r="L457" s="52">
        <v>2696.9718195599999</v>
      </c>
      <c r="M457" s="52">
        <v>2754.6480795400003</v>
      </c>
      <c r="N457" s="52">
        <v>2755.6658608799999</v>
      </c>
      <c r="O457" s="52">
        <v>2763.8085511899999</v>
      </c>
      <c r="P457" s="52">
        <v>2736.3445228600003</v>
      </c>
      <c r="Q457" s="52">
        <v>2726.5732893699997</v>
      </c>
      <c r="R457" s="52">
        <v>2716.3596877600003</v>
      </c>
      <c r="S457" s="52">
        <v>2719.7701480899996</v>
      </c>
      <c r="T457" s="52">
        <v>2688.8339955299998</v>
      </c>
      <c r="U457" s="52">
        <v>2668.6633492000001</v>
      </c>
      <c r="V457" s="52">
        <v>2675.6472012499999</v>
      </c>
      <c r="W457" s="52">
        <v>2623.6009517399998</v>
      </c>
      <c r="X457" s="52">
        <v>2534.6571639900003</v>
      </c>
      <c r="Y457" s="52">
        <v>2490.0240985999999</v>
      </c>
    </row>
    <row r="458" spans="1:25" s="53" customFormat="1" ht="15.75" x14ac:dyDescent="0.3">
      <c r="A458" s="51" t="s">
        <v>154</v>
      </c>
      <c r="B458" s="52">
        <v>2506.98994928</v>
      </c>
      <c r="C458" s="52">
        <v>2521.4963273100002</v>
      </c>
      <c r="D458" s="52">
        <v>2530.6910091300001</v>
      </c>
      <c r="E458" s="52">
        <v>2569.13745023</v>
      </c>
      <c r="F458" s="52">
        <v>2575.50849436</v>
      </c>
      <c r="G458" s="52">
        <v>2554.6594131100001</v>
      </c>
      <c r="H458" s="52">
        <v>2565.5073737000002</v>
      </c>
      <c r="I458" s="52">
        <v>2612.3026913499998</v>
      </c>
      <c r="J458" s="52">
        <v>2665.3869483799999</v>
      </c>
      <c r="K458" s="52">
        <v>2637.7116579599997</v>
      </c>
      <c r="L458" s="52">
        <v>2629.8323536799999</v>
      </c>
      <c r="M458" s="52">
        <v>2662.9820481099996</v>
      </c>
      <c r="N458" s="52">
        <v>2680.8137255000001</v>
      </c>
      <c r="O458" s="52">
        <v>2688.4205119400003</v>
      </c>
      <c r="P458" s="52">
        <v>2678.8523263699999</v>
      </c>
      <c r="Q458" s="52">
        <v>2680.2783825300003</v>
      </c>
      <c r="R458" s="52">
        <v>2689.8955314000004</v>
      </c>
      <c r="S458" s="52">
        <v>2684.3239500700001</v>
      </c>
      <c r="T458" s="52">
        <v>2677.0603987100003</v>
      </c>
      <c r="U458" s="52">
        <v>2660.5211497700002</v>
      </c>
      <c r="V458" s="52">
        <v>2658.9586867799999</v>
      </c>
      <c r="W458" s="52">
        <v>2622.8925198300003</v>
      </c>
      <c r="X458" s="52">
        <v>2575.4224053899998</v>
      </c>
      <c r="Y458" s="52">
        <v>2554.5139223799997</v>
      </c>
    </row>
    <row r="459" spans="1:25" s="53" customFormat="1" ht="15.75" x14ac:dyDescent="0.3">
      <c r="A459" s="51" t="s">
        <v>155</v>
      </c>
      <c r="B459" s="52">
        <v>2474.5241310199999</v>
      </c>
      <c r="C459" s="52">
        <v>2501.5294140200003</v>
      </c>
      <c r="D459" s="52">
        <v>2525.8892234100003</v>
      </c>
      <c r="E459" s="52">
        <v>2567.5215998200001</v>
      </c>
      <c r="F459" s="52">
        <v>2572.0655903400002</v>
      </c>
      <c r="G459" s="52">
        <v>2545.2331606799999</v>
      </c>
      <c r="H459" s="52">
        <v>2554.81715059</v>
      </c>
      <c r="I459" s="52">
        <v>2587.43342166</v>
      </c>
      <c r="J459" s="52">
        <v>2622.3898509199998</v>
      </c>
      <c r="K459" s="52">
        <v>2626.438373</v>
      </c>
      <c r="L459" s="52">
        <v>2629.44742769</v>
      </c>
      <c r="M459" s="52">
        <v>2670.7045215300004</v>
      </c>
      <c r="N459" s="52">
        <v>2664.0306747599998</v>
      </c>
      <c r="O459" s="52">
        <v>2662.8410586099999</v>
      </c>
      <c r="P459" s="52">
        <v>2669.7789059099996</v>
      </c>
      <c r="Q459" s="52">
        <v>2673.2605967700001</v>
      </c>
      <c r="R459" s="52">
        <v>2678.9970821799998</v>
      </c>
      <c r="S459" s="52">
        <v>2639.1520389899997</v>
      </c>
      <c r="T459" s="52">
        <v>2655.96838458</v>
      </c>
      <c r="U459" s="52">
        <v>2646.6622369300003</v>
      </c>
      <c r="V459" s="52">
        <v>2656.9711171899999</v>
      </c>
      <c r="W459" s="52">
        <v>2600.1904995800001</v>
      </c>
      <c r="X459" s="52">
        <v>2524.3556346599999</v>
      </c>
      <c r="Y459" s="52">
        <v>2502.0276369900002</v>
      </c>
    </row>
    <row r="460" spans="1:25" s="53" customFormat="1" ht="15.75" x14ac:dyDescent="0.3">
      <c r="A460" s="51" t="s">
        <v>156</v>
      </c>
      <c r="B460" s="52">
        <v>2465.1122894099999</v>
      </c>
      <c r="C460" s="52">
        <v>2472.85293301</v>
      </c>
      <c r="D460" s="52">
        <v>2508.9914461200001</v>
      </c>
      <c r="E460" s="52">
        <v>2485.644123</v>
      </c>
      <c r="F460" s="52">
        <v>2548.5851522200001</v>
      </c>
      <c r="G460" s="52">
        <v>2542.0369242900001</v>
      </c>
      <c r="H460" s="52">
        <v>2545.1735905200003</v>
      </c>
      <c r="I460" s="52">
        <v>2576.4092993599997</v>
      </c>
      <c r="J460" s="52">
        <v>2628.4451045300002</v>
      </c>
      <c r="K460" s="52">
        <v>2620.17687454</v>
      </c>
      <c r="L460" s="52">
        <v>2622.4278747400003</v>
      </c>
      <c r="M460" s="52">
        <v>2637.8604156000001</v>
      </c>
      <c r="N460" s="52">
        <v>2643.5107752200001</v>
      </c>
      <c r="O460" s="52">
        <v>2648.4711315200002</v>
      </c>
      <c r="P460" s="52">
        <v>2651.9811284300004</v>
      </c>
      <c r="Q460" s="52">
        <v>2648.42670997</v>
      </c>
      <c r="R460" s="52">
        <v>2663.2865642699999</v>
      </c>
      <c r="S460" s="52">
        <v>2650.98193541</v>
      </c>
      <c r="T460" s="52">
        <v>2665.6124787999997</v>
      </c>
      <c r="U460" s="52">
        <v>2630.2540500700002</v>
      </c>
      <c r="V460" s="52">
        <v>2627.9169641200006</v>
      </c>
      <c r="W460" s="52">
        <v>2570.3449285500001</v>
      </c>
      <c r="X460" s="52">
        <v>2538.0060437299999</v>
      </c>
      <c r="Y460" s="52">
        <v>2513.9896543</v>
      </c>
    </row>
    <row r="461" spans="1:25" s="53" customFormat="1" ht="15.75" x14ac:dyDescent="0.3">
      <c r="A461" s="51" t="s">
        <v>157</v>
      </c>
      <c r="B461" s="52">
        <v>2533.9100406400003</v>
      </c>
      <c r="C461" s="52">
        <v>2547.7507164500003</v>
      </c>
      <c r="D461" s="52">
        <v>2570.5764455099998</v>
      </c>
      <c r="E461" s="52">
        <v>2577.83975302</v>
      </c>
      <c r="F461" s="52">
        <v>2576.7168371799999</v>
      </c>
      <c r="G461" s="52">
        <v>2541.40433257</v>
      </c>
      <c r="H461" s="52">
        <v>2564.3215847700003</v>
      </c>
      <c r="I461" s="52">
        <v>2605.2186391599998</v>
      </c>
      <c r="J461" s="52">
        <v>2667.2137491599997</v>
      </c>
      <c r="K461" s="52">
        <v>2680.8271492699996</v>
      </c>
      <c r="L461" s="52">
        <v>2675.7409631099999</v>
      </c>
      <c r="M461" s="52">
        <v>2703.9353856899997</v>
      </c>
      <c r="N461" s="52">
        <v>2671.8644293799998</v>
      </c>
      <c r="O461" s="52">
        <v>2655.3443147300004</v>
      </c>
      <c r="P461" s="52">
        <v>2668.4449078099997</v>
      </c>
      <c r="Q461" s="52">
        <v>2671.4773960700004</v>
      </c>
      <c r="R461" s="52">
        <v>2688.7205719399999</v>
      </c>
      <c r="S461" s="52">
        <v>2665.2161419100003</v>
      </c>
      <c r="T461" s="52">
        <v>2679.35456075</v>
      </c>
      <c r="U461" s="52">
        <v>2679.4913267800002</v>
      </c>
      <c r="V461" s="52">
        <v>2660.1479049999998</v>
      </c>
      <c r="W461" s="52">
        <v>2620.1643508699999</v>
      </c>
      <c r="X461" s="52">
        <v>2573.3327205999999</v>
      </c>
      <c r="Y461" s="52">
        <v>2545.50076631</v>
      </c>
    </row>
    <row r="462" spans="1:25" s="53" customFormat="1" ht="15.75" x14ac:dyDescent="0.3">
      <c r="A462" s="51" t="s">
        <v>158</v>
      </c>
      <c r="B462" s="52">
        <v>2495.7750947699997</v>
      </c>
      <c r="C462" s="52">
        <v>2533.3319800899999</v>
      </c>
      <c r="D462" s="52">
        <v>2568.0139061899999</v>
      </c>
      <c r="E462" s="52">
        <v>2591.36166946</v>
      </c>
      <c r="F462" s="52">
        <v>2593.07271558</v>
      </c>
      <c r="G462" s="52">
        <v>2581.8831111999998</v>
      </c>
      <c r="H462" s="52">
        <v>2555.1571993299999</v>
      </c>
      <c r="I462" s="52">
        <v>2594.2102615499998</v>
      </c>
      <c r="J462" s="52">
        <v>2591.7152753199998</v>
      </c>
      <c r="K462" s="52">
        <v>2629.7612147899999</v>
      </c>
      <c r="L462" s="52">
        <v>2657.22736102</v>
      </c>
      <c r="M462" s="52">
        <v>2658.4840759799999</v>
      </c>
      <c r="N462" s="52">
        <v>2646.8330598800003</v>
      </c>
      <c r="O462" s="52">
        <v>2648.9373574499996</v>
      </c>
      <c r="P462" s="52">
        <v>2633.7523268000004</v>
      </c>
      <c r="Q462" s="52">
        <v>2631.0520446500004</v>
      </c>
      <c r="R462" s="52">
        <v>2647.2294395700001</v>
      </c>
      <c r="S462" s="52">
        <v>2667.1800281200003</v>
      </c>
      <c r="T462" s="52">
        <v>2677.8204107299998</v>
      </c>
      <c r="U462" s="52">
        <v>2646.3488544600004</v>
      </c>
      <c r="V462" s="52">
        <v>2604.4926714600001</v>
      </c>
      <c r="W462" s="52">
        <v>2608.1069996900001</v>
      </c>
      <c r="X462" s="52">
        <v>2551.2678386500002</v>
      </c>
      <c r="Y462" s="52">
        <v>2533.7695989000003</v>
      </c>
    </row>
    <row r="463" spans="1:25" s="53" customFormat="1" ht="15.75" x14ac:dyDescent="0.3">
      <c r="A463" s="51" t="s">
        <v>159</v>
      </c>
      <c r="B463" s="52">
        <v>2526.4540511200003</v>
      </c>
      <c r="C463" s="52">
        <v>2553.7238845900001</v>
      </c>
      <c r="D463" s="52">
        <v>2559.98468267</v>
      </c>
      <c r="E463" s="52">
        <v>2592.24332873</v>
      </c>
      <c r="F463" s="52">
        <v>2574.0506365199999</v>
      </c>
      <c r="G463" s="52">
        <v>2582.77457774</v>
      </c>
      <c r="H463" s="52">
        <v>2558.6401365299998</v>
      </c>
      <c r="I463" s="52">
        <v>2555.1460669500002</v>
      </c>
      <c r="J463" s="52">
        <v>2552.7155296400001</v>
      </c>
      <c r="K463" s="52">
        <v>2559.2181221800001</v>
      </c>
      <c r="L463" s="52">
        <v>2570.4288982400003</v>
      </c>
      <c r="M463" s="52">
        <v>2584.0027393599999</v>
      </c>
      <c r="N463" s="52">
        <v>2587.4938074500001</v>
      </c>
      <c r="O463" s="52">
        <v>2597.5822438199998</v>
      </c>
      <c r="P463" s="52">
        <v>2595.4010180200003</v>
      </c>
      <c r="Q463" s="52">
        <v>2602.87146325</v>
      </c>
      <c r="R463" s="52">
        <v>2616.6140675300003</v>
      </c>
      <c r="S463" s="52">
        <v>2665.1669455499996</v>
      </c>
      <c r="T463" s="52">
        <v>2660.1362527800002</v>
      </c>
      <c r="U463" s="52">
        <v>2634.0670438300003</v>
      </c>
      <c r="V463" s="52">
        <v>2599.6780367199999</v>
      </c>
      <c r="W463" s="52">
        <v>2580.3837407400001</v>
      </c>
      <c r="X463" s="52">
        <v>2508.9956204499999</v>
      </c>
      <c r="Y463" s="52">
        <v>2515.9665623599999</v>
      </c>
    </row>
    <row r="464" spans="1:25" s="53" customFormat="1" ht="15.75" x14ac:dyDescent="0.3">
      <c r="A464" s="51" t="s">
        <v>160</v>
      </c>
      <c r="B464" s="52">
        <v>2514.4371995299998</v>
      </c>
      <c r="C464" s="52">
        <v>2545.8784229900002</v>
      </c>
      <c r="D464" s="52">
        <v>2566.04662297</v>
      </c>
      <c r="E464" s="52">
        <v>2609.7635696200005</v>
      </c>
      <c r="F464" s="52">
        <v>2614.7779853100001</v>
      </c>
      <c r="G464" s="52">
        <v>2600.3109166300001</v>
      </c>
      <c r="H464" s="52">
        <v>2595.4520639399998</v>
      </c>
      <c r="I464" s="52">
        <v>2609.3792860799999</v>
      </c>
      <c r="J464" s="52">
        <v>2678.6758759300001</v>
      </c>
      <c r="K464" s="52">
        <v>2681.5284738099999</v>
      </c>
      <c r="L464" s="52">
        <v>2663.69995346</v>
      </c>
      <c r="M464" s="52">
        <v>2713.1074940600001</v>
      </c>
      <c r="N464" s="52">
        <v>2688.8776168100003</v>
      </c>
      <c r="O464" s="52">
        <v>2692.8678297099996</v>
      </c>
      <c r="P464" s="52">
        <v>2685.2391328599997</v>
      </c>
      <c r="Q464" s="52">
        <v>2696.4212023800001</v>
      </c>
      <c r="R464" s="52">
        <v>2700.5150420999998</v>
      </c>
      <c r="S464" s="52">
        <v>2677.3875623599997</v>
      </c>
      <c r="T464" s="52">
        <v>2676.08727516</v>
      </c>
      <c r="U464" s="52">
        <v>2659.5272328199999</v>
      </c>
      <c r="V464" s="52">
        <v>2645.6908292600001</v>
      </c>
      <c r="W464" s="52">
        <v>2597.8945226400001</v>
      </c>
      <c r="X464" s="52">
        <v>2507.3150795399997</v>
      </c>
      <c r="Y464" s="52">
        <v>2490.5358532199998</v>
      </c>
    </row>
    <row r="465" spans="1:25" s="53" customFormat="1" ht="15.75" x14ac:dyDescent="0.3">
      <c r="A465" s="51" t="s">
        <v>161</v>
      </c>
      <c r="B465" s="52">
        <v>2489.1684407399998</v>
      </c>
      <c r="C465" s="52">
        <v>2507.3283014200001</v>
      </c>
      <c r="D465" s="52">
        <v>2525.95164922</v>
      </c>
      <c r="E465" s="52">
        <v>2557.0453982099998</v>
      </c>
      <c r="F465" s="52">
        <v>2565.3605103700002</v>
      </c>
      <c r="G465" s="52">
        <v>2563.8396072400001</v>
      </c>
      <c r="H465" s="52">
        <v>2553.3364418000001</v>
      </c>
      <c r="I465" s="52">
        <v>2594.1905869299999</v>
      </c>
      <c r="J465" s="52">
        <v>2676.8552257900001</v>
      </c>
      <c r="K465" s="52">
        <v>2690.2013401699996</v>
      </c>
      <c r="L465" s="52">
        <v>2656.9240715599999</v>
      </c>
      <c r="M465" s="52">
        <v>2704.4674873699996</v>
      </c>
      <c r="N465" s="52">
        <v>2695.53923287</v>
      </c>
      <c r="O465" s="52">
        <v>2696.1879956900002</v>
      </c>
      <c r="P465" s="52">
        <v>2702.5088756200003</v>
      </c>
      <c r="Q465" s="52">
        <v>2696.9403408199996</v>
      </c>
      <c r="R465" s="52">
        <v>2696.5694633900002</v>
      </c>
      <c r="S465" s="52">
        <v>2655.5810960899998</v>
      </c>
      <c r="T465" s="52">
        <v>2651.14533992</v>
      </c>
      <c r="U465" s="52">
        <v>2644.40540556</v>
      </c>
      <c r="V465" s="52">
        <v>2652.6244520199998</v>
      </c>
      <c r="W465" s="52">
        <v>2587.7844116799997</v>
      </c>
      <c r="X465" s="52">
        <v>2513.9432763100003</v>
      </c>
      <c r="Y465" s="52">
        <v>2482.1381305899999</v>
      </c>
    </row>
    <row r="466" spans="1:25" s="53" customFormat="1" ht="15.75" x14ac:dyDescent="0.3">
      <c r="A466" s="51" t="s">
        <v>162</v>
      </c>
      <c r="B466" s="52">
        <v>2542.6632356800001</v>
      </c>
      <c r="C466" s="52">
        <v>2558.8860709400001</v>
      </c>
      <c r="D466" s="52">
        <v>2526.2158251299998</v>
      </c>
      <c r="E466" s="52">
        <v>2556.9974965800002</v>
      </c>
      <c r="F466" s="52">
        <v>2587.39418682</v>
      </c>
      <c r="G466" s="52">
        <v>2580.6085613200003</v>
      </c>
      <c r="H466" s="52">
        <v>2593.7873519899995</v>
      </c>
      <c r="I466" s="52">
        <v>2615.9831217299998</v>
      </c>
      <c r="J466" s="52">
        <v>2671.5663922699996</v>
      </c>
      <c r="K466" s="52">
        <v>2660.1926301900003</v>
      </c>
      <c r="L466" s="52">
        <v>2650.6440291400004</v>
      </c>
      <c r="M466" s="52">
        <v>2692.4620549800002</v>
      </c>
      <c r="N466" s="52">
        <v>2694.5088822999996</v>
      </c>
      <c r="O466" s="52">
        <v>2699.9787507600004</v>
      </c>
      <c r="P466" s="52">
        <v>2697.2391297200002</v>
      </c>
      <c r="Q466" s="52">
        <v>2692.15536926</v>
      </c>
      <c r="R466" s="52">
        <v>2695.55226864</v>
      </c>
      <c r="S466" s="52">
        <v>2669.9315223699996</v>
      </c>
      <c r="T466" s="52">
        <v>2657.0861120500003</v>
      </c>
      <c r="U466" s="52">
        <v>2632.5448963099998</v>
      </c>
      <c r="V466" s="52">
        <v>2653.06524446</v>
      </c>
      <c r="W466" s="52">
        <v>2616.8649730699999</v>
      </c>
      <c r="X466" s="52">
        <v>2542.55206649</v>
      </c>
      <c r="Y466" s="52">
        <v>2512.6443180799997</v>
      </c>
    </row>
    <row r="467" spans="1:25" s="53" customFormat="1" ht="15.75" x14ac:dyDescent="0.3">
      <c r="A467" s="51" t="s">
        <v>163</v>
      </c>
      <c r="B467" s="52">
        <v>2528.2702668900001</v>
      </c>
      <c r="C467" s="52">
        <v>2516.9223093400001</v>
      </c>
      <c r="D467" s="52">
        <v>2551.2751876100001</v>
      </c>
      <c r="E467" s="52">
        <v>2581.085098</v>
      </c>
      <c r="F467" s="52">
        <v>2580.4014192499999</v>
      </c>
      <c r="G467" s="52">
        <v>2537.3431183499997</v>
      </c>
      <c r="H467" s="52">
        <v>2567.1262567200001</v>
      </c>
      <c r="I467" s="52">
        <v>2574.06494208</v>
      </c>
      <c r="J467" s="52">
        <v>2653.7172560999998</v>
      </c>
      <c r="K467" s="52">
        <v>2686.7472319899998</v>
      </c>
      <c r="L467" s="52">
        <v>2689.2886323000002</v>
      </c>
      <c r="M467" s="52">
        <v>2708.0345405600001</v>
      </c>
      <c r="N467" s="52">
        <v>2691.2058530800005</v>
      </c>
      <c r="O467" s="52">
        <v>2691.5068207599998</v>
      </c>
      <c r="P467" s="52">
        <v>2682.88169956</v>
      </c>
      <c r="Q467" s="52">
        <v>2683.3644755699997</v>
      </c>
      <c r="R467" s="52">
        <v>2691.5435510699999</v>
      </c>
      <c r="S467" s="52">
        <v>2690.0996785300003</v>
      </c>
      <c r="T467" s="52">
        <v>2662.0592480599998</v>
      </c>
      <c r="U467" s="52">
        <v>2630.04753398</v>
      </c>
      <c r="V467" s="52">
        <v>2617.1922671900002</v>
      </c>
      <c r="W467" s="52">
        <v>2586.7702366800004</v>
      </c>
      <c r="X467" s="52">
        <v>2525.0314135600001</v>
      </c>
      <c r="Y467" s="52">
        <v>2491.6375918399999</v>
      </c>
    </row>
    <row r="468" spans="1:25" s="53" customFormat="1" ht="15.75" x14ac:dyDescent="0.3">
      <c r="A468" s="51" t="s">
        <v>164</v>
      </c>
      <c r="B468" s="52">
        <v>2557.45292053</v>
      </c>
      <c r="C468" s="52">
        <v>2589.9461800700001</v>
      </c>
      <c r="D468" s="52">
        <v>2595.46778636</v>
      </c>
      <c r="E468" s="52">
        <v>2599.4348266300003</v>
      </c>
      <c r="F468" s="52">
        <v>2612.0743788500004</v>
      </c>
      <c r="G468" s="52">
        <v>2593.68859208</v>
      </c>
      <c r="H468" s="52">
        <v>2565.2762497000003</v>
      </c>
      <c r="I468" s="52">
        <v>2595.2492548200003</v>
      </c>
      <c r="J468" s="52">
        <v>2651.6216854300001</v>
      </c>
      <c r="K468" s="52">
        <v>2684.6785374999999</v>
      </c>
      <c r="L468" s="52">
        <v>2682.0916364900004</v>
      </c>
      <c r="M468" s="52">
        <v>2695.2748590800002</v>
      </c>
      <c r="N468" s="52">
        <v>2689.4168965199997</v>
      </c>
      <c r="O468" s="52">
        <v>2700.74416225</v>
      </c>
      <c r="P468" s="52">
        <v>2685.1962266600003</v>
      </c>
      <c r="Q468" s="52">
        <v>2696.64781184</v>
      </c>
      <c r="R468" s="52">
        <v>2698.6221647000002</v>
      </c>
      <c r="S468" s="52">
        <v>2685.1662347199999</v>
      </c>
      <c r="T468" s="52">
        <v>2677.18850217</v>
      </c>
      <c r="U468" s="52">
        <v>2678.1527981099998</v>
      </c>
      <c r="V468" s="52">
        <v>2674.05708512</v>
      </c>
      <c r="W468" s="52">
        <v>2664.1115943100003</v>
      </c>
      <c r="X468" s="52">
        <v>2604.5446481899999</v>
      </c>
      <c r="Y468" s="52">
        <v>2605.5311849100003</v>
      </c>
    </row>
    <row r="469" spans="1:25" s="53" customFormat="1" ht="15.75" x14ac:dyDescent="0.3">
      <c r="A469" s="51" t="s">
        <v>165</v>
      </c>
      <c r="B469" s="52">
        <v>2667.7981934600002</v>
      </c>
      <c r="C469" s="52">
        <v>2717.1045581600001</v>
      </c>
      <c r="D469" s="52">
        <v>2739.6102434300001</v>
      </c>
      <c r="E469" s="52">
        <v>2756.71161742</v>
      </c>
      <c r="F469" s="52">
        <v>2732.5993821100001</v>
      </c>
      <c r="G469" s="52">
        <v>2717.0273413300001</v>
      </c>
      <c r="H469" s="52">
        <v>2725.0218056200001</v>
      </c>
      <c r="I469" s="52">
        <v>2700.5712267500003</v>
      </c>
      <c r="J469" s="52">
        <v>2666.5177504599997</v>
      </c>
      <c r="K469" s="52">
        <v>2692.8298327800003</v>
      </c>
      <c r="L469" s="52">
        <v>2692.1205400600002</v>
      </c>
      <c r="M469" s="52">
        <v>2693.4760508299996</v>
      </c>
      <c r="N469" s="52">
        <v>2692.4264279999998</v>
      </c>
      <c r="O469" s="52">
        <v>2682.9671644500004</v>
      </c>
      <c r="P469" s="52">
        <v>2660.2395151399996</v>
      </c>
      <c r="Q469" s="52">
        <v>2652.6042700300004</v>
      </c>
      <c r="R469" s="52">
        <v>2657.1083910799998</v>
      </c>
      <c r="S469" s="52">
        <v>2671.59382723</v>
      </c>
      <c r="T469" s="52">
        <v>2684.05568735</v>
      </c>
      <c r="U469" s="52">
        <v>2652.6079429900001</v>
      </c>
      <c r="V469" s="52">
        <v>2658.6716939600001</v>
      </c>
      <c r="W469" s="52">
        <v>2634.0661347100004</v>
      </c>
      <c r="X469" s="52">
        <v>2621.3770757299999</v>
      </c>
      <c r="Y469" s="52">
        <v>2629.9900227999997</v>
      </c>
    </row>
    <row r="470" spans="1:25" s="53" customFormat="1" ht="15.75" x14ac:dyDescent="0.3">
      <c r="A470" s="51" t="s">
        <v>166</v>
      </c>
      <c r="B470" s="52">
        <v>2625.1799232200001</v>
      </c>
      <c r="C470" s="52">
        <v>2594.3628480799998</v>
      </c>
      <c r="D470" s="52">
        <v>2607.9080875999998</v>
      </c>
      <c r="E470" s="52">
        <v>2579.3318969100001</v>
      </c>
      <c r="F470" s="52">
        <v>2645.4007986699999</v>
      </c>
      <c r="G470" s="52">
        <v>2588.1998890899999</v>
      </c>
      <c r="H470" s="52">
        <v>2627.9867457400001</v>
      </c>
      <c r="I470" s="52">
        <v>2610.7521241099998</v>
      </c>
      <c r="J470" s="52">
        <v>2666.8649608899996</v>
      </c>
      <c r="K470" s="52">
        <v>2651.1952732600002</v>
      </c>
      <c r="L470" s="52">
        <v>2670.2475188199996</v>
      </c>
      <c r="M470" s="52">
        <v>2676.0528258499999</v>
      </c>
      <c r="N470" s="52">
        <v>2676.9179122400001</v>
      </c>
      <c r="O470" s="52">
        <v>2676.0486922800001</v>
      </c>
      <c r="P470" s="52">
        <v>2663.9336049599997</v>
      </c>
      <c r="Q470" s="52">
        <v>2655.5746837699999</v>
      </c>
      <c r="R470" s="52">
        <v>2679.2145776699999</v>
      </c>
      <c r="S470" s="52">
        <v>2698.1097330700004</v>
      </c>
      <c r="T470" s="52">
        <v>2696.7695059899997</v>
      </c>
      <c r="U470" s="52">
        <v>2679.4787826499996</v>
      </c>
      <c r="V470" s="52">
        <v>2667.4504540899998</v>
      </c>
      <c r="W470" s="52">
        <v>2671.7958522999998</v>
      </c>
      <c r="X470" s="52">
        <v>2642.8520076499999</v>
      </c>
      <c r="Y470" s="52">
        <v>2633.5945559000002</v>
      </c>
    </row>
    <row r="471" spans="1:25" s="53" customFormat="1" ht="15.75" x14ac:dyDescent="0.3">
      <c r="A471" s="51" t="s">
        <v>167</v>
      </c>
      <c r="B471" s="52">
        <v>2604.2237166300001</v>
      </c>
      <c r="C471" s="52">
        <v>2542.9648494200001</v>
      </c>
      <c r="D471" s="52">
        <v>2615.3439702100004</v>
      </c>
      <c r="E471" s="52">
        <v>2580.3279442600001</v>
      </c>
      <c r="F471" s="52">
        <v>2563.5705515199998</v>
      </c>
      <c r="G471" s="52">
        <v>2636.5072133800004</v>
      </c>
      <c r="H471" s="52">
        <v>2620.8451510299997</v>
      </c>
      <c r="I471" s="52">
        <v>2606.72815657</v>
      </c>
      <c r="J471" s="52">
        <v>2650.1015828999998</v>
      </c>
      <c r="K471" s="52">
        <v>2678.2328578699999</v>
      </c>
      <c r="L471" s="52">
        <v>2683.7834447200003</v>
      </c>
      <c r="M471" s="52">
        <v>2676.0122155199997</v>
      </c>
      <c r="N471" s="52">
        <v>2665.5123812600004</v>
      </c>
      <c r="O471" s="52">
        <v>2669.5878489699999</v>
      </c>
      <c r="P471" s="52">
        <v>2675.2658540299999</v>
      </c>
      <c r="Q471" s="52">
        <v>2681.5576359799998</v>
      </c>
      <c r="R471" s="52">
        <v>2690.7540630900003</v>
      </c>
      <c r="S471" s="52">
        <v>2672.7770926200001</v>
      </c>
      <c r="T471" s="52">
        <v>2661.5689721400004</v>
      </c>
      <c r="U471" s="52">
        <v>2656.9214998799998</v>
      </c>
      <c r="V471" s="52">
        <v>2642.3376939500004</v>
      </c>
      <c r="W471" s="52">
        <v>2625.4159363700001</v>
      </c>
      <c r="X471" s="52">
        <v>2541.1813793599999</v>
      </c>
      <c r="Y471" s="52">
        <v>2563.2929689800003</v>
      </c>
    </row>
    <row r="472" spans="1:25" s="53" customFormat="1" ht="15.75" x14ac:dyDescent="0.3">
      <c r="A472" s="51" t="s">
        <v>168</v>
      </c>
      <c r="B472" s="52">
        <v>2631.5121749299997</v>
      </c>
      <c r="C472" s="52">
        <v>2606.34388197</v>
      </c>
      <c r="D472" s="52">
        <v>2589.1972793800001</v>
      </c>
      <c r="E472" s="52">
        <v>2579.17453024</v>
      </c>
      <c r="F472" s="52">
        <v>2597.3109652400003</v>
      </c>
      <c r="G472" s="52">
        <v>2568.8916690799997</v>
      </c>
      <c r="H472" s="52">
        <v>2592.8187756900002</v>
      </c>
      <c r="I472" s="52">
        <v>2610.9208218700005</v>
      </c>
      <c r="J472" s="52">
        <v>2625.3224456800003</v>
      </c>
      <c r="K472" s="52">
        <v>2670.7553847600002</v>
      </c>
      <c r="L472" s="52">
        <v>2665.4898258900002</v>
      </c>
      <c r="M472" s="52">
        <v>2664.5469647399996</v>
      </c>
      <c r="N472" s="52">
        <v>2653.3343596599998</v>
      </c>
      <c r="O472" s="52">
        <v>2650.6492668000001</v>
      </c>
      <c r="P472" s="52">
        <v>2657.0288155400003</v>
      </c>
      <c r="Q472" s="52">
        <v>2663.1781173400004</v>
      </c>
      <c r="R472" s="52">
        <v>2668.7870030300001</v>
      </c>
      <c r="S472" s="52">
        <v>2664.8579263700003</v>
      </c>
      <c r="T472" s="52">
        <v>2655.9979685600001</v>
      </c>
      <c r="U472" s="52">
        <v>2647.1497742600004</v>
      </c>
      <c r="V472" s="52">
        <v>2644.1925825099997</v>
      </c>
      <c r="W472" s="52">
        <v>2641.2965802199997</v>
      </c>
      <c r="X472" s="52">
        <v>2606.1976595299998</v>
      </c>
      <c r="Y472" s="52">
        <v>2617.4688289199999</v>
      </c>
    </row>
    <row r="473" spans="1:25" ht="13.5" x14ac:dyDescent="0.2">
      <c r="B473" s="23"/>
      <c r="C473" s="23"/>
      <c r="D473" s="23"/>
      <c r="E473" s="68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</row>
    <row r="474" spans="1:25" s="69" customFormat="1" ht="33.75" customHeight="1" x14ac:dyDescent="0.25">
      <c r="A474" s="170" t="s">
        <v>133</v>
      </c>
      <c r="B474" s="170"/>
      <c r="C474" s="170"/>
      <c r="D474" s="170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/>
      <c r="S474" s="170"/>
      <c r="T474" s="170"/>
      <c r="U474" s="170"/>
      <c r="V474" s="170"/>
      <c r="W474" s="170"/>
      <c r="X474" s="170"/>
      <c r="Y474" s="170"/>
    </row>
    <row r="475" spans="1:25" ht="15.75" customHeight="1" x14ac:dyDescent="0.2">
      <c r="A475" s="152" t="s">
        <v>69</v>
      </c>
      <c r="B475" s="187" t="s">
        <v>70</v>
      </c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3"/>
    </row>
    <row r="476" spans="1:25" s="48" customFormat="1" x14ac:dyDescent="0.2">
      <c r="A476" s="153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4.25" customHeight="1" x14ac:dyDescent="0.2">
      <c r="A477" s="49" t="s">
        <v>138</v>
      </c>
      <c r="B477" s="59">
        <v>2686.5270750999998</v>
      </c>
      <c r="C477" s="59">
        <v>2708.45642228</v>
      </c>
      <c r="D477" s="59">
        <v>2718.3905155100001</v>
      </c>
      <c r="E477" s="59">
        <v>2747.7908281499999</v>
      </c>
      <c r="F477" s="59">
        <v>2753.0319265100002</v>
      </c>
      <c r="G477" s="59">
        <v>2761.02018628</v>
      </c>
      <c r="H477" s="59">
        <v>2752.2769036999998</v>
      </c>
      <c r="I477" s="59">
        <v>2726.4235623499999</v>
      </c>
      <c r="J477" s="59">
        <v>2782.4185696</v>
      </c>
      <c r="K477" s="59">
        <v>2890.7499072699998</v>
      </c>
      <c r="L477" s="59">
        <v>2904.95925915</v>
      </c>
      <c r="M477" s="59">
        <v>2902.5859988799998</v>
      </c>
      <c r="N477" s="59">
        <v>2902.4880809000001</v>
      </c>
      <c r="O477" s="59">
        <v>2900.7358253699999</v>
      </c>
      <c r="P477" s="59">
        <v>2898.6044595599997</v>
      </c>
      <c r="Q477" s="59">
        <v>2899.75524008</v>
      </c>
      <c r="R477" s="59">
        <v>2894.9656208599999</v>
      </c>
      <c r="S477" s="59">
        <v>2900.0487769699998</v>
      </c>
      <c r="T477" s="59">
        <v>2933.67706331</v>
      </c>
      <c r="U477" s="59">
        <v>2956.77582876</v>
      </c>
      <c r="V477" s="59">
        <v>2925.7179826900001</v>
      </c>
      <c r="W477" s="59">
        <v>2863.48851074</v>
      </c>
      <c r="X477" s="59">
        <v>2752.25389855</v>
      </c>
      <c r="Y477" s="59">
        <v>2687.4448152499999</v>
      </c>
    </row>
    <row r="478" spans="1:25" s="53" customFormat="1" ht="15.75" x14ac:dyDescent="0.3">
      <c r="A478" s="51" t="s">
        <v>139</v>
      </c>
      <c r="B478" s="52">
        <v>2677.02248538</v>
      </c>
      <c r="C478" s="52">
        <v>2700.7113468799998</v>
      </c>
      <c r="D478" s="52">
        <v>2704.3173099599999</v>
      </c>
      <c r="E478" s="52">
        <v>2729.68042246</v>
      </c>
      <c r="F478" s="52">
        <v>2727.9248521600002</v>
      </c>
      <c r="G478" s="52">
        <v>2716.95400019</v>
      </c>
      <c r="H478" s="52">
        <v>2725.8100238900001</v>
      </c>
      <c r="I478" s="52">
        <v>2801.64768538</v>
      </c>
      <c r="J478" s="52">
        <v>2864.5720998500001</v>
      </c>
      <c r="K478" s="52">
        <v>2825.73000353</v>
      </c>
      <c r="L478" s="52">
        <v>2821.7913472400001</v>
      </c>
      <c r="M478" s="52">
        <v>2842.6924462899997</v>
      </c>
      <c r="N478" s="52">
        <v>2866.9379410699999</v>
      </c>
      <c r="O478" s="52">
        <v>2882.7450047499997</v>
      </c>
      <c r="P478" s="52">
        <v>2886.6138460399998</v>
      </c>
      <c r="Q478" s="52">
        <v>2871.53651356</v>
      </c>
      <c r="R478" s="52">
        <v>2866.55253735</v>
      </c>
      <c r="S478" s="52">
        <v>2823.9525660200002</v>
      </c>
      <c r="T478" s="52">
        <v>2824.9510959700001</v>
      </c>
      <c r="U478" s="52">
        <v>2820.8125965000004</v>
      </c>
      <c r="V478" s="52">
        <v>2853.11747857</v>
      </c>
      <c r="W478" s="52">
        <v>2800.6837328199999</v>
      </c>
      <c r="X478" s="52">
        <v>2692.3413175800001</v>
      </c>
      <c r="Y478" s="52">
        <v>2618.5549603300001</v>
      </c>
    </row>
    <row r="479" spans="1:25" s="53" customFormat="1" ht="15.75" x14ac:dyDescent="0.3">
      <c r="A479" s="51" t="s">
        <v>140</v>
      </c>
      <c r="B479" s="52">
        <v>2635.3926739899998</v>
      </c>
      <c r="C479" s="52">
        <v>2594.13884465</v>
      </c>
      <c r="D479" s="52">
        <v>2580.6661656199999</v>
      </c>
      <c r="E479" s="52">
        <v>2641.4371548200002</v>
      </c>
      <c r="F479" s="52">
        <v>2658.1187678400001</v>
      </c>
      <c r="G479" s="52">
        <v>2668.5110536799998</v>
      </c>
      <c r="H479" s="52">
        <v>2635.83051471</v>
      </c>
      <c r="I479" s="52">
        <v>2729.83843978</v>
      </c>
      <c r="J479" s="52">
        <v>2857.2097097199999</v>
      </c>
      <c r="K479" s="52">
        <v>2875.2376479899999</v>
      </c>
      <c r="L479" s="52">
        <v>2861.3675831299997</v>
      </c>
      <c r="M479" s="52">
        <v>2852.3369828</v>
      </c>
      <c r="N479" s="52">
        <v>2904.0643490399998</v>
      </c>
      <c r="O479" s="52">
        <v>2898.5470093399999</v>
      </c>
      <c r="P479" s="52">
        <v>2899.7979436999999</v>
      </c>
      <c r="Q479" s="52">
        <v>2923.5394869199999</v>
      </c>
      <c r="R479" s="52">
        <v>2923.7631266999997</v>
      </c>
      <c r="S479" s="52">
        <v>2856.9793632699998</v>
      </c>
      <c r="T479" s="52">
        <v>2839.0257122899998</v>
      </c>
      <c r="U479" s="52">
        <v>2866.0290771099999</v>
      </c>
      <c r="V479" s="52">
        <v>2859.1077701599997</v>
      </c>
      <c r="W479" s="52">
        <v>2837.4754358499999</v>
      </c>
      <c r="X479" s="52">
        <v>2801.6311935100002</v>
      </c>
      <c r="Y479" s="52">
        <v>2768.6237607200001</v>
      </c>
    </row>
    <row r="480" spans="1:25" s="53" customFormat="1" ht="15.75" x14ac:dyDescent="0.3">
      <c r="A480" s="51" t="s">
        <v>141</v>
      </c>
      <c r="B480" s="52">
        <v>2668.5086628200002</v>
      </c>
      <c r="C480" s="52">
        <v>2625.9921514399998</v>
      </c>
      <c r="D480" s="52">
        <v>2617.62096152</v>
      </c>
      <c r="E480" s="52">
        <v>2656.7260845699998</v>
      </c>
      <c r="F480" s="52">
        <v>2683.36380848</v>
      </c>
      <c r="G480" s="52">
        <v>2673.0665596600002</v>
      </c>
      <c r="H480" s="52">
        <v>2710.7755543100002</v>
      </c>
      <c r="I480" s="52">
        <v>2763.9885612799999</v>
      </c>
      <c r="J480" s="52">
        <v>2839.1778153800001</v>
      </c>
      <c r="K480" s="52">
        <v>2841.5090176199997</v>
      </c>
      <c r="L480" s="52">
        <v>2827.5187893400002</v>
      </c>
      <c r="M480" s="52">
        <v>2839.1160858200001</v>
      </c>
      <c r="N480" s="52">
        <v>2856.4059342800001</v>
      </c>
      <c r="O480" s="52">
        <v>2877.7586212799997</v>
      </c>
      <c r="P480" s="52">
        <v>2887.3326746899997</v>
      </c>
      <c r="Q480" s="52">
        <v>2883.1097629299998</v>
      </c>
      <c r="R480" s="52">
        <v>2887.1556288899997</v>
      </c>
      <c r="S480" s="52">
        <v>2866.2877089499998</v>
      </c>
      <c r="T480" s="52">
        <v>2858.1496153899998</v>
      </c>
      <c r="U480" s="52">
        <v>2854.9433988599999</v>
      </c>
      <c r="V480" s="52">
        <v>2874.0823242699998</v>
      </c>
      <c r="W480" s="52">
        <v>2801.2111747200001</v>
      </c>
      <c r="X480" s="52">
        <v>2752.99731548</v>
      </c>
      <c r="Y480" s="52">
        <v>2725.8465756199998</v>
      </c>
    </row>
    <row r="481" spans="1:25" s="53" customFormat="1" ht="15.75" x14ac:dyDescent="0.3">
      <c r="A481" s="51" t="s">
        <v>142</v>
      </c>
      <c r="B481" s="52">
        <v>2605.0537123499998</v>
      </c>
      <c r="C481" s="52">
        <v>2593.3967773499999</v>
      </c>
      <c r="D481" s="52">
        <v>2583.0065778500002</v>
      </c>
      <c r="E481" s="52">
        <v>2583.2953911700001</v>
      </c>
      <c r="F481" s="52">
        <v>2629.5213167500001</v>
      </c>
      <c r="G481" s="52">
        <v>2622.1193752300001</v>
      </c>
      <c r="H481" s="52">
        <v>2666.9589592500001</v>
      </c>
      <c r="I481" s="52">
        <v>2750.3745652900002</v>
      </c>
      <c r="J481" s="52">
        <v>2799.6015705500004</v>
      </c>
      <c r="K481" s="52">
        <v>2803.46414353</v>
      </c>
      <c r="L481" s="52">
        <v>2815.8506523000001</v>
      </c>
      <c r="M481" s="52">
        <v>2814.1601729099998</v>
      </c>
      <c r="N481" s="52">
        <v>2827.1097559</v>
      </c>
      <c r="O481" s="52">
        <v>2810.96448285</v>
      </c>
      <c r="P481" s="52">
        <v>2829.3439600299998</v>
      </c>
      <c r="Q481" s="52">
        <v>2843.2099234399998</v>
      </c>
      <c r="R481" s="52">
        <v>2836.2519776599997</v>
      </c>
      <c r="S481" s="52">
        <v>2827.28203695</v>
      </c>
      <c r="T481" s="52">
        <v>2836.0312528099998</v>
      </c>
      <c r="U481" s="52">
        <v>2836.20972312</v>
      </c>
      <c r="V481" s="52">
        <v>2827.1463185300004</v>
      </c>
      <c r="W481" s="52">
        <v>2797.7538516700001</v>
      </c>
      <c r="X481" s="52">
        <v>2741.4477534299999</v>
      </c>
      <c r="Y481" s="52">
        <v>2699.5760411900001</v>
      </c>
    </row>
    <row r="482" spans="1:25" s="53" customFormat="1" ht="15.75" x14ac:dyDescent="0.3">
      <c r="A482" s="51" t="s">
        <v>143</v>
      </c>
      <c r="B482" s="52">
        <v>2635.9672732700001</v>
      </c>
      <c r="C482" s="52">
        <v>2660.7972648700002</v>
      </c>
      <c r="D482" s="52">
        <v>2645.69951911</v>
      </c>
      <c r="E482" s="52">
        <v>2663.3275379400002</v>
      </c>
      <c r="F482" s="52">
        <v>2693.8053435400002</v>
      </c>
      <c r="G482" s="52">
        <v>2672.15101998</v>
      </c>
      <c r="H482" s="52">
        <v>2694.4914304499998</v>
      </c>
      <c r="I482" s="52">
        <v>2771.6404107100002</v>
      </c>
      <c r="J482" s="52">
        <v>2802.7039291799997</v>
      </c>
      <c r="K482" s="52">
        <v>2806.6758667100003</v>
      </c>
      <c r="L482" s="52">
        <v>2796.0209056799999</v>
      </c>
      <c r="M482" s="52">
        <v>2819.1230441500002</v>
      </c>
      <c r="N482" s="52">
        <v>2840.7939627699998</v>
      </c>
      <c r="O482" s="52">
        <v>2847.7393625099999</v>
      </c>
      <c r="P482" s="52">
        <v>2829.2302408</v>
      </c>
      <c r="Q482" s="52">
        <v>2834.4158902700001</v>
      </c>
      <c r="R482" s="52">
        <v>2852.15876871</v>
      </c>
      <c r="S482" s="52">
        <v>2840.6079262600001</v>
      </c>
      <c r="T482" s="52">
        <v>2838.62370087</v>
      </c>
      <c r="U482" s="52">
        <v>2840.8841751</v>
      </c>
      <c r="V482" s="52">
        <v>2848.74094225</v>
      </c>
      <c r="W482" s="52">
        <v>2827.5709826099996</v>
      </c>
      <c r="X482" s="52">
        <v>2732.3383646000002</v>
      </c>
      <c r="Y482" s="52">
        <v>2658.4613611700001</v>
      </c>
    </row>
    <row r="483" spans="1:25" s="53" customFormat="1" ht="15.75" x14ac:dyDescent="0.3">
      <c r="A483" s="51" t="s">
        <v>144</v>
      </c>
      <c r="B483" s="52">
        <v>2765.2584898999999</v>
      </c>
      <c r="C483" s="52">
        <v>2814.5804612799998</v>
      </c>
      <c r="D483" s="52">
        <v>2850.9586123499998</v>
      </c>
      <c r="E483" s="52">
        <v>2883.4777139799999</v>
      </c>
      <c r="F483" s="52">
        <v>2901.8490408299999</v>
      </c>
      <c r="G483" s="52">
        <v>2880.31881518</v>
      </c>
      <c r="H483" s="52">
        <v>2859.26530628</v>
      </c>
      <c r="I483" s="52">
        <v>2832.4542218699999</v>
      </c>
      <c r="J483" s="52">
        <v>2853.5858415299999</v>
      </c>
      <c r="K483" s="52">
        <v>2878.2470033</v>
      </c>
      <c r="L483" s="52">
        <v>2904.3920515</v>
      </c>
      <c r="M483" s="52">
        <v>2898.4789381299997</v>
      </c>
      <c r="N483" s="52">
        <v>2867.8762036399999</v>
      </c>
      <c r="O483" s="52">
        <v>2846.2220309899999</v>
      </c>
      <c r="P483" s="52">
        <v>2841.8551302799997</v>
      </c>
      <c r="Q483" s="52">
        <v>2847.7421682700001</v>
      </c>
      <c r="R483" s="52">
        <v>2872.7550303499997</v>
      </c>
      <c r="S483" s="52">
        <v>2856.1037917399999</v>
      </c>
      <c r="T483" s="52">
        <v>2874.85647578</v>
      </c>
      <c r="U483" s="52">
        <v>2861.7153161799997</v>
      </c>
      <c r="V483" s="52">
        <v>2827.67812018</v>
      </c>
      <c r="W483" s="52">
        <v>2833.66967548</v>
      </c>
      <c r="X483" s="52">
        <v>2814.9683412699997</v>
      </c>
      <c r="Y483" s="52">
        <v>2815.5854812600001</v>
      </c>
    </row>
    <row r="484" spans="1:25" s="53" customFormat="1" ht="15.75" x14ac:dyDescent="0.3">
      <c r="A484" s="51" t="s">
        <v>145</v>
      </c>
      <c r="B484" s="52">
        <v>2784.11650568</v>
      </c>
      <c r="C484" s="52">
        <v>2834.19206635</v>
      </c>
      <c r="D484" s="52">
        <v>2862.39108566</v>
      </c>
      <c r="E484" s="52">
        <v>2920.3024427699997</v>
      </c>
      <c r="F484" s="52">
        <v>2930.8935261199999</v>
      </c>
      <c r="G484" s="52">
        <v>2901.1858201499999</v>
      </c>
      <c r="H484" s="52">
        <v>2886.5913080299997</v>
      </c>
      <c r="I484" s="52">
        <v>2835.0496653299997</v>
      </c>
      <c r="J484" s="52">
        <v>2851.3527925899998</v>
      </c>
      <c r="K484" s="52">
        <v>2829.9673606900001</v>
      </c>
      <c r="L484" s="52">
        <v>2814.7404247999998</v>
      </c>
      <c r="M484" s="52">
        <v>2805.6644604600001</v>
      </c>
      <c r="N484" s="52">
        <v>2810.0958825799999</v>
      </c>
      <c r="O484" s="52">
        <v>2805.5434381499999</v>
      </c>
      <c r="P484" s="52">
        <v>2808.9429094399998</v>
      </c>
      <c r="Q484" s="52">
        <v>2805.4429689500002</v>
      </c>
      <c r="R484" s="52">
        <v>2811.5614311099998</v>
      </c>
      <c r="S484" s="52">
        <v>2815.3414726600004</v>
      </c>
      <c r="T484" s="52">
        <v>2817.5354301800003</v>
      </c>
      <c r="U484" s="52">
        <v>2802.9411143299999</v>
      </c>
      <c r="V484" s="52">
        <v>2790.9491748999999</v>
      </c>
      <c r="W484" s="52">
        <v>2802.4151694200004</v>
      </c>
      <c r="X484" s="52">
        <v>2800.35157974</v>
      </c>
      <c r="Y484" s="52">
        <v>2798.23646831</v>
      </c>
    </row>
    <row r="485" spans="1:25" s="53" customFormat="1" ht="15.75" x14ac:dyDescent="0.3">
      <c r="A485" s="51" t="s">
        <v>146</v>
      </c>
      <c r="B485" s="52">
        <v>2798.0491344299999</v>
      </c>
      <c r="C485" s="52">
        <v>2838.83796695</v>
      </c>
      <c r="D485" s="52">
        <v>2803.2285941799996</v>
      </c>
      <c r="E485" s="52">
        <v>2890.8015569599997</v>
      </c>
      <c r="F485" s="52">
        <v>2895.51904276</v>
      </c>
      <c r="G485" s="52">
        <v>2854.0576018900001</v>
      </c>
      <c r="H485" s="52">
        <v>2823.5427611500004</v>
      </c>
      <c r="I485" s="52">
        <v>2835.1141619099999</v>
      </c>
      <c r="J485" s="52">
        <v>2878.5050620100001</v>
      </c>
      <c r="K485" s="52">
        <v>2871.6901120099997</v>
      </c>
      <c r="L485" s="52">
        <v>2870.6565410799999</v>
      </c>
      <c r="M485" s="52">
        <v>2843.5792474199998</v>
      </c>
      <c r="N485" s="52">
        <v>2859.27198395</v>
      </c>
      <c r="O485" s="52">
        <v>2865.9153707800001</v>
      </c>
      <c r="P485" s="52">
        <v>2858.4568255499998</v>
      </c>
      <c r="Q485" s="52">
        <v>2865.5194984300001</v>
      </c>
      <c r="R485" s="52">
        <v>2850.9829363899998</v>
      </c>
      <c r="S485" s="52">
        <v>2832.7854969599998</v>
      </c>
      <c r="T485" s="52">
        <v>2833.4830634700002</v>
      </c>
      <c r="U485" s="52">
        <v>2832.6551733800002</v>
      </c>
      <c r="V485" s="52">
        <v>2836.5588672999997</v>
      </c>
      <c r="W485" s="52">
        <v>2819.0271605900002</v>
      </c>
      <c r="X485" s="52">
        <v>2750.3714008500001</v>
      </c>
      <c r="Y485" s="52">
        <v>2753.5582605999998</v>
      </c>
    </row>
    <row r="486" spans="1:25" s="53" customFormat="1" ht="15.75" x14ac:dyDescent="0.3">
      <c r="A486" s="51" t="s">
        <v>147</v>
      </c>
      <c r="B486" s="52">
        <v>2675.1022803300002</v>
      </c>
      <c r="C486" s="52">
        <v>2715.0323658299999</v>
      </c>
      <c r="D486" s="52">
        <v>2682.8852235999998</v>
      </c>
      <c r="E486" s="52">
        <v>2728.7371393200001</v>
      </c>
      <c r="F486" s="52">
        <v>2728.3515930200001</v>
      </c>
      <c r="G486" s="52">
        <v>2764.8473235800002</v>
      </c>
      <c r="H486" s="52">
        <v>2761.1264067299999</v>
      </c>
      <c r="I486" s="52">
        <v>2819.3998515400003</v>
      </c>
      <c r="J486" s="52">
        <v>2862.27652597</v>
      </c>
      <c r="K486" s="52">
        <v>2852.78054174</v>
      </c>
      <c r="L486" s="52">
        <v>2854.90676837</v>
      </c>
      <c r="M486" s="52">
        <v>2868.41426998</v>
      </c>
      <c r="N486" s="52">
        <v>2891.98122091</v>
      </c>
      <c r="O486" s="52">
        <v>2870.2658636799997</v>
      </c>
      <c r="P486" s="52">
        <v>2864.4974282200001</v>
      </c>
      <c r="Q486" s="52">
        <v>2871.2233148099999</v>
      </c>
      <c r="R486" s="52">
        <v>2873.6397064899998</v>
      </c>
      <c r="S486" s="52">
        <v>2882.96791867</v>
      </c>
      <c r="T486" s="52">
        <v>2859.2589110599997</v>
      </c>
      <c r="U486" s="52">
        <v>2836.2587162</v>
      </c>
      <c r="V486" s="52">
        <v>2862.2036240699999</v>
      </c>
      <c r="W486" s="52">
        <v>2814.70420509</v>
      </c>
      <c r="X486" s="52">
        <v>2758.08585094</v>
      </c>
      <c r="Y486" s="52">
        <v>2712.5795245200002</v>
      </c>
    </row>
    <row r="487" spans="1:25" s="53" customFormat="1" ht="15.75" x14ac:dyDescent="0.3">
      <c r="A487" s="51" t="s">
        <v>148</v>
      </c>
      <c r="B487" s="52">
        <v>2670.60893025</v>
      </c>
      <c r="C487" s="52">
        <v>2694.5587322000001</v>
      </c>
      <c r="D487" s="52">
        <v>2629.8191974599999</v>
      </c>
      <c r="E487" s="52">
        <v>2677.1738783699998</v>
      </c>
      <c r="F487" s="52">
        <v>2715.8474461300002</v>
      </c>
      <c r="G487" s="52">
        <v>2739.7436544000002</v>
      </c>
      <c r="H487" s="52">
        <v>2714.7629666399998</v>
      </c>
      <c r="I487" s="52">
        <v>2765.0041127700001</v>
      </c>
      <c r="J487" s="52">
        <v>2827.53340811</v>
      </c>
      <c r="K487" s="52">
        <v>2822.61961161</v>
      </c>
      <c r="L487" s="52">
        <v>2842.5416759699997</v>
      </c>
      <c r="M487" s="52">
        <v>2872.6913229199999</v>
      </c>
      <c r="N487" s="52">
        <v>2857.6321466999998</v>
      </c>
      <c r="O487" s="52">
        <v>2861.5462000299999</v>
      </c>
      <c r="P487" s="52">
        <v>2854.6736413999997</v>
      </c>
      <c r="Q487" s="52">
        <v>2858.4625533499998</v>
      </c>
      <c r="R487" s="52">
        <v>2840.6539615500001</v>
      </c>
      <c r="S487" s="52">
        <v>2808.6797381800002</v>
      </c>
      <c r="T487" s="52">
        <v>2830.3748523999998</v>
      </c>
      <c r="U487" s="52">
        <v>2818.2749561700002</v>
      </c>
      <c r="V487" s="52">
        <v>2789.8928789199999</v>
      </c>
      <c r="W487" s="52">
        <v>2753.15776719</v>
      </c>
      <c r="X487" s="52">
        <v>2700.3213002000002</v>
      </c>
      <c r="Y487" s="52">
        <v>2628.5163310500002</v>
      </c>
    </row>
    <row r="488" spans="1:25" s="53" customFormat="1" ht="15.75" x14ac:dyDescent="0.3">
      <c r="A488" s="51" t="s">
        <v>149</v>
      </c>
      <c r="B488" s="52">
        <v>2644.20782603</v>
      </c>
      <c r="C488" s="52">
        <v>2684.5146688499999</v>
      </c>
      <c r="D488" s="52">
        <v>2681.76063393</v>
      </c>
      <c r="E488" s="52">
        <v>2733.5943430500001</v>
      </c>
      <c r="F488" s="52">
        <v>2725.11766382</v>
      </c>
      <c r="G488" s="52">
        <v>2734.63557541</v>
      </c>
      <c r="H488" s="52">
        <v>2749.3581339799998</v>
      </c>
      <c r="I488" s="52">
        <v>2793.9336329600001</v>
      </c>
      <c r="J488" s="52">
        <v>2834.8500036299997</v>
      </c>
      <c r="K488" s="52">
        <v>2862.5271507399998</v>
      </c>
      <c r="L488" s="52">
        <v>2856.7742186299997</v>
      </c>
      <c r="M488" s="52">
        <v>2851.1129013199998</v>
      </c>
      <c r="N488" s="52">
        <v>2858.9349285799999</v>
      </c>
      <c r="O488" s="52">
        <v>2865.2247365099997</v>
      </c>
      <c r="P488" s="52">
        <v>2862.7302716499998</v>
      </c>
      <c r="Q488" s="52">
        <v>2874.4647045699999</v>
      </c>
      <c r="R488" s="52">
        <v>2864.9779490799997</v>
      </c>
      <c r="S488" s="52">
        <v>2881.43660942</v>
      </c>
      <c r="T488" s="52">
        <v>2877.8186208699999</v>
      </c>
      <c r="U488" s="52">
        <v>2839.13569534</v>
      </c>
      <c r="V488" s="52">
        <v>2828.6937316799999</v>
      </c>
      <c r="W488" s="52">
        <v>2794.8197217499996</v>
      </c>
      <c r="X488" s="52">
        <v>2757.8498417699998</v>
      </c>
      <c r="Y488" s="52">
        <v>2621.4191839199998</v>
      </c>
    </row>
    <row r="489" spans="1:25" s="53" customFormat="1" ht="15.75" x14ac:dyDescent="0.3">
      <c r="A489" s="51" t="s">
        <v>150</v>
      </c>
      <c r="B489" s="52">
        <v>2727.4812277000001</v>
      </c>
      <c r="C489" s="52">
        <v>2759.36922985</v>
      </c>
      <c r="D489" s="52">
        <v>2779.7474831999998</v>
      </c>
      <c r="E489" s="52">
        <v>2744.7706734100002</v>
      </c>
      <c r="F489" s="52">
        <v>2776.21956722</v>
      </c>
      <c r="G489" s="52">
        <v>2784.26951065</v>
      </c>
      <c r="H489" s="52">
        <v>2803.4666168700001</v>
      </c>
      <c r="I489" s="52">
        <v>2798.0518372900001</v>
      </c>
      <c r="J489" s="52">
        <v>2848.9413735999997</v>
      </c>
      <c r="K489" s="52">
        <v>2845.7107191599998</v>
      </c>
      <c r="L489" s="52">
        <v>2845.7429267799998</v>
      </c>
      <c r="M489" s="52">
        <v>2875.1581116799998</v>
      </c>
      <c r="N489" s="52">
        <v>2864.1383454500001</v>
      </c>
      <c r="O489" s="52">
        <v>2861.0530160399999</v>
      </c>
      <c r="P489" s="52">
        <v>2865.89369351</v>
      </c>
      <c r="Q489" s="52">
        <v>2878.1303950299998</v>
      </c>
      <c r="R489" s="52">
        <v>2900.2740447000001</v>
      </c>
      <c r="S489" s="52">
        <v>2842.04594241</v>
      </c>
      <c r="T489" s="52">
        <v>2843.9252203999999</v>
      </c>
      <c r="U489" s="52">
        <v>2829.6837594500003</v>
      </c>
      <c r="V489" s="52">
        <v>2870.0495415800001</v>
      </c>
      <c r="W489" s="52">
        <v>2852.71204825</v>
      </c>
      <c r="X489" s="52">
        <v>2796.10108089</v>
      </c>
      <c r="Y489" s="52">
        <v>2678.8615545299999</v>
      </c>
    </row>
    <row r="490" spans="1:25" s="53" customFormat="1" ht="15.75" x14ac:dyDescent="0.3">
      <c r="A490" s="51" t="s">
        <v>151</v>
      </c>
      <c r="B490" s="52">
        <v>2591.7586548999998</v>
      </c>
      <c r="C490" s="52">
        <v>2598.6869061000002</v>
      </c>
      <c r="D490" s="52">
        <v>2593.6735155400002</v>
      </c>
      <c r="E490" s="52">
        <v>2616.3801062299999</v>
      </c>
      <c r="F490" s="52">
        <v>2631.0175678099999</v>
      </c>
      <c r="G490" s="52">
        <v>2619.4300648399999</v>
      </c>
      <c r="H490" s="52">
        <v>2649.25901514</v>
      </c>
      <c r="I490" s="52">
        <v>2720.3480020100001</v>
      </c>
      <c r="J490" s="52">
        <v>2747.89410305</v>
      </c>
      <c r="K490" s="52">
        <v>2818.7955167699997</v>
      </c>
      <c r="L490" s="52">
        <v>2842.5484071999999</v>
      </c>
      <c r="M490" s="52">
        <v>2833.8173442500001</v>
      </c>
      <c r="N490" s="52">
        <v>2823.9365780500002</v>
      </c>
      <c r="O490" s="52">
        <v>2797.5029136799999</v>
      </c>
      <c r="P490" s="52">
        <v>2782.14333012</v>
      </c>
      <c r="Q490" s="52">
        <v>2780.16715845</v>
      </c>
      <c r="R490" s="52">
        <v>2779.9265224800001</v>
      </c>
      <c r="S490" s="52">
        <v>2806.54238248</v>
      </c>
      <c r="T490" s="52">
        <v>2802.4281095400002</v>
      </c>
      <c r="U490" s="52">
        <v>2793.62936691</v>
      </c>
      <c r="V490" s="52">
        <v>2778.63925655</v>
      </c>
      <c r="W490" s="52">
        <v>2757.4464563199999</v>
      </c>
      <c r="X490" s="52">
        <v>2740.2480601900002</v>
      </c>
      <c r="Y490" s="52">
        <v>2591.90083938</v>
      </c>
    </row>
    <row r="491" spans="1:25" s="53" customFormat="1" ht="15.75" x14ac:dyDescent="0.3">
      <c r="A491" s="51" t="s">
        <v>152</v>
      </c>
      <c r="B491" s="52">
        <v>2626.7920000300001</v>
      </c>
      <c r="C491" s="52">
        <v>2618.3794190899998</v>
      </c>
      <c r="D491" s="52">
        <v>2613.4821762400002</v>
      </c>
      <c r="E491" s="52">
        <v>2619.5984551699999</v>
      </c>
      <c r="F491" s="52">
        <v>2641.7848227899999</v>
      </c>
      <c r="G491" s="52">
        <v>2636.8287222200001</v>
      </c>
      <c r="H491" s="52">
        <v>2634.1491687600001</v>
      </c>
      <c r="I491" s="52">
        <v>2644.1994117200002</v>
      </c>
      <c r="J491" s="52">
        <v>2734.4350167699999</v>
      </c>
      <c r="K491" s="52">
        <v>2782.4009285100001</v>
      </c>
      <c r="L491" s="52">
        <v>2809.4318019000002</v>
      </c>
      <c r="M491" s="52">
        <v>2814.3501849700001</v>
      </c>
      <c r="N491" s="52">
        <v>2802.2341641300004</v>
      </c>
      <c r="O491" s="52">
        <v>2809.1902136399999</v>
      </c>
      <c r="P491" s="52">
        <v>2805.2021690199999</v>
      </c>
      <c r="Q491" s="52">
        <v>2805.9192611899998</v>
      </c>
      <c r="R491" s="52">
        <v>2818.3434897699999</v>
      </c>
      <c r="S491" s="52">
        <v>2850.82164182</v>
      </c>
      <c r="T491" s="52">
        <v>2876.3421691599997</v>
      </c>
      <c r="U491" s="52">
        <v>2840.53427315</v>
      </c>
      <c r="V491" s="52">
        <v>2812.4385183500003</v>
      </c>
      <c r="W491" s="52">
        <v>2800.2417138199999</v>
      </c>
      <c r="X491" s="52">
        <v>2746.6109770899998</v>
      </c>
      <c r="Y491" s="52">
        <v>2645.6656470399998</v>
      </c>
    </row>
    <row r="492" spans="1:25" s="53" customFormat="1" ht="15.75" x14ac:dyDescent="0.3">
      <c r="A492" s="51" t="s">
        <v>153</v>
      </c>
      <c r="B492" s="52">
        <v>2609.3003187300001</v>
      </c>
      <c r="C492" s="52">
        <v>2619.7862446099998</v>
      </c>
      <c r="D492" s="52">
        <v>2590.0509027200001</v>
      </c>
      <c r="E492" s="52">
        <v>2605.6038882399998</v>
      </c>
      <c r="F492" s="52">
        <v>2612.14117859</v>
      </c>
      <c r="G492" s="52">
        <v>2691.5238278500001</v>
      </c>
      <c r="H492" s="52">
        <v>2756.67246983</v>
      </c>
      <c r="I492" s="52">
        <v>2811.83002536</v>
      </c>
      <c r="J492" s="52">
        <v>2906.22486893</v>
      </c>
      <c r="K492" s="52">
        <v>2911.3121019199998</v>
      </c>
      <c r="L492" s="52">
        <v>2900.41927356</v>
      </c>
      <c r="M492" s="52">
        <v>2958.0955335399999</v>
      </c>
      <c r="N492" s="52">
        <v>2959.11331488</v>
      </c>
      <c r="O492" s="52">
        <v>2967.25600519</v>
      </c>
      <c r="P492" s="52">
        <v>2939.79197686</v>
      </c>
      <c r="Q492" s="52">
        <v>2930.0207433699998</v>
      </c>
      <c r="R492" s="52">
        <v>2919.8071417599999</v>
      </c>
      <c r="S492" s="52">
        <v>2923.2176020899997</v>
      </c>
      <c r="T492" s="52">
        <v>2892.2814495299999</v>
      </c>
      <c r="U492" s="52">
        <v>2872.1108031999997</v>
      </c>
      <c r="V492" s="52">
        <v>2879.09465525</v>
      </c>
      <c r="W492" s="52">
        <v>2827.0484057399999</v>
      </c>
      <c r="X492" s="52">
        <v>2738.10461799</v>
      </c>
      <c r="Y492" s="52">
        <v>2693.4715526</v>
      </c>
    </row>
    <row r="493" spans="1:25" s="53" customFormat="1" ht="15.75" x14ac:dyDescent="0.3">
      <c r="A493" s="51" t="s">
        <v>154</v>
      </c>
      <c r="B493" s="52">
        <v>2710.4374032800001</v>
      </c>
      <c r="C493" s="52">
        <v>2724.9437813099998</v>
      </c>
      <c r="D493" s="52">
        <v>2734.1384631300002</v>
      </c>
      <c r="E493" s="52">
        <v>2772.5849042300001</v>
      </c>
      <c r="F493" s="52">
        <v>2778.9559483600001</v>
      </c>
      <c r="G493" s="52">
        <v>2758.1068671100002</v>
      </c>
      <c r="H493" s="52">
        <v>2768.9548276999999</v>
      </c>
      <c r="I493" s="52">
        <v>2815.7501453499999</v>
      </c>
      <c r="J493" s="52">
        <v>2868.83440238</v>
      </c>
      <c r="K493" s="52">
        <v>2841.1591119599998</v>
      </c>
      <c r="L493" s="52">
        <v>2833.27980768</v>
      </c>
      <c r="M493" s="52">
        <v>2866.4295021099997</v>
      </c>
      <c r="N493" s="52">
        <v>2884.2611794999998</v>
      </c>
      <c r="O493" s="52">
        <v>2891.86796594</v>
      </c>
      <c r="P493" s="52">
        <v>2882.29978037</v>
      </c>
      <c r="Q493" s="52">
        <v>2883.7258365299999</v>
      </c>
      <c r="R493" s="52">
        <v>2893.3429854000001</v>
      </c>
      <c r="S493" s="52">
        <v>2887.7714040699998</v>
      </c>
      <c r="T493" s="52">
        <v>2880.50785271</v>
      </c>
      <c r="U493" s="52">
        <v>2863.9686037699998</v>
      </c>
      <c r="V493" s="52">
        <v>2862.40614078</v>
      </c>
      <c r="W493" s="52">
        <v>2826.3399738300004</v>
      </c>
      <c r="X493" s="52">
        <v>2778.8698593899999</v>
      </c>
      <c r="Y493" s="52">
        <v>2757.9613763799998</v>
      </c>
    </row>
    <row r="494" spans="1:25" s="53" customFormat="1" ht="15.75" x14ac:dyDescent="0.3">
      <c r="A494" s="51" t="s">
        <v>155</v>
      </c>
      <c r="B494" s="52">
        <v>2677.97158502</v>
      </c>
      <c r="C494" s="52">
        <v>2704.97686802</v>
      </c>
      <c r="D494" s="52">
        <v>2729.33667741</v>
      </c>
      <c r="E494" s="52">
        <v>2770.9690538200002</v>
      </c>
      <c r="F494" s="52">
        <v>2775.5130443399999</v>
      </c>
      <c r="G494" s="52">
        <v>2748.68061468</v>
      </c>
      <c r="H494" s="52">
        <v>2758.2646045900001</v>
      </c>
      <c r="I494" s="52">
        <v>2790.8808756600001</v>
      </c>
      <c r="J494" s="52">
        <v>2825.83730492</v>
      </c>
      <c r="K494" s="52">
        <v>2829.8858270000001</v>
      </c>
      <c r="L494" s="52">
        <v>2832.8948816900001</v>
      </c>
      <c r="M494" s="52">
        <v>2874.1519755300001</v>
      </c>
      <c r="N494" s="52">
        <v>2867.4781287599999</v>
      </c>
      <c r="O494" s="52">
        <v>2866.28851261</v>
      </c>
      <c r="P494" s="52">
        <v>2873.2263599099997</v>
      </c>
      <c r="Q494" s="52">
        <v>2876.7080507699998</v>
      </c>
      <c r="R494" s="52">
        <v>2882.4445361799999</v>
      </c>
      <c r="S494" s="52">
        <v>2842.5994929899998</v>
      </c>
      <c r="T494" s="52">
        <v>2859.4158385799997</v>
      </c>
      <c r="U494" s="52">
        <v>2850.1096909299999</v>
      </c>
      <c r="V494" s="52">
        <v>2860.41857119</v>
      </c>
      <c r="W494" s="52">
        <v>2803.6379535800002</v>
      </c>
      <c r="X494" s="52">
        <v>2727.80308866</v>
      </c>
      <c r="Y494" s="52">
        <v>2705.4750909899999</v>
      </c>
    </row>
    <row r="495" spans="1:25" s="53" customFormat="1" ht="15.75" x14ac:dyDescent="0.3">
      <c r="A495" s="51" t="s">
        <v>156</v>
      </c>
      <c r="B495" s="52">
        <v>2668.55974341</v>
      </c>
      <c r="C495" s="52">
        <v>2676.3003870100001</v>
      </c>
      <c r="D495" s="52">
        <v>2712.4389001200002</v>
      </c>
      <c r="E495" s="52">
        <v>2689.0915770000001</v>
      </c>
      <c r="F495" s="52">
        <v>2752.0326062200002</v>
      </c>
      <c r="G495" s="52">
        <v>2745.4843782900002</v>
      </c>
      <c r="H495" s="52">
        <v>2748.6210445199999</v>
      </c>
      <c r="I495" s="52">
        <v>2779.8567533599999</v>
      </c>
      <c r="J495" s="52">
        <v>2831.8925585299999</v>
      </c>
      <c r="K495" s="52">
        <v>2823.6243285400001</v>
      </c>
      <c r="L495" s="52">
        <v>2825.87532874</v>
      </c>
      <c r="M495" s="52">
        <v>2841.3078695999998</v>
      </c>
      <c r="N495" s="52">
        <v>2846.9582292199998</v>
      </c>
      <c r="O495" s="52">
        <v>2851.9185855199999</v>
      </c>
      <c r="P495" s="52">
        <v>2855.42858243</v>
      </c>
      <c r="Q495" s="52">
        <v>2851.8741639699997</v>
      </c>
      <c r="R495" s="52">
        <v>2866.73401827</v>
      </c>
      <c r="S495" s="52">
        <v>2854.4293894100001</v>
      </c>
      <c r="T495" s="52">
        <v>2869.0599327999998</v>
      </c>
      <c r="U495" s="52">
        <v>2833.7015040700003</v>
      </c>
      <c r="V495" s="52">
        <v>2831.3644181200002</v>
      </c>
      <c r="W495" s="52">
        <v>2773.7923825500002</v>
      </c>
      <c r="X495" s="52">
        <v>2741.45349773</v>
      </c>
      <c r="Y495" s="52">
        <v>2717.4371083000001</v>
      </c>
    </row>
    <row r="496" spans="1:25" s="53" customFormat="1" ht="15.75" x14ac:dyDescent="0.3">
      <c r="A496" s="51" t="s">
        <v>157</v>
      </c>
      <c r="B496" s="52">
        <v>2737.3574946399999</v>
      </c>
      <c r="C496" s="52">
        <v>2751.1981704499999</v>
      </c>
      <c r="D496" s="52">
        <v>2774.0238995099999</v>
      </c>
      <c r="E496" s="52">
        <v>2781.2872070200001</v>
      </c>
      <c r="F496" s="52">
        <v>2780.16429118</v>
      </c>
      <c r="G496" s="52">
        <v>2744.8517865700001</v>
      </c>
      <c r="H496" s="52">
        <v>2767.76903877</v>
      </c>
      <c r="I496" s="52">
        <v>2808.6660931599999</v>
      </c>
      <c r="J496" s="52">
        <v>2870.6612031599998</v>
      </c>
      <c r="K496" s="52">
        <v>2884.2746032699997</v>
      </c>
      <c r="L496" s="52">
        <v>2879.18841711</v>
      </c>
      <c r="M496" s="52">
        <v>2907.3828396899999</v>
      </c>
      <c r="N496" s="52">
        <v>2875.3118833799999</v>
      </c>
      <c r="O496" s="52">
        <v>2858.7917687300001</v>
      </c>
      <c r="P496" s="52">
        <v>2871.8923618099998</v>
      </c>
      <c r="Q496" s="52">
        <v>2874.92485007</v>
      </c>
      <c r="R496" s="52">
        <v>2892.16802594</v>
      </c>
      <c r="S496" s="52">
        <v>2868.6635959099999</v>
      </c>
      <c r="T496" s="52">
        <v>2882.8020147499997</v>
      </c>
      <c r="U496" s="52">
        <v>2882.9387807799999</v>
      </c>
      <c r="V496" s="52">
        <v>2863.5953589999999</v>
      </c>
      <c r="W496" s="52">
        <v>2823.6118048699996</v>
      </c>
      <c r="X496" s="52">
        <v>2776.7801746</v>
      </c>
      <c r="Y496" s="52">
        <v>2748.9482203100001</v>
      </c>
    </row>
    <row r="497" spans="1:25" s="53" customFormat="1" ht="15.75" x14ac:dyDescent="0.3">
      <c r="A497" s="51" t="s">
        <v>158</v>
      </c>
      <c r="B497" s="52">
        <v>2699.2225487699998</v>
      </c>
      <c r="C497" s="52">
        <v>2736.77943409</v>
      </c>
      <c r="D497" s="52">
        <v>2771.4613601900001</v>
      </c>
      <c r="E497" s="52">
        <v>2794.8091234600001</v>
      </c>
      <c r="F497" s="52">
        <v>2796.5201695800001</v>
      </c>
      <c r="G497" s="52">
        <v>2785.3305651999999</v>
      </c>
      <c r="H497" s="52">
        <v>2758.60465333</v>
      </c>
      <c r="I497" s="52">
        <v>2797.6577155499999</v>
      </c>
      <c r="J497" s="52">
        <v>2795.1627293199999</v>
      </c>
      <c r="K497" s="52">
        <v>2833.20866879</v>
      </c>
      <c r="L497" s="52">
        <v>2860.6748150200001</v>
      </c>
      <c r="M497" s="52">
        <v>2861.9315299800001</v>
      </c>
      <c r="N497" s="52">
        <v>2850.2805138799999</v>
      </c>
      <c r="O497" s="52">
        <v>2852.3848114499997</v>
      </c>
      <c r="P497" s="52">
        <v>2837.1997808000001</v>
      </c>
      <c r="Q497" s="52">
        <v>2834.4994986500001</v>
      </c>
      <c r="R497" s="52">
        <v>2850.6768935699997</v>
      </c>
      <c r="S497" s="52">
        <v>2870.62748212</v>
      </c>
      <c r="T497" s="52">
        <v>2881.2678647299999</v>
      </c>
      <c r="U497" s="52">
        <v>2849.7963084600001</v>
      </c>
      <c r="V497" s="52">
        <v>2807.9401254600002</v>
      </c>
      <c r="W497" s="52">
        <v>2811.5544536900002</v>
      </c>
      <c r="X497" s="52">
        <v>2754.7152926499998</v>
      </c>
      <c r="Y497" s="52">
        <v>2737.2170529</v>
      </c>
    </row>
    <row r="498" spans="1:25" s="53" customFormat="1" ht="15.75" x14ac:dyDescent="0.3">
      <c r="A498" s="51" t="s">
        <v>159</v>
      </c>
      <c r="B498" s="52">
        <v>2729.9015051199999</v>
      </c>
      <c r="C498" s="52">
        <v>2757.1713385899998</v>
      </c>
      <c r="D498" s="52">
        <v>2763.4321366700001</v>
      </c>
      <c r="E498" s="52">
        <v>2795.6907827300001</v>
      </c>
      <c r="F498" s="52">
        <v>2777.49809052</v>
      </c>
      <c r="G498" s="52">
        <v>2786.2220317400001</v>
      </c>
      <c r="H498" s="52">
        <v>2762.0875905299999</v>
      </c>
      <c r="I498" s="52">
        <v>2758.5935209499999</v>
      </c>
      <c r="J498" s="52">
        <v>2756.1629836400002</v>
      </c>
      <c r="K498" s="52">
        <v>2762.6655761799998</v>
      </c>
      <c r="L498" s="52">
        <v>2773.87635224</v>
      </c>
      <c r="M498" s="52">
        <v>2787.45019336</v>
      </c>
      <c r="N498" s="52">
        <v>2790.9412614500002</v>
      </c>
      <c r="O498" s="52">
        <v>2801.0296978199999</v>
      </c>
      <c r="P498" s="52">
        <v>2798.8484720199999</v>
      </c>
      <c r="Q498" s="52">
        <v>2806.3189172500001</v>
      </c>
      <c r="R498" s="52">
        <v>2820.0615215299999</v>
      </c>
      <c r="S498" s="52">
        <v>2868.6143995499997</v>
      </c>
      <c r="T498" s="52">
        <v>2863.5837067799998</v>
      </c>
      <c r="U498" s="52">
        <v>2837.51449783</v>
      </c>
      <c r="V498" s="52">
        <v>2803.12549072</v>
      </c>
      <c r="W498" s="52">
        <v>2783.8311947400002</v>
      </c>
      <c r="X498" s="52">
        <v>2712.44307445</v>
      </c>
      <c r="Y498" s="52">
        <v>2719.41401636</v>
      </c>
    </row>
    <row r="499" spans="1:25" s="53" customFormat="1" ht="15.75" x14ac:dyDescent="0.3">
      <c r="A499" s="51" t="s">
        <v>160</v>
      </c>
      <c r="B499" s="52">
        <v>2717.8846535299999</v>
      </c>
      <c r="C499" s="52">
        <v>2749.3258769899999</v>
      </c>
      <c r="D499" s="52">
        <v>2769.4940769700002</v>
      </c>
      <c r="E499" s="52">
        <v>2813.2110236200001</v>
      </c>
      <c r="F499" s="52">
        <v>2818.2254393100002</v>
      </c>
      <c r="G499" s="52">
        <v>2803.7583706299997</v>
      </c>
      <c r="H499" s="52">
        <v>2798.8995179399999</v>
      </c>
      <c r="I499" s="52">
        <v>2812.82674008</v>
      </c>
      <c r="J499" s="52">
        <v>2882.1233299299997</v>
      </c>
      <c r="K499" s="52">
        <v>2884.97592781</v>
      </c>
      <c r="L499" s="52">
        <v>2867.1474074600001</v>
      </c>
      <c r="M499" s="52">
        <v>2916.5549480599998</v>
      </c>
      <c r="N499" s="52">
        <v>2892.3250708099999</v>
      </c>
      <c r="O499" s="52">
        <v>2896.3152837099997</v>
      </c>
      <c r="P499" s="52">
        <v>2888.6865868599998</v>
      </c>
      <c r="Q499" s="52">
        <v>2899.8686563799997</v>
      </c>
      <c r="R499" s="52">
        <v>2903.9624961</v>
      </c>
      <c r="S499" s="52">
        <v>2880.8350163599998</v>
      </c>
      <c r="T499" s="52">
        <v>2879.5347291600001</v>
      </c>
      <c r="U499" s="52">
        <v>2862.97468682</v>
      </c>
      <c r="V499" s="52">
        <v>2849.1382832599998</v>
      </c>
      <c r="W499" s="52">
        <v>2801.3419766399998</v>
      </c>
      <c r="X499" s="52">
        <v>2710.7625335399998</v>
      </c>
      <c r="Y499" s="52">
        <v>2693.9833072199999</v>
      </c>
    </row>
    <row r="500" spans="1:25" s="53" customFormat="1" ht="15.75" x14ac:dyDescent="0.3">
      <c r="A500" s="51" t="s">
        <v>161</v>
      </c>
      <c r="B500" s="52">
        <v>2692.6158947399999</v>
      </c>
      <c r="C500" s="52">
        <v>2710.7757554200002</v>
      </c>
      <c r="D500" s="52">
        <v>2729.3991032200001</v>
      </c>
      <c r="E500" s="52">
        <v>2760.4928522099999</v>
      </c>
      <c r="F500" s="52">
        <v>2768.8079643699998</v>
      </c>
      <c r="G500" s="52">
        <v>2767.2870612400002</v>
      </c>
      <c r="H500" s="52">
        <v>2756.7838958000002</v>
      </c>
      <c r="I500" s="52">
        <v>2797.63804093</v>
      </c>
      <c r="J500" s="52">
        <v>2880.3026797899997</v>
      </c>
      <c r="K500" s="52">
        <v>2893.6487941699997</v>
      </c>
      <c r="L500" s="52">
        <v>2860.37152556</v>
      </c>
      <c r="M500" s="52">
        <v>2907.9149413699997</v>
      </c>
      <c r="N500" s="52">
        <v>2898.9866868700001</v>
      </c>
      <c r="O500" s="52">
        <v>2899.6354496899999</v>
      </c>
      <c r="P500" s="52">
        <v>2905.9563296199999</v>
      </c>
      <c r="Q500" s="52">
        <v>2900.3877948199997</v>
      </c>
      <c r="R500" s="52">
        <v>2900.0169173899999</v>
      </c>
      <c r="S500" s="52">
        <v>2859.02855009</v>
      </c>
      <c r="T500" s="52">
        <v>2854.5927939200001</v>
      </c>
      <c r="U500" s="52">
        <v>2847.8528595600001</v>
      </c>
      <c r="V500" s="52">
        <v>2856.0719060199999</v>
      </c>
      <c r="W500" s="52">
        <v>2791.2318656799998</v>
      </c>
      <c r="X500" s="52">
        <v>2717.39073031</v>
      </c>
      <c r="Y500" s="52">
        <v>2685.5855845900001</v>
      </c>
    </row>
    <row r="501" spans="1:25" s="53" customFormat="1" ht="15.75" x14ac:dyDescent="0.3">
      <c r="A501" s="51" t="s">
        <v>162</v>
      </c>
      <c r="B501" s="52">
        <v>2746.1106896800002</v>
      </c>
      <c r="C501" s="52">
        <v>2762.3335249400002</v>
      </c>
      <c r="D501" s="52">
        <v>2729.6632791299999</v>
      </c>
      <c r="E501" s="52">
        <v>2760.4449505799998</v>
      </c>
      <c r="F501" s="52">
        <v>2790.8416408200001</v>
      </c>
      <c r="G501" s="52">
        <v>2784.0560153199999</v>
      </c>
      <c r="H501" s="52">
        <v>2797.2348059899996</v>
      </c>
      <c r="I501" s="52">
        <v>2819.4305757299999</v>
      </c>
      <c r="J501" s="52">
        <v>2875.0138462699997</v>
      </c>
      <c r="K501" s="52">
        <v>2863.6400841899999</v>
      </c>
      <c r="L501" s="52">
        <v>2854.09148314</v>
      </c>
      <c r="M501" s="52">
        <v>2895.9095089799998</v>
      </c>
      <c r="N501" s="52">
        <v>2897.9563362999997</v>
      </c>
      <c r="O501" s="52">
        <v>2903.42620476</v>
      </c>
      <c r="P501" s="52">
        <v>2900.6865837199998</v>
      </c>
      <c r="Q501" s="52">
        <v>2895.6028232599997</v>
      </c>
      <c r="R501" s="52">
        <v>2898.9997226400001</v>
      </c>
      <c r="S501" s="52">
        <v>2873.3789763699997</v>
      </c>
      <c r="T501" s="52">
        <v>2860.53356605</v>
      </c>
      <c r="U501" s="52">
        <v>2835.9923503099999</v>
      </c>
      <c r="V501" s="52">
        <v>2856.5126984599997</v>
      </c>
      <c r="W501" s="52">
        <v>2820.31242707</v>
      </c>
      <c r="X501" s="52">
        <v>2745.9995204900001</v>
      </c>
      <c r="Y501" s="52">
        <v>2716.0917720799998</v>
      </c>
    </row>
    <row r="502" spans="1:25" s="53" customFormat="1" ht="15.75" x14ac:dyDescent="0.3">
      <c r="A502" s="51" t="s">
        <v>163</v>
      </c>
      <c r="B502" s="52">
        <v>2731.7177208899998</v>
      </c>
      <c r="C502" s="52">
        <v>2720.3697633400002</v>
      </c>
      <c r="D502" s="52">
        <v>2754.7226416100002</v>
      </c>
      <c r="E502" s="52">
        <v>2784.5325520000001</v>
      </c>
      <c r="F502" s="52">
        <v>2783.84887325</v>
      </c>
      <c r="G502" s="52">
        <v>2740.7905723499998</v>
      </c>
      <c r="H502" s="52">
        <v>2770.5737107199998</v>
      </c>
      <c r="I502" s="52">
        <v>2777.5123960800001</v>
      </c>
      <c r="J502" s="52">
        <v>2857.1647100999999</v>
      </c>
      <c r="K502" s="52">
        <v>2890.1946859899999</v>
      </c>
      <c r="L502" s="52">
        <v>2892.7360862999999</v>
      </c>
      <c r="M502" s="52">
        <v>2911.4819945599997</v>
      </c>
      <c r="N502" s="52">
        <v>2894.6533070800001</v>
      </c>
      <c r="O502" s="52">
        <v>2894.9542747599999</v>
      </c>
      <c r="P502" s="52">
        <v>2886.3291535599997</v>
      </c>
      <c r="Q502" s="52">
        <v>2886.8119295699998</v>
      </c>
      <c r="R502" s="52">
        <v>2894.99100507</v>
      </c>
      <c r="S502" s="52">
        <v>2893.54713253</v>
      </c>
      <c r="T502" s="52">
        <v>2865.50670206</v>
      </c>
      <c r="U502" s="52">
        <v>2833.4949879800001</v>
      </c>
      <c r="V502" s="52">
        <v>2820.6397211900003</v>
      </c>
      <c r="W502" s="52">
        <v>2790.21769068</v>
      </c>
      <c r="X502" s="52">
        <v>2728.4788675599998</v>
      </c>
      <c r="Y502" s="52">
        <v>2695.08504584</v>
      </c>
    </row>
    <row r="503" spans="1:25" s="53" customFormat="1" ht="15.75" x14ac:dyDescent="0.3">
      <c r="A503" s="51" t="s">
        <v>164</v>
      </c>
      <c r="B503" s="52">
        <v>2760.9003745300001</v>
      </c>
      <c r="C503" s="52">
        <v>2793.3936340700002</v>
      </c>
      <c r="D503" s="52">
        <v>2798.9152403600001</v>
      </c>
      <c r="E503" s="52">
        <v>2802.88228063</v>
      </c>
      <c r="F503" s="52">
        <v>2815.52183285</v>
      </c>
      <c r="G503" s="52">
        <v>2797.1360460800001</v>
      </c>
      <c r="H503" s="52">
        <v>2768.7237037</v>
      </c>
      <c r="I503" s="52">
        <v>2798.6967088200004</v>
      </c>
      <c r="J503" s="52">
        <v>2855.0691394299997</v>
      </c>
      <c r="K503" s="52">
        <v>2888.1259915000001</v>
      </c>
      <c r="L503" s="52">
        <v>2885.53909049</v>
      </c>
      <c r="M503" s="52">
        <v>2898.7223130799998</v>
      </c>
      <c r="N503" s="52">
        <v>2892.8643505199998</v>
      </c>
      <c r="O503" s="52">
        <v>2904.1916162499997</v>
      </c>
      <c r="P503" s="52">
        <v>2888.64368066</v>
      </c>
      <c r="Q503" s="52">
        <v>2900.0952658399997</v>
      </c>
      <c r="R503" s="52">
        <v>2902.0696186999999</v>
      </c>
      <c r="S503" s="52">
        <v>2888.61368872</v>
      </c>
      <c r="T503" s="52">
        <v>2880.6359561700001</v>
      </c>
      <c r="U503" s="52">
        <v>2881.6002521099999</v>
      </c>
      <c r="V503" s="52">
        <v>2877.5045391199997</v>
      </c>
      <c r="W503" s="52">
        <v>2867.55904831</v>
      </c>
      <c r="X503" s="52">
        <v>2807.99210219</v>
      </c>
      <c r="Y503" s="52">
        <v>2808.9786389100004</v>
      </c>
    </row>
    <row r="504" spans="1:25" s="53" customFormat="1" ht="15.75" x14ac:dyDescent="0.3">
      <c r="A504" s="51" t="s">
        <v>165</v>
      </c>
      <c r="B504" s="52">
        <v>2871.2456474599999</v>
      </c>
      <c r="C504" s="52">
        <v>2920.5520121599998</v>
      </c>
      <c r="D504" s="52">
        <v>2943.0576974299997</v>
      </c>
      <c r="E504" s="52">
        <v>2960.1590714199997</v>
      </c>
      <c r="F504" s="52">
        <v>2936.0468361099997</v>
      </c>
      <c r="G504" s="52">
        <v>2920.4747953299998</v>
      </c>
      <c r="H504" s="52">
        <v>2928.4692596199998</v>
      </c>
      <c r="I504" s="52">
        <v>2904.0186807499999</v>
      </c>
      <c r="J504" s="52">
        <v>2869.9652044599998</v>
      </c>
      <c r="K504" s="52">
        <v>2896.2772867799999</v>
      </c>
      <c r="L504" s="52">
        <v>2895.5679940599998</v>
      </c>
      <c r="M504" s="52">
        <v>2896.9235048299997</v>
      </c>
      <c r="N504" s="52">
        <v>2895.8738819999999</v>
      </c>
      <c r="O504" s="52">
        <v>2886.41461845</v>
      </c>
      <c r="P504" s="52">
        <v>2863.6869691399997</v>
      </c>
      <c r="Q504" s="52">
        <v>2856.0517240300001</v>
      </c>
      <c r="R504" s="52">
        <v>2860.5558450799999</v>
      </c>
      <c r="S504" s="52">
        <v>2875.0412812300001</v>
      </c>
      <c r="T504" s="52">
        <v>2887.5031413500001</v>
      </c>
      <c r="U504" s="52">
        <v>2856.0553969899997</v>
      </c>
      <c r="V504" s="52">
        <v>2862.1191479599997</v>
      </c>
      <c r="W504" s="52">
        <v>2837.51358871</v>
      </c>
      <c r="X504" s="52">
        <v>2824.82452973</v>
      </c>
      <c r="Y504" s="52">
        <v>2833.4374767999998</v>
      </c>
    </row>
    <row r="505" spans="1:25" s="53" customFormat="1" ht="15.75" x14ac:dyDescent="0.3">
      <c r="A505" s="51" t="s">
        <v>166</v>
      </c>
      <c r="B505" s="52">
        <v>2828.6273772200002</v>
      </c>
      <c r="C505" s="52">
        <v>2797.8103020799999</v>
      </c>
      <c r="D505" s="52">
        <v>2811.3555415999999</v>
      </c>
      <c r="E505" s="52">
        <v>2782.7793509100002</v>
      </c>
      <c r="F505" s="52">
        <v>2848.84825267</v>
      </c>
      <c r="G505" s="52">
        <v>2791.64734309</v>
      </c>
      <c r="H505" s="52">
        <v>2831.4341997400002</v>
      </c>
      <c r="I505" s="52">
        <v>2814.1995781099999</v>
      </c>
      <c r="J505" s="52">
        <v>2870.3124148899997</v>
      </c>
      <c r="K505" s="52">
        <v>2854.6427272599999</v>
      </c>
      <c r="L505" s="52">
        <v>2873.6949728199997</v>
      </c>
      <c r="M505" s="52">
        <v>2879.50027985</v>
      </c>
      <c r="N505" s="52">
        <v>2880.3653662399997</v>
      </c>
      <c r="O505" s="52">
        <v>2879.4961462799997</v>
      </c>
      <c r="P505" s="52">
        <v>2867.3810589599998</v>
      </c>
      <c r="Q505" s="52">
        <v>2859.02213777</v>
      </c>
      <c r="R505" s="52">
        <v>2882.66203167</v>
      </c>
      <c r="S505" s="52">
        <v>2901.5571870700001</v>
      </c>
      <c r="T505" s="52">
        <v>2900.2169599899999</v>
      </c>
      <c r="U505" s="52">
        <v>2882.9262366499997</v>
      </c>
      <c r="V505" s="52">
        <v>2870.8979080899999</v>
      </c>
      <c r="W505" s="52">
        <v>2875.2433062999999</v>
      </c>
      <c r="X505" s="52">
        <v>2846.29946165</v>
      </c>
      <c r="Y505" s="52">
        <v>2837.0420098999998</v>
      </c>
    </row>
    <row r="506" spans="1:25" s="53" customFormat="1" ht="15.75" x14ac:dyDescent="0.3">
      <c r="A506" s="51" t="s">
        <v>167</v>
      </c>
      <c r="B506" s="52">
        <v>2807.6711706300002</v>
      </c>
      <c r="C506" s="52">
        <v>2746.4123034200002</v>
      </c>
      <c r="D506" s="52">
        <v>2818.7914242100001</v>
      </c>
      <c r="E506" s="52">
        <v>2783.7753982600002</v>
      </c>
      <c r="F506" s="52">
        <v>2767.0180055199999</v>
      </c>
      <c r="G506" s="52">
        <v>2839.95466738</v>
      </c>
      <c r="H506" s="52">
        <v>2824.2926050299998</v>
      </c>
      <c r="I506" s="52">
        <v>2810.1756105700001</v>
      </c>
      <c r="J506" s="52">
        <v>2853.5490368999999</v>
      </c>
      <c r="K506" s="52">
        <v>2881.68031187</v>
      </c>
      <c r="L506" s="52">
        <v>2887.2308987199999</v>
      </c>
      <c r="M506" s="52">
        <v>2879.4596695199998</v>
      </c>
      <c r="N506" s="52">
        <v>2868.9598352600001</v>
      </c>
      <c r="O506" s="52">
        <v>2873.03530297</v>
      </c>
      <c r="P506" s="52">
        <v>2878.71330803</v>
      </c>
      <c r="Q506" s="52">
        <v>2885.0050899799999</v>
      </c>
      <c r="R506" s="52">
        <v>2894.2015170899999</v>
      </c>
      <c r="S506" s="52">
        <v>2876.2245466199997</v>
      </c>
      <c r="T506" s="52">
        <v>2865.01642614</v>
      </c>
      <c r="U506" s="52">
        <v>2860.3689538799999</v>
      </c>
      <c r="V506" s="52">
        <v>2845.78514795</v>
      </c>
      <c r="W506" s="52">
        <v>2828.8633903700002</v>
      </c>
      <c r="X506" s="52">
        <v>2744.62883336</v>
      </c>
      <c r="Y506" s="52">
        <v>2766.7404229799999</v>
      </c>
    </row>
    <row r="507" spans="1:25" s="53" customFormat="1" ht="15.75" x14ac:dyDescent="0.3">
      <c r="A507" s="51" t="s">
        <v>168</v>
      </c>
      <c r="B507" s="52">
        <v>2834.9596289299998</v>
      </c>
      <c r="C507" s="52">
        <v>2809.7913359700001</v>
      </c>
      <c r="D507" s="52">
        <v>2792.6447333800002</v>
      </c>
      <c r="E507" s="52">
        <v>2782.6219842400001</v>
      </c>
      <c r="F507" s="52">
        <v>2800.7584192400004</v>
      </c>
      <c r="G507" s="52">
        <v>2772.3391230799998</v>
      </c>
      <c r="H507" s="52">
        <v>2796.2662296900003</v>
      </c>
      <c r="I507" s="52">
        <v>2814.3682758700002</v>
      </c>
      <c r="J507" s="52">
        <v>2828.7698996800004</v>
      </c>
      <c r="K507" s="52">
        <v>2874.2028387599998</v>
      </c>
      <c r="L507" s="52">
        <v>2868.9372798899999</v>
      </c>
      <c r="M507" s="52">
        <v>2867.9944187399997</v>
      </c>
      <c r="N507" s="52">
        <v>2856.7818136599999</v>
      </c>
      <c r="O507" s="52">
        <v>2854.0967207999997</v>
      </c>
      <c r="P507" s="52">
        <v>2860.47626954</v>
      </c>
      <c r="Q507" s="52">
        <v>2866.6255713400001</v>
      </c>
      <c r="R507" s="52">
        <v>2872.2344570299997</v>
      </c>
      <c r="S507" s="52">
        <v>2868.30538037</v>
      </c>
      <c r="T507" s="52">
        <v>2859.4454225599998</v>
      </c>
      <c r="U507" s="52">
        <v>2850.5972282600001</v>
      </c>
      <c r="V507" s="52">
        <v>2847.6400365099998</v>
      </c>
      <c r="W507" s="52">
        <v>2844.7440342199998</v>
      </c>
      <c r="X507" s="52">
        <v>2809.6451135299999</v>
      </c>
      <c r="Y507" s="52">
        <v>2820.91628292</v>
      </c>
    </row>
    <row r="508" spans="1:25" x14ac:dyDescent="0.2"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 ht="15" x14ac:dyDescent="0.25">
      <c r="A509" s="93" t="s">
        <v>109</v>
      </c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</row>
    <row r="510" spans="1:25" ht="12.75" x14ac:dyDescent="0.2">
      <c r="A510" s="160" t="s">
        <v>69</v>
      </c>
      <c r="B510" s="187" t="s">
        <v>99</v>
      </c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3"/>
    </row>
    <row r="511" spans="1:25" s="48" customFormat="1" x14ac:dyDescent="0.2">
      <c r="A511" s="161"/>
      <c r="B511" s="87" t="s">
        <v>71</v>
      </c>
      <c r="C511" s="88" t="s">
        <v>72</v>
      </c>
      <c r="D511" s="89" t="s">
        <v>73</v>
      </c>
      <c r="E511" s="88" t="s">
        <v>74</v>
      </c>
      <c r="F511" s="88" t="s">
        <v>75</v>
      </c>
      <c r="G511" s="88" t="s">
        <v>76</v>
      </c>
      <c r="H511" s="88" t="s">
        <v>77</v>
      </c>
      <c r="I511" s="88" t="s">
        <v>78</v>
      </c>
      <c r="J511" s="88" t="s">
        <v>79</v>
      </c>
      <c r="K511" s="87" t="s">
        <v>80</v>
      </c>
      <c r="L511" s="88" t="s">
        <v>81</v>
      </c>
      <c r="M511" s="90" t="s">
        <v>82</v>
      </c>
      <c r="N511" s="87" t="s">
        <v>83</v>
      </c>
      <c r="O511" s="88" t="s">
        <v>84</v>
      </c>
      <c r="P511" s="90" t="s">
        <v>85</v>
      </c>
      <c r="Q511" s="89" t="s">
        <v>86</v>
      </c>
      <c r="R511" s="88" t="s">
        <v>87</v>
      </c>
      <c r="S511" s="89" t="s">
        <v>88</v>
      </c>
      <c r="T511" s="88" t="s">
        <v>89</v>
      </c>
      <c r="U511" s="89" t="s">
        <v>90</v>
      </c>
      <c r="V511" s="88" t="s">
        <v>91</v>
      </c>
      <c r="W511" s="89" t="s">
        <v>92</v>
      </c>
      <c r="X511" s="88" t="s">
        <v>93</v>
      </c>
      <c r="Y511" s="88" t="s">
        <v>94</v>
      </c>
    </row>
    <row r="512" spans="1:25" s="23" customFormat="1" ht="15.75" customHeight="1" x14ac:dyDescent="0.2">
      <c r="A512" s="49" t="s">
        <v>138</v>
      </c>
      <c r="B512" s="59">
        <v>2483.0796210999997</v>
      </c>
      <c r="C512" s="59">
        <v>2505.0089682799999</v>
      </c>
      <c r="D512" s="59">
        <v>2514.94306151</v>
      </c>
      <c r="E512" s="59">
        <v>2544.3433741500003</v>
      </c>
      <c r="F512" s="59">
        <v>2549.5844725100001</v>
      </c>
      <c r="G512" s="59">
        <v>2557.5727322800003</v>
      </c>
      <c r="H512" s="59">
        <v>2548.8294496999997</v>
      </c>
      <c r="I512" s="59">
        <v>2522.9761083499998</v>
      </c>
      <c r="J512" s="59">
        <v>2578.9711156000003</v>
      </c>
      <c r="K512" s="59">
        <v>2687.3024532700001</v>
      </c>
      <c r="L512" s="59">
        <v>2701.5118051500003</v>
      </c>
      <c r="M512" s="59">
        <v>2699.1385448800002</v>
      </c>
      <c r="N512" s="59">
        <v>2699.0406269000005</v>
      </c>
      <c r="O512" s="59">
        <v>2697.2883713700003</v>
      </c>
      <c r="P512" s="59">
        <v>2695.1570055599996</v>
      </c>
      <c r="Q512" s="59">
        <v>2696.3077860800004</v>
      </c>
      <c r="R512" s="59">
        <v>2691.5181668599998</v>
      </c>
      <c r="S512" s="59">
        <v>2696.6013229700002</v>
      </c>
      <c r="T512" s="59">
        <v>2730.2296093100003</v>
      </c>
      <c r="U512" s="59">
        <v>2753.3283747599999</v>
      </c>
      <c r="V512" s="59">
        <v>2722.27052869</v>
      </c>
      <c r="W512" s="59">
        <v>2660.0410567400004</v>
      </c>
      <c r="X512" s="59">
        <v>2548.8064445499999</v>
      </c>
      <c r="Y512" s="59">
        <v>2483.9973612499998</v>
      </c>
    </row>
    <row r="513" spans="1:25" s="53" customFormat="1" ht="15.75" x14ac:dyDescent="0.3">
      <c r="A513" s="51" t="s">
        <v>139</v>
      </c>
      <c r="B513" s="52">
        <v>2473.5750313799999</v>
      </c>
      <c r="C513" s="52">
        <v>2497.2638928799997</v>
      </c>
      <c r="D513" s="52">
        <v>2500.8698559599998</v>
      </c>
      <c r="E513" s="52">
        <v>2526.2329684599999</v>
      </c>
      <c r="F513" s="52">
        <v>2524.4773981600001</v>
      </c>
      <c r="G513" s="52">
        <v>2513.5065461900003</v>
      </c>
      <c r="H513" s="52">
        <v>2522.36256989</v>
      </c>
      <c r="I513" s="52">
        <v>2598.2002313799999</v>
      </c>
      <c r="J513" s="52">
        <v>2661.12464585</v>
      </c>
      <c r="K513" s="52">
        <v>2622.2825495300003</v>
      </c>
      <c r="L513" s="52">
        <v>2618.3438932400004</v>
      </c>
      <c r="M513" s="52">
        <v>2639.2449922899996</v>
      </c>
      <c r="N513" s="52">
        <v>2663.4904870700002</v>
      </c>
      <c r="O513" s="52">
        <v>2679.2975507499996</v>
      </c>
      <c r="P513" s="52">
        <v>2683.1663920399997</v>
      </c>
      <c r="Q513" s="52">
        <v>2668.0890595600004</v>
      </c>
      <c r="R513" s="52">
        <v>2663.1050833500003</v>
      </c>
      <c r="S513" s="52">
        <v>2620.5051120200001</v>
      </c>
      <c r="T513" s="52">
        <v>2621.50364197</v>
      </c>
      <c r="U513" s="52">
        <v>2617.3651425000003</v>
      </c>
      <c r="V513" s="52">
        <v>2649.6700245700004</v>
      </c>
      <c r="W513" s="52">
        <v>2597.2362788199998</v>
      </c>
      <c r="X513" s="52">
        <v>2488.89386358</v>
      </c>
      <c r="Y513" s="52">
        <v>2415.10750633</v>
      </c>
    </row>
    <row r="514" spans="1:25" s="53" customFormat="1" ht="15.75" x14ac:dyDescent="0.3">
      <c r="A514" s="51" t="s">
        <v>140</v>
      </c>
      <c r="B514" s="52">
        <v>2431.9452199899997</v>
      </c>
      <c r="C514" s="52">
        <v>2390.6913906499999</v>
      </c>
      <c r="D514" s="52">
        <v>2377.2187116200002</v>
      </c>
      <c r="E514" s="52">
        <v>2437.9897008200001</v>
      </c>
      <c r="F514" s="52">
        <v>2454.67131384</v>
      </c>
      <c r="G514" s="52">
        <v>2465.0635996800002</v>
      </c>
      <c r="H514" s="52">
        <v>2432.3830607099999</v>
      </c>
      <c r="I514" s="52">
        <v>2526.3909857799999</v>
      </c>
      <c r="J514" s="52">
        <v>2653.7622557200002</v>
      </c>
      <c r="K514" s="52">
        <v>2671.7901939900003</v>
      </c>
      <c r="L514" s="52">
        <v>2657.9201291299996</v>
      </c>
      <c r="M514" s="52">
        <v>2648.8895288000003</v>
      </c>
      <c r="N514" s="52">
        <v>2700.6168950399997</v>
      </c>
      <c r="O514" s="52">
        <v>2695.0995553399998</v>
      </c>
      <c r="P514" s="52">
        <v>2696.3504897000003</v>
      </c>
      <c r="Q514" s="52">
        <v>2720.0920329199998</v>
      </c>
      <c r="R514" s="52">
        <v>2720.3156726999996</v>
      </c>
      <c r="S514" s="52">
        <v>2653.5319092700001</v>
      </c>
      <c r="T514" s="52">
        <v>2635.5782582900001</v>
      </c>
      <c r="U514" s="52">
        <v>2662.5816231099998</v>
      </c>
      <c r="V514" s="52">
        <v>2655.6603161599996</v>
      </c>
      <c r="W514" s="52">
        <v>2634.0279818500003</v>
      </c>
      <c r="X514" s="52">
        <v>2598.1837395100001</v>
      </c>
      <c r="Y514" s="52">
        <v>2565.17630672</v>
      </c>
    </row>
    <row r="515" spans="1:25" s="53" customFormat="1" ht="15.75" x14ac:dyDescent="0.3">
      <c r="A515" s="51" t="s">
        <v>141</v>
      </c>
      <c r="B515" s="52">
        <v>2465.06120882</v>
      </c>
      <c r="C515" s="52">
        <v>2422.5446974400002</v>
      </c>
      <c r="D515" s="52">
        <v>2414.1735075199999</v>
      </c>
      <c r="E515" s="52">
        <v>2453.2786305700001</v>
      </c>
      <c r="F515" s="52">
        <v>2479.9163544800003</v>
      </c>
      <c r="G515" s="52">
        <v>2469.6191056600001</v>
      </c>
      <c r="H515" s="52">
        <v>2507.3281003100001</v>
      </c>
      <c r="I515" s="52">
        <v>2560.5411072799998</v>
      </c>
      <c r="J515" s="52">
        <v>2635.7303613800004</v>
      </c>
      <c r="K515" s="52">
        <v>2638.06156362</v>
      </c>
      <c r="L515" s="52">
        <v>2624.0713353400001</v>
      </c>
      <c r="M515" s="52">
        <v>2635.66863182</v>
      </c>
      <c r="N515" s="52">
        <v>2652.95848028</v>
      </c>
      <c r="O515" s="52">
        <v>2674.3111672799996</v>
      </c>
      <c r="P515" s="52">
        <v>2683.8852206900001</v>
      </c>
      <c r="Q515" s="52">
        <v>2679.6623089300001</v>
      </c>
      <c r="R515" s="52">
        <v>2683.70817489</v>
      </c>
      <c r="S515" s="52">
        <v>2662.8402549499997</v>
      </c>
      <c r="T515" s="52">
        <v>2654.7021613899997</v>
      </c>
      <c r="U515" s="52">
        <v>2651.4959448600002</v>
      </c>
      <c r="V515" s="52">
        <v>2670.6348702699997</v>
      </c>
      <c r="W515" s="52">
        <v>2597.7637207200005</v>
      </c>
      <c r="X515" s="52">
        <v>2549.5498614799999</v>
      </c>
      <c r="Y515" s="52">
        <v>2522.3991216200002</v>
      </c>
    </row>
    <row r="516" spans="1:25" s="53" customFormat="1" ht="15.75" x14ac:dyDescent="0.3">
      <c r="A516" s="51" t="s">
        <v>142</v>
      </c>
      <c r="B516" s="52">
        <v>2401.6062583499997</v>
      </c>
      <c r="C516" s="52">
        <v>2389.9493233499998</v>
      </c>
      <c r="D516" s="52">
        <v>2379.5591238500001</v>
      </c>
      <c r="E516" s="52">
        <v>2379.84793717</v>
      </c>
      <c r="F516" s="52">
        <v>2426.07386275</v>
      </c>
      <c r="G516" s="52">
        <v>2418.67192123</v>
      </c>
      <c r="H516" s="52">
        <v>2463.51150525</v>
      </c>
      <c r="I516" s="52">
        <v>2546.9271112900001</v>
      </c>
      <c r="J516" s="52">
        <v>2596.1541165500003</v>
      </c>
      <c r="K516" s="52">
        <v>2600.0166895299999</v>
      </c>
      <c r="L516" s="52">
        <v>2612.4031983</v>
      </c>
      <c r="M516" s="52">
        <v>2610.7127189100001</v>
      </c>
      <c r="N516" s="52">
        <v>2623.6623018999999</v>
      </c>
      <c r="O516" s="52">
        <v>2607.5170288499999</v>
      </c>
      <c r="P516" s="52">
        <v>2625.8965060299997</v>
      </c>
      <c r="Q516" s="52">
        <v>2639.7624694400001</v>
      </c>
      <c r="R516" s="52">
        <v>2632.8045236600001</v>
      </c>
      <c r="S516" s="52">
        <v>2623.8345829499999</v>
      </c>
      <c r="T516" s="52">
        <v>2632.5837988100002</v>
      </c>
      <c r="U516" s="52">
        <v>2632.7622691200004</v>
      </c>
      <c r="V516" s="52">
        <v>2623.6988645300003</v>
      </c>
      <c r="W516" s="52">
        <v>2594.30639767</v>
      </c>
      <c r="X516" s="52">
        <v>2538.0002994300003</v>
      </c>
      <c r="Y516" s="52">
        <v>2496.12858719</v>
      </c>
    </row>
    <row r="517" spans="1:25" s="53" customFormat="1" ht="15.75" x14ac:dyDescent="0.3">
      <c r="A517" s="51" t="s">
        <v>143</v>
      </c>
      <c r="B517" s="52">
        <v>2432.51981927</v>
      </c>
      <c r="C517" s="52">
        <v>2457.3498108700001</v>
      </c>
      <c r="D517" s="52">
        <v>2442.2520651100003</v>
      </c>
      <c r="E517" s="52">
        <v>2459.8800839400001</v>
      </c>
      <c r="F517" s="52">
        <v>2490.3578895400001</v>
      </c>
      <c r="G517" s="52">
        <v>2468.7035659800003</v>
      </c>
      <c r="H517" s="52">
        <v>2491.0439764499997</v>
      </c>
      <c r="I517" s="52">
        <v>2568.1929567100001</v>
      </c>
      <c r="J517" s="52">
        <v>2599.2564751800001</v>
      </c>
      <c r="K517" s="52">
        <v>2603.2284127100002</v>
      </c>
      <c r="L517" s="52">
        <v>2592.5734516799998</v>
      </c>
      <c r="M517" s="52">
        <v>2615.6755901500001</v>
      </c>
      <c r="N517" s="52">
        <v>2637.3465087699997</v>
      </c>
      <c r="O517" s="52">
        <v>2644.2919085100002</v>
      </c>
      <c r="P517" s="52">
        <v>2625.7827867999999</v>
      </c>
      <c r="Q517" s="52">
        <v>2630.96843627</v>
      </c>
      <c r="R517" s="52">
        <v>2648.7113147099999</v>
      </c>
      <c r="S517" s="52">
        <v>2637.1604722600005</v>
      </c>
      <c r="T517" s="52">
        <v>2635.1762468699999</v>
      </c>
      <c r="U517" s="52">
        <v>2637.4367210999999</v>
      </c>
      <c r="V517" s="52">
        <v>2645.2934882500003</v>
      </c>
      <c r="W517" s="52">
        <v>2624.12352861</v>
      </c>
      <c r="X517" s="52">
        <v>2528.8909106000001</v>
      </c>
      <c r="Y517" s="52">
        <v>2455.01390717</v>
      </c>
    </row>
    <row r="518" spans="1:25" s="53" customFormat="1" ht="15.75" x14ac:dyDescent="0.3">
      <c r="A518" s="51" t="s">
        <v>144</v>
      </c>
      <c r="B518" s="52">
        <v>2561.8110359000002</v>
      </c>
      <c r="C518" s="52">
        <v>2611.1330072800001</v>
      </c>
      <c r="D518" s="52">
        <v>2647.5111583500002</v>
      </c>
      <c r="E518" s="52">
        <v>2680.0302599799998</v>
      </c>
      <c r="F518" s="52">
        <v>2698.4015868300003</v>
      </c>
      <c r="G518" s="52">
        <v>2676.8713611800003</v>
      </c>
      <c r="H518" s="52">
        <v>2655.8178522799999</v>
      </c>
      <c r="I518" s="52">
        <v>2629.0067678699997</v>
      </c>
      <c r="J518" s="52">
        <v>2650.1383875299998</v>
      </c>
      <c r="K518" s="52">
        <v>2674.7995492999999</v>
      </c>
      <c r="L518" s="52">
        <v>2700.9445974999999</v>
      </c>
      <c r="M518" s="52">
        <v>2695.0314841299996</v>
      </c>
      <c r="N518" s="52">
        <v>2664.4287496400002</v>
      </c>
      <c r="O518" s="52">
        <v>2642.7745769900002</v>
      </c>
      <c r="P518" s="52">
        <v>2638.4076762799996</v>
      </c>
      <c r="Q518" s="52">
        <v>2644.2947142700004</v>
      </c>
      <c r="R518" s="52">
        <v>2669.3075763500001</v>
      </c>
      <c r="S518" s="52">
        <v>2652.6563377399998</v>
      </c>
      <c r="T518" s="52">
        <v>2671.4090217800003</v>
      </c>
      <c r="U518" s="52">
        <v>2658.2678621799996</v>
      </c>
      <c r="V518" s="52">
        <v>2624.2306661800003</v>
      </c>
      <c r="W518" s="52">
        <v>2630.2222214799999</v>
      </c>
      <c r="X518" s="52">
        <v>2611.5208872699995</v>
      </c>
      <c r="Y518" s="52">
        <v>2612.1380272599999</v>
      </c>
    </row>
    <row r="519" spans="1:25" s="53" customFormat="1" ht="15.75" x14ac:dyDescent="0.3">
      <c r="A519" s="51" t="s">
        <v>145</v>
      </c>
      <c r="B519" s="52">
        <v>2580.6690516799999</v>
      </c>
      <c r="C519" s="52">
        <v>2630.7446123500004</v>
      </c>
      <c r="D519" s="52">
        <v>2658.9436316600004</v>
      </c>
      <c r="E519" s="52">
        <v>2716.8549887700001</v>
      </c>
      <c r="F519" s="52">
        <v>2727.4460721200003</v>
      </c>
      <c r="G519" s="52">
        <v>2697.7383661499998</v>
      </c>
      <c r="H519" s="52">
        <v>2683.1438540299996</v>
      </c>
      <c r="I519" s="52">
        <v>2631.6022113299996</v>
      </c>
      <c r="J519" s="52">
        <v>2647.9053385899997</v>
      </c>
      <c r="K519" s="52">
        <v>2626.5199066900004</v>
      </c>
      <c r="L519" s="52">
        <v>2611.2929707999997</v>
      </c>
      <c r="M519" s="52">
        <v>2602.2170064600004</v>
      </c>
      <c r="N519" s="52">
        <v>2606.6484285799997</v>
      </c>
      <c r="O519" s="52">
        <v>2602.0959841499998</v>
      </c>
      <c r="P519" s="52">
        <v>2605.4954554400001</v>
      </c>
      <c r="Q519" s="52">
        <v>2601.9955149500001</v>
      </c>
      <c r="R519" s="52">
        <v>2608.1139771099997</v>
      </c>
      <c r="S519" s="52">
        <v>2611.8940186600003</v>
      </c>
      <c r="T519" s="52">
        <v>2614.0879761800002</v>
      </c>
      <c r="U519" s="52">
        <v>2599.4936603300002</v>
      </c>
      <c r="V519" s="52">
        <v>2587.5017208999998</v>
      </c>
      <c r="W519" s="52">
        <v>2598.9677154200003</v>
      </c>
      <c r="X519" s="52">
        <v>2596.9041257400004</v>
      </c>
      <c r="Y519" s="52">
        <v>2594.7890143099999</v>
      </c>
    </row>
    <row r="520" spans="1:25" s="53" customFormat="1" ht="15.75" x14ac:dyDescent="0.3">
      <c r="A520" s="51" t="s">
        <v>146</v>
      </c>
      <c r="B520" s="52">
        <v>2594.6016804299998</v>
      </c>
      <c r="C520" s="52">
        <v>2635.3905129499999</v>
      </c>
      <c r="D520" s="52">
        <v>2599.78114018</v>
      </c>
      <c r="E520" s="52">
        <v>2687.3541029600001</v>
      </c>
      <c r="F520" s="52">
        <v>2692.0715887599999</v>
      </c>
      <c r="G520" s="52">
        <v>2650.61014789</v>
      </c>
      <c r="H520" s="52">
        <v>2620.0953071500003</v>
      </c>
      <c r="I520" s="52">
        <v>2631.6667079099998</v>
      </c>
      <c r="J520" s="52">
        <v>2675.05760801</v>
      </c>
      <c r="K520" s="52">
        <v>2668.24265801</v>
      </c>
      <c r="L520" s="52">
        <v>2667.2090870800002</v>
      </c>
      <c r="M520" s="52">
        <v>2640.1317934199997</v>
      </c>
      <c r="N520" s="52">
        <v>2655.8245299500004</v>
      </c>
      <c r="O520" s="52">
        <v>2662.4679167800005</v>
      </c>
      <c r="P520" s="52">
        <v>2655.0093715499997</v>
      </c>
      <c r="Q520" s="52">
        <v>2662.0720444300005</v>
      </c>
      <c r="R520" s="52">
        <v>2647.5354823899997</v>
      </c>
      <c r="S520" s="52">
        <v>2629.3380429599997</v>
      </c>
      <c r="T520" s="52">
        <v>2630.0356094700001</v>
      </c>
      <c r="U520" s="52">
        <v>2629.2077193800001</v>
      </c>
      <c r="V520" s="52">
        <v>2633.1114133000001</v>
      </c>
      <c r="W520" s="52">
        <v>2615.5797065900006</v>
      </c>
      <c r="X520" s="52">
        <v>2546.92394685</v>
      </c>
      <c r="Y520" s="52">
        <v>2550.1108065999997</v>
      </c>
    </row>
    <row r="521" spans="1:25" s="53" customFormat="1" ht="15.75" x14ac:dyDescent="0.3">
      <c r="A521" s="51" t="s">
        <v>147</v>
      </c>
      <c r="B521" s="52">
        <v>2471.6548263300001</v>
      </c>
      <c r="C521" s="52">
        <v>2511.5849118300002</v>
      </c>
      <c r="D521" s="52">
        <v>2479.4377696000001</v>
      </c>
      <c r="E521" s="52">
        <v>2525.28968532</v>
      </c>
      <c r="F521" s="52">
        <v>2524.90413902</v>
      </c>
      <c r="G521" s="52">
        <v>2561.3998695800001</v>
      </c>
      <c r="H521" s="52">
        <v>2557.6789527299998</v>
      </c>
      <c r="I521" s="52">
        <v>2615.9523975400002</v>
      </c>
      <c r="J521" s="52">
        <v>2658.8290719699999</v>
      </c>
      <c r="K521" s="52">
        <v>2649.3330877400003</v>
      </c>
      <c r="L521" s="52">
        <v>2651.4593143700004</v>
      </c>
      <c r="M521" s="52">
        <v>2664.9668159800003</v>
      </c>
      <c r="N521" s="52">
        <v>2688.5337669099999</v>
      </c>
      <c r="O521" s="52">
        <v>2666.8184096799996</v>
      </c>
      <c r="P521" s="52">
        <v>2661.04997422</v>
      </c>
      <c r="Q521" s="52">
        <v>2667.7758608100003</v>
      </c>
      <c r="R521" s="52">
        <v>2670.1922524900001</v>
      </c>
      <c r="S521" s="52">
        <v>2679.5204646700004</v>
      </c>
      <c r="T521" s="52">
        <v>2655.8114570600001</v>
      </c>
      <c r="U521" s="52">
        <v>2632.8112621999999</v>
      </c>
      <c r="V521" s="52">
        <v>2658.7561700699998</v>
      </c>
      <c r="W521" s="52">
        <v>2611.2567510899999</v>
      </c>
      <c r="X521" s="52">
        <v>2554.6383969400003</v>
      </c>
      <c r="Y521" s="52">
        <v>2509.1320705200001</v>
      </c>
    </row>
    <row r="522" spans="1:25" s="53" customFormat="1" ht="15.75" x14ac:dyDescent="0.3">
      <c r="A522" s="51" t="s">
        <v>148</v>
      </c>
      <c r="B522" s="52">
        <v>2467.1614762500003</v>
      </c>
      <c r="C522" s="52">
        <v>2491.1112782</v>
      </c>
      <c r="D522" s="52">
        <v>2426.3717434600003</v>
      </c>
      <c r="E522" s="52">
        <v>2473.7264243700001</v>
      </c>
      <c r="F522" s="52">
        <v>2512.3999921300001</v>
      </c>
      <c r="G522" s="52">
        <v>2536.2962004000001</v>
      </c>
      <c r="H522" s="52">
        <v>2511.3155126399997</v>
      </c>
      <c r="I522" s="52">
        <v>2561.55665877</v>
      </c>
      <c r="J522" s="52">
        <v>2624.0859541099999</v>
      </c>
      <c r="K522" s="52">
        <v>2619.1721576099999</v>
      </c>
      <c r="L522" s="52">
        <v>2639.09422197</v>
      </c>
      <c r="M522" s="52">
        <v>2669.2438689199998</v>
      </c>
      <c r="N522" s="52">
        <v>2654.1846926999997</v>
      </c>
      <c r="O522" s="52">
        <v>2658.0987460300003</v>
      </c>
      <c r="P522" s="52">
        <v>2651.2261873999996</v>
      </c>
      <c r="Q522" s="52">
        <v>2655.0150993500001</v>
      </c>
      <c r="R522" s="52">
        <v>2637.2065075500004</v>
      </c>
      <c r="S522" s="52">
        <v>2605.2322841800001</v>
      </c>
      <c r="T522" s="52">
        <v>2626.9273984000001</v>
      </c>
      <c r="U522" s="52">
        <v>2614.8275021700001</v>
      </c>
      <c r="V522" s="52">
        <v>2586.4454249199998</v>
      </c>
      <c r="W522" s="52">
        <v>2549.7103131900003</v>
      </c>
      <c r="X522" s="52">
        <v>2496.8738462000001</v>
      </c>
      <c r="Y522" s="52">
        <v>2425.0688770500001</v>
      </c>
    </row>
    <row r="523" spans="1:25" s="53" customFormat="1" ht="15.75" x14ac:dyDescent="0.3">
      <c r="A523" s="51" t="s">
        <v>149</v>
      </c>
      <c r="B523" s="52">
        <v>2440.7603720300003</v>
      </c>
      <c r="C523" s="52">
        <v>2481.0672148499998</v>
      </c>
      <c r="D523" s="52">
        <v>2478.3131799299999</v>
      </c>
      <c r="E523" s="52">
        <v>2530.14688905</v>
      </c>
      <c r="F523" s="52">
        <v>2521.6702098200003</v>
      </c>
      <c r="G523" s="52">
        <v>2531.1881214100003</v>
      </c>
      <c r="H523" s="52">
        <v>2545.9106799800002</v>
      </c>
      <c r="I523" s="52">
        <v>2590.48617896</v>
      </c>
      <c r="J523" s="52">
        <v>2631.4025496300001</v>
      </c>
      <c r="K523" s="52">
        <v>2659.0796967400001</v>
      </c>
      <c r="L523" s="52">
        <v>2653.3267646300001</v>
      </c>
      <c r="M523" s="52">
        <v>2647.6654473199997</v>
      </c>
      <c r="N523" s="52">
        <v>2655.4874745799998</v>
      </c>
      <c r="O523" s="52">
        <v>2661.7772825100001</v>
      </c>
      <c r="P523" s="52">
        <v>2659.2828176499997</v>
      </c>
      <c r="Q523" s="52">
        <v>2671.0172505700002</v>
      </c>
      <c r="R523" s="52">
        <v>2661.53049508</v>
      </c>
      <c r="S523" s="52">
        <v>2677.9891554200003</v>
      </c>
      <c r="T523" s="52">
        <v>2674.3711668699998</v>
      </c>
      <c r="U523" s="52">
        <v>2635.6882413399999</v>
      </c>
      <c r="V523" s="52">
        <v>2625.2462776800003</v>
      </c>
      <c r="W523" s="52">
        <v>2591.37226775</v>
      </c>
      <c r="X523" s="52">
        <v>2554.4023877700001</v>
      </c>
      <c r="Y523" s="52">
        <v>2417.9717299200001</v>
      </c>
    </row>
    <row r="524" spans="1:25" s="53" customFormat="1" ht="15.75" x14ac:dyDescent="0.3">
      <c r="A524" s="51" t="s">
        <v>150</v>
      </c>
      <c r="B524" s="52">
        <v>2524.0337737</v>
      </c>
      <c r="C524" s="52">
        <v>2555.9217758499999</v>
      </c>
      <c r="D524" s="52">
        <v>2576.3000291999997</v>
      </c>
      <c r="E524" s="52">
        <v>2541.3232194100001</v>
      </c>
      <c r="F524" s="52">
        <v>2572.7721132199999</v>
      </c>
      <c r="G524" s="52">
        <v>2580.8220566499999</v>
      </c>
      <c r="H524" s="52">
        <v>2600.0191628699999</v>
      </c>
      <c r="I524" s="52">
        <v>2594.6043832900004</v>
      </c>
      <c r="J524" s="52">
        <v>2645.4939195999996</v>
      </c>
      <c r="K524" s="52">
        <v>2642.2632651599997</v>
      </c>
      <c r="L524" s="52">
        <v>2642.2954727799997</v>
      </c>
      <c r="M524" s="52">
        <v>2671.7106576799997</v>
      </c>
      <c r="N524" s="52">
        <v>2660.69089145</v>
      </c>
      <c r="O524" s="52">
        <v>2657.6055620400002</v>
      </c>
      <c r="P524" s="52">
        <v>2662.4462395099999</v>
      </c>
      <c r="Q524" s="52">
        <v>2674.6829410299997</v>
      </c>
      <c r="R524" s="52">
        <v>2696.8265907000005</v>
      </c>
      <c r="S524" s="52">
        <v>2638.5984884099998</v>
      </c>
      <c r="T524" s="52">
        <v>2640.4777664000003</v>
      </c>
      <c r="U524" s="52">
        <v>2626.2363054500001</v>
      </c>
      <c r="V524" s="52">
        <v>2666.6020875800004</v>
      </c>
      <c r="W524" s="52">
        <v>2649.2645942500003</v>
      </c>
      <c r="X524" s="52">
        <v>2592.6536268899999</v>
      </c>
      <c r="Y524" s="52">
        <v>2475.4141005299998</v>
      </c>
    </row>
    <row r="525" spans="1:25" s="53" customFormat="1" ht="15.75" x14ac:dyDescent="0.3">
      <c r="A525" s="51" t="s">
        <v>151</v>
      </c>
      <c r="B525" s="52">
        <v>2388.3112008999997</v>
      </c>
      <c r="C525" s="52">
        <v>2395.2394521000001</v>
      </c>
      <c r="D525" s="52">
        <v>2390.22606154</v>
      </c>
      <c r="E525" s="52">
        <v>2412.9326522299998</v>
      </c>
      <c r="F525" s="52">
        <v>2427.5701138100003</v>
      </c>
      <c r="G525" s="52">
        <v>2415.9826108400002</v>
      </c>
      <c r="H525" s="52">
        <v>2445.8115611399999</v>
      </c>
      <c r="I525" s="52">
        <v>2516.90054801</v>
      </c>
      <c r="J525" s="52">
        <v>2544.4466490499999</v>
      </c>
      <c r="K525" s="52">
        <v>2615.3480627700001</v>
      </c>
      <c r="L525" s="52">
        <v>2639.1009531999998</v>
      </c>
      <c r="M525" s="52">
        <v>2630.36989025</v>
      </c>
      <c r="N525" s="52">
        <v>2620.4891240500001</v>
      </c>
      <c r="O525" s="52">
        <v>2594.0554596800002</v>
      </c>
      <c r="P525" s="52">
        <v>2578.6958761200003</v>
      </c>
      <c r="Q525" s="52">
        <v>2576.7197044499999</v>
      </c>
      <c r="R525" s="52">
        <v>2576.47906848</v>
      </c>
      <c r="S525" s="52">
        <v>2603.0949284799999</v>
      </c>
      <c r="T525" s="52">
        <v>2598.98065554</v>
      </c>
      <c r="U525" s="52">
        <v>2590.1819129099999</v>
      </c>
      <c r="V525" s="52">
        <v>2575.1918025499999</v>
      </c>
      <c r="W525" s="52">
        <v>2553.9990023199998</v>
      </c>
      <c r="X525" s="52">
        <v>2536.8006061900001</v>
      </c>
      <c r="Y525" s="52">
        <v>2388.4533853800003</v>
      </c>
    </row>
    <row r="526" spans="1:25" s="53" customFormat="1" ht="15.75" x14ac:dyDescent="0.3">
      <c r="A526" s="51" t="s">
        <v>152</v>
      </c>
      <c r="B526" s="52">
        <v>2423.3445460299999</v>
      </c>
      <c r="C526" s="52">
        <v>2414.9319650899997</v>
      </c>
      <c r="D526" s="52">
        <v>2410.0347222400001</v>
      </c>
      <c r="E526" s="52">
        <v>2416.1510011700002</v>
      </c>
      <c r="F526" s="52">
        <v>2438.3373687900003</v>
      </c>
      <c r="G526" s="52">
        <v>2433.38126822</v>
      </c>
      <c r="H526" s="52">
        <v>2430.70171476</v>
      </c>
      <c r="I526" s="52">
        <v>2440.7519577200001</v>
      </c>
      <c r="J526" s="52">
        <v>2530.9875627700003</v>
      </c>
      <c r="K526" s="52">
        <v>2578.95347451</v>
      </c>
      <c r="L526" s="52">
        <v>2605.9843479000001</v>
      </c>
      <c r="M526" s="52">
        <v>2610.90273097</v>
      </c>
      <c r="N526" s="52">
        <v>2598.7867101300003</v>
      </c>
      <c r="O526" s="52">
        <v>2605.7427596400003</v>
      </c>
      <c r="P526" s="52">
        <v>2601.7547150199998</v>
      </c>
      <c r="Q526" s="52">
        <v>2602.4718071899997</v>
      </c>
      <c r="R526" s="52">
        <v>2614.8960357699998</v>
      </c>
      <c r="S526" s="52">
        <v>2647.3741878199999</v>
      </c>
      <c r="T526" s="52">
        <v>2672.8947151599996</v>
      </c>
      <c r="U526" s="52">
        <v>2637.0868191500003</v>
      </c>
      <c r="V526" s="52">
        <v>2608.9910643500002</v>
      </c>
      <c r="W526" s="52">
        <v>2596.7942598199998</v>
      </c>
      <c r="X526" s="52">
        <v>2543.1635230900001</v>
      </c>
      <c r="Y526" s="52">
        <v>2442.2181930400002</v>
      </c>
    </row>
    <row r="527" spans="1:25" s="53" customFormat="1" ht="15.75" x14ac:dyDescent="0.3">
      <c r="A527" s="51" t="s">
        <v>153</v>
      </c>
      <c r="B527" s="52">
        <v>2405.85286473</v>
      </c>
      <c r="C527" s="52">
        <v>2416.3387906099997</v>
      </c>
      <c r="D527" s="52">
        <v>2386.60344872</v>
      </c>
      <c r="E527" s="52">
        <v>2402.1564342399997</v>
      </c>
      <c r="F527" s="52">
        <v>2408.6937245899999</v>
      </c>
      <c r="G527" s="52">
        <v>2488.07637385</v>
      </c>
      <c r="H527" s="52">
        <v>2553.2250158300003</v>
      </c>
      <c r="I527" s="52">
        <v>2608.3825713599999</v>
      </c>
      <c r="J527" s="52">
        <v>2702.7774149300003</v>
      </c>
      <c r="K527" s="52">
        <v>2707.8646479199997</v>
      </c>
      <c r="L527" s="52">
        <v>2696.9718195599999</v>
      </c>
      <c r="M527" s="52">
        <v>2754.6480795400003</v>
      </c>
      <c r="N527" s="52">
        <v>2755.6658608799999</v>
      </c>
      <c r="O527" s="52">
        <v>2763.8085511899999</v>
      </c>
      <c r="P527" s="52">
        <v>2736.3445228600003</v>
      </c>
      <c r="Q527" s="52">
        <v>2726.5732893699997</v>
      </c>
      <c r="R527" s="52">
        <v>2716.3596877600003</v>
      </c>
      <c r="S527" s="52">
        <v>2719.7701480899996</v>
      </c>
      <c r="T527" s="52">
        <v>2688.8339955299998</v>
      </c>
      <c r="U527" s="52">
        <v>2668.6633492000001</v>
      </c>
      <c r="V527" s="52">
        <v>2675.6472012499999</v>
      </c>
      <c r="W527" s="52">
        <v>2623.6009517399998</v>
      </c>
      <c r="X527" s="52">
        <v>2534.6571639900003</v>
      </c>
      <c r="Y527" s="52">
        <v>2490.0240985999999</v>
      </c>
    </row>
    <row r="528" spans="1:25" s="53" customFormat="1" ht="15.75" x14ac:dyDescent="0.3">
      <c r="A528" s="51" t="s">
        <v>154</v>
      </c>
      <c r="B528" s="52">
        <v>2506.98994928</v>
      </c>
      <c r="C528" s="52">
        <v>2521.4963273100002</v>
      </c>
      <c r="D528" s="52">
        <v>2530.6910091300001</v>
      </c>
      <c r="E528" s="52">
        <v>2569.13745023</v>
      </c>
      <c r="F528" s="52">
        <v>2575.50849436</v>
      </c>
      <c r="G528" s="52">
        <v>2554.6594131100001</v>
      </c>
      <c r="H528" s="52">
        <v>2565.5073737000002</v>
      </c>
      <c r="I528" s="52">
        <v>2612.3026913499998</v>
      </c>
      <c r="J528" s="52">
        <v>2665.3869483799999</v>
      </c>
      <c r="K528" s="52">
        <v>2637.7116579599997</v>
      </c>
      <c r="L528" s="52">
        <v>2629.8323536799999</v>
      </c>
      <c r="M528" s="52">
        <v>2662.9820481099996</v>
      </c>
      <c r="N528" s="52">
        <v>2680.8137255000001</v>
      </c>
      <c r="O528" s="52">
        <v>2688.4205119400003</v>
      </c>
      <c r="P528" s="52">
        <v>2678.8523263699999</v>
      </c>
      <c r="Q528" s="52">
        <v>2680.2783825300003</v>
      </c>
      <c r="R528" s="52">
        <v>2689.8955314000004</v>
      </c>
      <c r="S528" s="52">
        <v>2684.3239500700001</v>
      </c>
      <c r="T528" s="52">
        <v>2677.0603987100003</v>
      </c>
      <c r="U528" s="52">
        <v>2660.5211497700002</v>
      </c>
      <c r="V528" s="52">
        <v>2658.9586867799999</v>
      </c>
      <c r="W528" s="52">
        <v>2622.8925198300003</v>
      </c>
      <c r="X528" s="52">
        <v>2575.4224053899998</v>
      </c>
      <c r="Y528" s="52">
        <v>2554.5139223799997</v>
      </c>
    </row>
    <row r="529" spans="1:25" s="53" customFormat="1" ht="15.75" x14ac:dyDescent="0.3">
      <c r="A529" s="51" t="s">
        <v>155</v>
      </c>
      <c r="B529" s="52">
        <v>2474.5241310199999</v>
      </c>
      <c r="C529" s="52">
        <v>2501.5294140200003</v>
      </c>
      <c r="D529" s="52">
        <v>2525.8892234100003</v>
      </c>
      <c r="E529" s="52">
        <v>2567.5215998200001</v>
      </c>
      <c r="F529" s="52">
        <v>2572.0655903400002</v>
      </c>
      <c r="G529" s="52">
        <v>2545.2331606799999</v>
      </c>
      <c r="H529" s="52">
        <v>2554.81715059</v>
      </c>
      <c r="I529" s="52">
        <v>2587.43342166</v>
      </c>
      <c r="J529" s="52">
        <v>2622.3898509199998</v>
      </c>
      <c r="K529" s="52">
        <v>2626.438373</v>
      </c>
      <c r="L529" s="52">
        <v>2629.44742769</v>
      </c>
      <c r="M529" s="52">
        <v>2670.7045215300004</v>
      </c>
      <c r="N529" s="52">
        <v>2664.0306747599998</v>
      </c>
      <c r="O529" s="52">
        <v>2662.8410586099999</v>
      </c>
      <c r="P529" s="52">
        <v>2669.7789059099996</v>
      </c>
      <c r="Q529" s="52">
        <v>2673.2605967700001</v>
      </c>
      <c r="R529" s="52">
        <v>2678.9970821799998</v>
      </c>
      <c r="S529" s="52">
        <v>2639.1520389899997</v>
      </c>
      <c r="T529" s="52">
        <v>2655.96838458</v>
      </c>
      <c r="U529" s="52">
        <v>2646.6622369300003</v>
      </c>
      <c r="V529" s="52">
        <v>2656.9711171899999</v>
      </c>
      <c r="W529" s="52">
        <v>2600.1904995800001</v>
      </c>
      <c r="X529" s="52">
        <v>2524.3556346599999</v>
      </c>
      <c r="Y529" s="52">
        <v>2502.0276369900002</v>
      </c>
    </row>
    <row r="530" spans="1:25" s="53" customFormat="1" ht="15.75" x14ac:dyDescent="0.3">
      <c r="A530" s="51" t="s">
        <v>156</v>
      </c>
      <c r="B530" s="52">
        <v>2465.1122894099999</v>
      </c>
      <c r="C530" s="52">
        <v>2472.85293301</v>
      </c>
      <c r="D530" s="52">
        <v>2508.9914461200001</v>
      </c>
      <c r="E530" s="52">
        <v>2485.644123</v>
      </c>
      <c r="F530" s="52">
        <v>2548.5851522200001</v>
      </c>
      <c r="G530" s="52">
        <v>2542.0369242900001</v>
      </c>
      <c r="H530" s="52">
        <v>2545.1735905200003</v>
      </c>
      <c r="I530" s="52">
        <v>2576.4092993599997</v>
      </c>
      <c r="J530" s="52">
        <v>2628.4451045300002</v>
      </c>
      <c r="K530" s="52">
        <v>2620.17687454</v>
      </c>
      <c r="L530" s="52">
        <v>2622.4278747400003</v>
      </c>
      <c r="M530" s="52">
        <v>2637.8604156000001</v>
      </c>
      <c r="N530" s="52">
        <v>2643.5107752200001</v>
      </c>
      <c r="O530" s="52">
        <v>2648.4711315200002</v>
      </c>
      <c r="P530" s="52">
        <v>2651.9811284300004</v>
      </c>
      <c r="Q530" s="52">
        <v>2648.42670997</v>
      </c>
      <c r="R530" s="52">
        <v>2663.2865642699999</v>
      </c>
      <c r="S530" s="52">
        <v>2650.98193541</v>
      </c>
      <c r="T530" s="52">
        <v>2665.6124787999997</v>
      </c>
      <c r="U530" s="52">
        <v>2630.2540500700002</v>
      </c>
      <c r="V530" s="52">
        <v>2627.9169641200006</v>
      </c>
      <c r="W530" s="52">
        <v>2570.3449285500001</v>
      </c>
      <c r="X530" s="52">
        <v>2538.0060437299999</v>
      </c>
      <c r="Y530" s="52">
        <v>2513.9896543</v>
      </c>
    </row>
    <row r="531" spans="1:25" s="53" customFormat="1" ht="15.75" x14ac:dyDescent="0.3">
      <c r="A531" s="51" t="s">
        <v>157</v>
      </c>
      <c r="B531" s="52">
        <v>2533.9100406400003</v>
      </c>
      <c r="C531" s="52">
        <v>2547.7507164500003</v>
      </c>
      <c r="D531" s="52">
        <v>2570.5764455099998</v>
      </c>
      <c r="E531" s="52">
        <v>2577.83975302</v>
      </c>
      <c r="F531" s="52">
        <v>2576.7168371799999</v>
      </c>
      <c r="G531" s="52">
        <v>2541.40433257</v>
      </c>
      <c r="H531" s="52">
        <v>2564.3215847700003</v>
      </c>
      <c r="I531" s="52">
        <v>2605.2186391599998</v>
      </c>
      <c r="J531" s="52">
        <v>2667.2137491599997</v>
      </c>
      <c r="K531" s="52">
        <v>2680.8271492699996</v>
      </c>
      <c r="L531" s="52">
        <v>2675.7409631099999</v>
      </c>
      <c r="M531" s="52">
        <v>2703.9353856899997</v>
      </c>
      <c r="N531" s="52">
        <v>2671.8644293799998</v>
      </c>
      <c r="O531" s="52">
        <v>2655.3443147300004</v>
      </c>
      <c r="P531" s="52">
        <v>2668.4449078099997</v>
      </c>
      <c r="Q531" s="52">
        <v>2671.4773960700004</v>
      </c>
      <c r="R531" s="52">
        <v>2688.7205719399999</v>
      </c>
      <c r="S531" s="52">
        <v>2665.2161419100003</v>
      </c>
      <c r="T531" s="52">
        <v>2679.35456075</v>
      </c>
      <c r="U531" s="52">
        <v>2679.4913267800002</v>
      </c>
      <c r="V531" s="52">
        <v>2660.1479049999998</v>
      </c>
      <c r="W531" s="52">
        <v>2620.1643508699999</v>
      </c>
      <c r="X531" s="52">
        <v>2573.3327205999999</v>
      </c>
      <c r="Y531" s="52">
        <v>2545.50076631</v>
      </c>
    </row>
    <row r="532" spans="1:25" s="53" customFormat="1" ht="15.75" x14ac:dyDescent="0.3">
      <c r="A532" s="51" t="s">
        <v>158</v>
      </c>
      <c r="B532" s="52">
        <v>2495.7750947699997</v>
      </c>
      <c r="C532" s="52">
        <v>2533.3319800899999</v>
      </c>
      <c r="D532" s="52">
        <v>2568.0139061899999</v>
      </c>
      <c r="E532" s="52">
        <v>2591.36166946</v>
      </c>
      <c r="F532" s="52">
        <v>2593.07271558</v>
      </c>
      <c r="G532" s="52">
        <v>2581.8831111999998</v>
      </c>
      <c r="H532" s="52">
        <v>2555.1571993299999</v>
      </c>
      <c r="I532" s="52">
        <v>2594.2102615499998</v>
      </c>
      <c r="J532" s="52">
        <v>2591.7152753199998</v>
      </c>
      <c r="K532" s="52">
        <v>2629.7612147899999</v>
      </c>
      <c r="L532" s="52">
        <v>2657.22736102</v>
      </c>
      <c r="M532" s="52">
        <v>2658.4840759799999</v>
      </c>
      <c r="N532" s="52">
        <v>2646.8330598800003</v>
      </c>
      <c r="O532" s="52">
        <v>2648.9373574499996</v>
      </c>
      <c r="P532" s="52">
        <v>2633.7523268000004</v>
      </c>
      <c r="Q532" s="52">
        <v>2631.0520446500004</v>
      </c>
      <c r="R532" s="52">
        <v>2647.2294395700001</v>
      </c>
      <c r="S532" s="52">
        <v>2667.1800281200003</v>
      </c>
      <c r="T532" s="52">
        <v>2677.8204107299998</v>
      </c>
      <c r="U532" s="52">
        <v>2646.3488544600004</v>
      </c>
      <c r="V532" s="52">
        <v>2604.4926714600001</v>
      </c>
      <c r="W532" s="52">
        <v>2608.1069996900001</v>
      </c>
      <c r="X532" s="52">
        <v>2551.2678386500002</v>
      </c>
      <c r="Y532" s="52">
        <v>2533.7695989000003</v>
      </c>
    </row>
    <row r="533" spans="1:25" s="53" customFormat="1" ht="15.75" x14ac:dyDescent="0.3">
      <c r="A533" s="51" t="s">
        <v>159</v>
      </c>
      <c r="B533" s="52">
        <v>2526.4540511200003</v>
      </c>
      <c r="C533" s="52">
        <v>2553.7238845900001</v>
      </c>
      <c r="D533" s="52">
        <v>2559.98468267</v>
      </c>
      <c r="E533" s="52">
        <v>2592.24332873</v>
      </c>
      <c r="F533" s="52">
        <v>2574.0506365199999</v>
      </c>
      <c r="G533" s="52">
        <v>2582.77457774</v>
      </c>
      <c r="H533" s="52">
        <v>2558.6401365299998</v>
      </c>
      <c r="I533" s="52">
        <v>2555.1460669500002</v>
      </c>
      <c r="J533" s="52">
        <v>2552.7155296400001</v>
      </c>
      <c r="K533" s="52">
        <v>2559.2181221800001</v>
      </c>
      <c r="L533" s="52">
        <v>2570.4288982400003</v>
      </c>
      <c r="M533" s="52">
        <v>2584.0027393599999</v>
      </c>
      <c r="N533" s="52">
        <v>2587.4938074500001</v>
      </c>
      <c r="O533" s="52">
        <v>2597.5822438199998</v>
      </c>
      <c r="P533" s="52">
        <v>2595.4010180200003</v>
      </c>
      <c r="Q533" s="52">
        <v>2602.87146325</v>
      </c>
      <c r="R533" s="52">
        <v>2616.6140675300003</v>
      </c>
      <c r="S533" s="52">
        <v>2665.1669455499996</v>
      </c>
      <c r="T533" s="52">
        <v>2660.1362527800002</v>
      </c>
      <c r="U533" s="52">
        <v>2634.0670438300003</v>
      </c>
      <c r="V533" s="52">
        <v>2599.6780367199999</v>
      </c>
      <c r="W533" s="52">
        <v>2580.3837407400001</v>
      </c>
      <c r="X533" s="52">
        <v>2508.9956204499999</v>
      </c>
      <c r="Y533" s="52">
        <v>2515.9665623599999</v>
      </c>
    </row>
    <row r="534" spans="1:25" s="53" customFormat="1" ht="15.75" x14ac:dyDescent="0.3">
      <c r="A534" s="51" t="s">
        <v>160</v>
      </c>
      <c r="B534" s="52">
        <v>2514.4371995299998</v>
      </c>
      <c r="C534" s="52">
        <v>2545.8784229900002</v>
      </c>
      <c r="D534" s="52">
        <v>2566.04662297</v>
      </c>
      <c r="E534" s="52">
        <v>2609.7635696200005</v>
      </c>
      <c r="F534" s="52">
        <v>2614.7779853100001</v>
      </c>
      <c r="G534" s="52">
        <v>2600.3109166300001</v>
      </c>
      <c r="H534" s="52">
        <v>2595.4520639399998</v>
      </c>
      <c r="I534" s="52">
        <v>2609.3792860799999</v>
      </c>
      <c r="J534" s="52">
        <v>2678.6758759300001</v>
      </c>
      <c r="K534" s="52">
        <v>2681.5284738099999</v>
      </c>
      <c r="L534" s="52">
        <v>2663.69995346</v>
      </c>
      <c r="M534" s="52">
        <v>2713.1074940600001</v>
      </c>
      <c r="N534" s="52">
        <v>2688.8776168100003</v>
      </c>
      <c r="O534" s="52">
        <v>2692.8678297099996</v>
      </c>
      <c r="P534" s="52">
        <v>2685.2391328599997</v>
      </c>
      <c r="Q534" s="52">
        <v>2696.4212023800001</v>
      </c>
      <c r="R534" s="52">
        <v>2700.5150420999998</v>
      </c>
      <c r="S534" s="52">
        <v>2677.3875623599997</v>
      </c>
      <c r="T534" s="52">
        <v>2676.08727516</v>
      </c>
      <c r="U534" s="52">
        <v>2659.5272328199999</v>
      </c>
      <c r="V534" s="52">
        <v>2645.6908292600001</v>
      </c>
      <c r="W534" s="52">
        <v>2597.8945226400001</v>
      </c>
      <c r="X534" s="52">
        <v>2507.3150795399997</v>
      </c>
      <c r="Y534" s="52">
        <v>2490.5358532199998</v>
      </c>
    </row>
    <row r="535" spans="1:25" s="53" customFormat="1" ht="15.75" x14ac:dyDescent="0.3">
      <c r="A535" s="51" t="s">
        <v>161</v>
      </c>
      <c r="B535" s="52">
        <v>2489.1684407399998</v>
      </c>
      <c r="C535" s="52">
        <v>2507.3283014200001</v>
      </c>
      <c r="D535" s="52">
        <v>2525.95164922</v>
      </c>
      <c r="E535" s="52">
        <v>2557.0453982099998</v>
      </c>
      <c r="F535" s="52">
        <v>2565.3605103700002</v>
      </c>
      <c r="G535" s="52">
        <v>2563.8396072400001</v>
      </c>
      <c r="H535" s="52">
        <v>2553.3364418000001</v>
      </c>
      <c r="I535" s="52">
        <v>2594.1905869299999</v>
      </c>
      <c r="J535" s="52">
        <v>2676.8552257900001</v>
      </c>
      <c r="K535" s="52">
        <v>2690.2013401699996</v>
      </c>
      <c r="L535" s="52">
        <v>2656.9240715599999</v>
      </c>
      <c r="M535" s="52">
        <v>2704.4674873699996</v>
      </c>
      <c r="N535" s="52">
        <v>2695.53923287</v>
      </c>
      <c r="O535" s="52">
        <v>2696.1879956900002</v>
      </c>
      <c r="P535" s="52">
        <v>2702.5088756200003</v>
      </c>
      <c r="Q535" s="52">
        <v>2696.9403408199996</v>
      </c>
      <c r="R535" s="52">
        <v>2696.5694633900002</v>
      </c>
      <c r="S535" s="52">
        <v>2655.5810960899998</v>
      </c>
      <c r="T535" s="52">
        <v>2651.14533992</v>
      </c>
      <c r="U535" s="52">
        <v>2644.40540556</v>
      </c>
      <c r="V535" s="52">
        <v>2652.6244520199998</v>
      </c>
      <c r="W535" s="52">
        <v>2587.7844116799997</v>
      </c>
      <c r="X535" s="52">
        <v>2513.9432763100003</v>
      </c>
      <c r="Y535" s="52">
        <v>2482.1381305899999</v>
      </c>
    </row>
    <row r="536" spans="1:25" s="53" customFormat="1" ht="15.75" x14ac:dyDescent="0.3">
      <c r="A536" s="51" t="s">
        <v>162</v>
      </c>
      <c r="B536" s="52">
        <v>2542.6632356800001</v>
      </c>
      <c r="C536" s="52">
        <v>2558.8860709400001</v>
      </c>
      <c r="D536" s="52">
        <v>2526.2158251299998</v>
      </c>
      <c r="E536" s="52">
        <v>2556.9974965800002</v>
      </c>
      <c r="F536" s="52">
        <v>2587.39418682</v>
      </c>
      <c r="G536" s="52">
        <v>2580.6085613200003</v>
      </c>
      <c r="H536" s="52">
        <v>2593.7873519899995</v>
      </c>
      <c r="I536" s="52">
        <v>2615.9831217299998</v>
      </c>
      <c r="J536" s="52">
        <v>2671.5663922699996</v>
      </c>
      <c r="K536" s="52">
        <v>2660.1926301900003</v>
      </c>
      <c r="L536" s="52">
        <v>2650.6440291400004</v>
      </c>
      <c r="M536" s="52">
        <v>2692.4620549800002</v>
      </c>
      <c r="N536" s="52">
        <v>2694.5088822999996</v>
      </c>
      <c r="O536" s="52">
        <v>2699.9787507600004</v>
      </c>
      <c r="P536" s="52">
        <v>2697.2391297200002</v>
      </c>
      <c r="Q536" s="52">
        <v>2692.15536926</v>
      </c>
      <c r="R536" s="52">
        <v>2695.55226864</v>
      </c>
      <c r="S536" s="52">
        <v>2669.9315223699996</v>
      </c>
      <c r="T536" s="52">
        <v>2657.0861120500003</v>
      </c>
      <c r="U536" s="52">
        <v>2632.5448963099998</v>
      </c>
      <c r="V536" s="52">
        <v>2653.06524446</v>
      </c>
      <c r="W536" s="52">
        <v>2616.8649730699999</v>
      </c>
      <c r="X536" s="52">
        <v>2542.55206649</v>
      </c>
      <c r="Y536" s="52">
        <v>2512.6443180799997</v>
      </c>
    </row>
    <row r="537" spans="1:25" s="53" customFormat="1" ht="15.75" x14ac:dyDescent="0.3">
      <c r="A537" s="51" t="s">
        <v>163</v>
      </c>
      <c r="B537" s="52">
        <v>2528.2702668900001</v>
      </c>
      <c r="C537" s="52">
        <v>2516.9223093400001</v>
      </c>
      <c r="D537" s="52">
        <v>2551.2751876100001</v>
      </c>
      <c r="E537" s="52">
        <v>2581.085098</v>
      </c>
      <c r="F537" s="52">
        <v>2580.4014192499999</v>
      </c>
      <c r="G537" s="52">
        <v>2537.3431183499997</v>
      </c>
      <c r="H537" s="52">
        <v>2567.1262567200001</v>
      </c>
      <c r="I537" s="52">
        <v>2574.06494208</v>
      </c>
      <c r="J537" s="52">
        <v>2653.7172560999998</v>
      </c>
      <c r="K537" s="52">
        <v>2686.7472319899998</v>
      </c>
      <c r="L537" s="52">
        <v>2689.2886323000002</v>
      </c>
      <c r="M537" s="52">
        <v>2708.0345405600001</v>
      </c>
      <c r="N537" s="52">
        <v>2691.2058530800005</v>
      </c>
      <c r="O537" s="52">
        <v>2691.5068207599998</v>
      </c>
      <c r="P537" s="52">
        <v>2682.88169956</v>
      </c>
      <c r="Q537" s="52">
        <v>2683.3644755699997</v>
      </c>
      <c r="R537" s="52">
        <v>2691.5435510699999</v>
      </c>
      <c r="S537" s="52">
        <v>2690.0996785300003</v>
      </c>
      <c r="T537" s="52">
        <v>2662.0592480599998</v>
      </c>
      <c r="U537" s="52">
        <v>2630.04753398</v>
      </c>
      <c r="V537" s="52">
        <v>2617.1922671900002</v>
      </c>
      <c r="W537" s="52">
        <v>2586.7702366800004</v>
      </c>
      <c r="X537" s="52">
        <v>2525.0314135600001</v>
      </c>
      <c r="Y537" s="52">
        <v>2491.6375918399999</v>
      </c>
    </row>
    <row r="538" spans="1:25" s="53" customFormat="1" ht="15.75" x14ac:dyDescent="0.3">
      <c r="A538" s="51" t="s">
        <v>164</v>
      </c>
      <c r="B538" s="52">
        <v>2557.45292053</v>
      </c>
      <c r="C538" s="52">
        <v>2589.9461800700001</v>
      </c>
      <c r="D538" s="52">
        <v>2595.46778636</v>
      </c>
      <c r="E538" s="52">
        <v>2599.4348266300003</v>
      </c>
      <c r="F538" s="52">
        <v>2612.0743788500004</v>
      </c>
      <c r="G538" s="52">
        <v>2593.68859208</v>
      </c>
      <c r="H538" s="52">
        <v>2565.2762497000003</v>
      </c>
      <c r="I538" s="52">
        <v>2595.2492548200003</v>
      </c>
      <c r="J538" s="52">
        <v>2651.6216854300001</v>
      </c>
      <c r="K538" s="52">
        <v>2684.6785374999999</v>
      </c>
      <c r="L538" s="52">
        <v>2682.0916364900004</v>
      </c>
      <c r="M538" s="52">
        <v>2695.2748590800002</v>
      </c>
      <c r="N538" s="52">
        <v>2689.4168965199997</v>
      </c>
      <c r="O538" s="52">
        <v>2700.74416225</v>
      </c>
      <c r="P538" s="52">
        <v>2685.1962266600003</v>
      </c>
      <c r="Q538" s="52">
        <v>2696.64781184</v>
      </c>
      <c r="R538" s="52">
        <v>2698.6221647000002</v>
      </c>
      <c r="S538" s="52">
        <v>2685.1662347199999</v>
      </c>
      <c r="T538" s="52">
        <v>2677.18850217</v>
      </c>
      <c r="U538" s="52">
        <v>2678.1527981099998</v>
      </c>
      <c r="V538" s="52">
        <v>2674.05708512</v>
      </c>
      <c r="W538" s="52">
        <v>2664.1115943100003</v>
      </c>
      <c r="X538" s="52">
        <v>2604.5446481899999</v>
      </c>
      <c r="Y538" s="52">
        <v>2605.5311849100003</v>
      </c>
    </row>
    <row r="539" spans="1:25" s="53" customFormat="1" ht="15.75" x14ac:dyDescent="0.3">
      <c r="A539" s="51" t="s">
        <v>165</v>
      </c>
      <c r="B539" s="52">
        <v>2667.7981934600002</v>
      </c>
      <c r="C539" s="52">
        <v>2717.1045581600001</v>
      </c>
      <c r="D539" s="52">
        <v>2739.6102434300001</v>
      </c>
      <c r="E539" s="52">
        <v>2756.71161742</v>
      </c>
      <c r="F539" s="52">
        <v>2732.5993821100001</v>
      </c>
      <c r="G539" s="52">
        <v>2717.0273413300001</v>
      </c>
      <c r="H539" s="52">
        <v>2725.0218056200001</v>
      </c>
      <c r="I539" s="52">
        <v>2700.5712267500003</v>
      </c>
      <c r="J539" s="52">
        <v>2666.5177504599997</v>
      </c>
      <c r="K539" s="52">
        <v>2692.8298327800003</v>
      </c>
      <c r="L539" s="52">
        <v>2692.1205400600002</v>
      </c>
      <c r="M539" s="52">
        <v>2693.4760508299996</v>
      </c>
      <c r="N539" s="52">
        <v>2692.4264279999998</v>
      </c>
      <c r="O539" s="52">
        <v>2682.9671644500004</v>
      </c>
      <c r="P539" s="52">
        <v>2660.2395151399996</v>
      </c>
      <c r="Q539" s="52">
        <v>2652.6042700300004</v>
      </c>
      <c r="R539" s="52">
        <v>2657.1083910799998</v>
      </c>
      <c r="S539" s="52">
        <v>2671.59382723</v>
      </c>
      <c r="T539" s="52">
        <v>2684.05568735</v>
      </c>
      <c r="U539" s="52">
        <v>2652.6079429900001</v>
      </c>
      <c r="V539" s="52">
        <v>2658.6716939600001</v>
      </c>
      <c r="W539" s="52">
        <v>2634.0661347100004</v>
      </c>
      <c r="X539" s="52">
        <v>2621.3770757299999</v>
      </c>
      <c r="Y539" s="52">
        <v>2629.9900227999997</v>
      </c>
    </row>
    <row r="540" spans="1:25" s="53" customFormat="1" ht="15.75" x14ac:dyDescent="0.3">
      <c r="A540" s="51" t="s">
        <v>166</v>
      </c>
      <c r="B540" s="52">
        <v>2625.1799232200001</v>
      </c>
      <c r="C540" s="52">
        <v>2594.3628480799998</v>
      </c>
      <c r="D540" s="52">
        <v>2607.9080875999998</v>
      </c>
      <c r="E540" s="52">
        <v>2579.3318969100001</v>
      </c>
      <c r="F540" s="52">
        <v>2645.4007986699999</v>
      </c>
      <c r="G540" s="52">
        <v>2588.1998890899999</v>
      </c>
      <c r="H540" s="52">
        <v>2627.9867457400001</v>
      </c>
      <c r="I540" s="52">
        <v>2610.7521241099998</v>
      </c>
      <c r="J540" s="52">
        <v>2666.8649608899996</v>
      </c>
      <c r="K540" s="52">
        <v>2651.1952732600002</v>
      </c>
      <c r="L540" s="52">
        <v>2670.2475188199996</v>
      </c>
      <c r="M540" s="52">
        <v>2676.0528258499999</v>
      </c>
      <c r="N540" s="52">
        <v>2676.9179122400001</v>
      </c>
      <c r="O540" s="52">
        <v>2676.0486922800001</v>
      </c>
      <c r="P540" s="52">
        <v>2663.9336049599997</v>
      </c>
      <c r="Q540" s="52">
        <v>2655.5746837699999</v>
      </c>
      <c r="R540" s="52">
        <v>2679.2145776699999</v>
      </c>
      <c r="S540" s="52">
        <v>2698.1097330700004</v>
      </c>
      <c r="T540" s="52">
        <v>2696.7695059899997</v>
      </c>
      <c r="U540" s="52">
        <v>2679.4787826499996</v>
      </c>
      <c r="V540" s="52">
        <v>2667.4504540899998</v>
      </c>
      <c r="W540" s="52">
        <v>2671.7958522999998</v>
      </c>
      <c r="X540" s="52">
        <v>2642.8520076499999</v>
      </c>
      <c r="Y540" s="52">
        <v>2633.5945559000002</v>
      </c>
    </row>
    <row r="541" spans="1:25" s="53" customFormat="1" ht="15.75" x14ac:dyDescent="0.3">
      <c r="A541" s="51" t="s">
        <v>167</v>
      </c>
      <c r="B541" s="52">
        <v>2604.2237166300001</v>
      </c>
      <c r="C541" s="52">
        <v>2542.9648494200001</v>
      </c>
      <c r="D541" s="52">
        <v>2615.3439702100004</v>
      </c>
      <c r="E541" s="52">
        <v>2580.3279442600001</v>
      </c>
      <c r="F541" s="52">
        <v>2563.5705515199998</v>
      </c>
      <c r="G541" s="52">
        <v>2636.5072133800004</v>
      </c>
      <c r="H541" s="52">
        <v>2620.8451510299997</v>
      </c>
      <c r="I541" s="52">
        <v>2606.72815657</v>
      </c>
      <c r="J541" s="52">
        <v>2650.1015828999998</v>
      </c>
      <c r="K541" s="52">
        <v>2678.2328578699999</v>
      </c>
      <c r="L541" s="52">
        <v>2683.7834447200003</v>
      </c>
      <c r="M541" s="52">
        <v>2676.0122155199997</v>
      </c>
      <c r="N541" s="52">
        <v>2665.5123812600004</v>
      </c>
      <c r="O541" s="52">
        <v>2669.5878489699999</v>
      </c>
      <c r="P541" s="52">
        <v>2675.2658540299999</v>
      </c>
      <c r="Q541" s="52">
        <v>2681.5576359799998</v>
      </c>
      <c r="R541" s="52">
        <v>2690.7540630900003</v>
      </c>
      <c r="S541" s="52">
        <v>2672.7770926200001</v>
      </c>
      <c r="T541" s="52">
        <v>2661.5689721400004</v>
      </c>
      <c r="U541" s="52">
        <v>2656.9214998799998</v>
      </c>
      <c r="V541" s="52">
        <v>2642.3376939500004</v>
      </c>
      <c r="W541" s="52">
        <v>2625.4159363700001</v>
      </c>
      <c r="X541" s="52">
        <v>2541.1813793599999</v>
      </c>
      <c r="Y541" s="52">
        <v>2563.2929689800003</v>
      </c>
    </row>
    <row r="542" spans="1:25" s="53" customFormat="1" ht="15.75" x14ac:dyDescent="0.3">
      <c r="A542" s="51" t="s">
        <v>168</v>
      </c>
      <c r="B542" s="52">
        <v>2631.5121749299997</v>
      </c>
      <c r="C542" s="52">
        <v>2606.34388197</v>
      </c>
      <c r="D542" s="52">
        <v>2589.1972793800001</v>
      </c>
      <c r="E542" s="52">
        <v>2579.17453024</v>
      </c>
      <c r="F542" s="52">
        <v>2597.3109652400003</v>
      </c>
      <c r="G542" s="52">
        <v>2568.8916690799997</v>
      </c>
      <c r="H542" s="52">
        <v>2592.8187756900002</v>
      </c>
      <c r="I542" s="52">
        <v>2610.9208218700005</v>
      </c>
      <c r="J542" s="52">
        <v>2625.3224456800003</v>
      </c>
      <c r="K542" s="52">
        <v>2670.7553847600002</v>
      </c>
      <c r="L542" s="52">
        <v>2665.4898258900002</v>
      </c>
      <c r="M542" s="52">
        <v>2664.5469647399996</v>
      </c>
      <c r="N542" s="52">
        <v>2653.3343596599998</v>
      </c>
      <c r="O542" s="52">
        <v>2650.6492668000001</v>
      </c>
      <c r="P542" s="52">
        <v>2657.0288155400003</v>
      </c>
      <c r="Q542" s="52">
        <v>2663.1781173400004</v>
      </c>
      <c r="R542" s="52">
        <v>2668.7870030300001</v>
      </c>
      <c r="S542" s="52">
        <v>2664.8579263700003</v>
      </c>
      <c r="T542" s="52">
        <v>2655.9979685600001</v>
      </c>
      <c r="U542" s="52">
        <v>2647.1497742600004</v>
      </c>
      <c r="V542" s="52">
        <v>2644.1925825099997</v>
      </c>
      <c r="W542" s="52">
        <v>2641.2965802199997</v>
      </c>
      <c r="X542" s="52">
        <v>2606.1976595299998</v>
      </c>
      <c r="Y542" s="52">
        <v>2617.4688289199999</v>
      </c>
    </row>
    <row r="543" spans="1:25" s="23" customFormat="1" x14ac:dyDescent="0.2"/>
    <row r="544" spans="1:25" s="23" customFormat="1" x14ac:dyDescent="0.2">
      <c r="A544" s="160" t="s">
        <v>69</v>
      </c>
      <c r="B544" s="187" t="s">
        <v>132</v>
      </c>
      <c r="C544" s="155"/>
      <c r="D544" s="155"/>
      <c r="E544" s="155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6"/>
    </row>
    <row r="545" spans="1:25" s="23" customFormat="1" x14ac:dyDescent="0.2">
      <c r="A545" s="161"/>
      <c r="B545" s="87" t="s">
        <v>71</v>
      </c>
      <c r="C545" s="88" t="s">
        <v>72</v>
      </c>
      <c r="D545" s="89" t="s">
        <v>73</v>
      </c>
      <c r="E545" s="88" t="s">
        <v>74</v>
      </c>
      <c r="F545" s="88" t="s">
        <v>75</v>
      </c>
      <c r="G545" s="88" t="s">
        <v>76</v>
      </c>
      <c r="H545" s="88" t="s">
        <v>77</v>
      </c>
      <c r="I545" s="88" t="s">
        <v>78</v>
      </c>
      <c r="J545" s="88" t="s">
        <v>79</v>
      </c>
      <c r="K545" s="87" t="s">
        <v>80</v>
      </c>
      <c r="L545" s="88" t="s">
        <v>81</v>
      </c>
      <c r="M545" s="90" t="s">
        <v>82</v>
      </c>
      <c r="N545" s="87" t="s">
        <v>83</v>
      </c>
      <c r="O545" s="88" t="s">
        <v>84</v>
      </c>
      <c r="P545" s="90" t="s">
        <v>85</v>
      </c>
      <c r="Q545" s="89" t="s">
        <v>86</v>
      </c>
      <c r="R545" s="88" t="s">
        <v>87</v>
      </c>
      <c r="S545" s="89" t="s">
        <v>88</v>
      </c>
      <c r="T545" s="88" t="s">
        <v>89</v>
      </c>
      <c r="U545" s="89" t="s">
        <v>90</v>
      </c>
      <c r="V545" s="88" t="s">
        <v>91</v>
      </c>
      <c r="W545" s="89" t="s">
        <v>92</v>
      </c>
      <c r="X545" s="88" t="s">
        <v>93</v>
      </c>
      <c r="Y545" s="88" t="s">
        <v>94</v>
      </c>
    </row>
    <row r="546" spans="1:25" s="23" customFormat="1" ht="15.75" customHeight="1" x14ac:dyDescent="0.2">
      <c r="A546" s="49" t="s">
        <v>138</v>
      </c>
      <c r="B546" s="57">
        <v>91.05817012</v>
      </c>
      <c r="C546" s="57">
        <v>91.633888870000007</v>
      </c>
      <c r="D546" s="57">
        <v>91.800909009999998</v>
      </c>
      <c r="E546" s="57">
        <v>92.645229639999997</v>
      </c>
      <c r="F546" s="57">
        <v>92.955605199999994</v>
      </c>
      <c r="G546" s="57">
        <v>93.087804539999993</v>
      </c>
      <c r="H546" s="57">
        <v>92.97281744</v>
      </c>
      <c r="I546" s="57">
        <v>92.338059560000005</v>
      </c>
      <c r="J546" s="57">
        <v>94.395698449999998</v>
      </c>
      <c r="K546" s="57">
        <v>97.950772420000007</v>
      </c>
      <c r="L546" s="57">
        <v>98.686513570000002</v>
      </c>
      <c r="M546" s="57">
        <v>98.47078879</v>
      </c>
      <c r="N546" s="57">
        <v>98.489728159999999</v>
      </c>
      <c r="O546" s="57">
        <v>98.499384129999996</v>
      </c>
      <c r="P546" s="57">
        <v>98.401152479999993</v>
      </c>
      <c r="Q546" s="57">
        <v>98.503623910000002</v>
      </c>
      <c r="R546" s="57">
        <v>98.50954763</v>
      </c>
      <c r="S546" s="57">
        <v>98.511153179999994</v>
      </c>
      <c r="T546" s="57">
        <v>99.499972639999996</v>
      </c>
      <c r="U546" s="57">
        <v>100.00271183</v>
      </c>
      <c r="V546" s="57">
        <v>99.142326699999998</v>
      </c>
      <c r="W546" s="57">
        <v>97.398475210000001</v>
      </c>
      <c r="X546" s="57">
        <v>93.527797059999997</v>
      </c>
      <c r="Y546" s="57">
        <v>91.243876270000001</v>
      </c>
    </row>
    <row r="547" spans="1:25" s="53" customFormat="1" ht="15.75" x14ac:dyDescent="0.3">
      <c r="A547" s="51" t="s">
        <v>139</v>
      </c>
      <c r="B547" s="52">
        <v>90.62601669</v>
      </c>
      <c r="C547" s="52">
        <v>91.248448210000006</v>
      </c>
      <c r="D547" s="52">
        <v>91.384211120000003</v>
      </c>
      <c r="E547" s="52">
        <v>92.144552309999995</v>
      </c>
      <c r="F547" s="52">
        <v>92.079983560000002</v>
      </c>
      <c r="G547" s="52">
        <v>91.8391223</v>
      </c>
      <c r="H547" s="52">
        <v>92.478446109999993</v>
      </c>
      <c r="I547" s="52">
        <v>94.987494380000001</v>
      </c>
      <c r="J547" s="52">
        <v>96.800242119999993</v>
      </c>
      <c r="K547" s="52">
        <v>95.69457061</v>
      </c>
      <c r="L547" s="52">
        <v>95.545973230000001</v>
      </c>
      <c r="M547" s="52">
        <v>96.328376460000001</v>
      </c>
      <c r="N547" s="52">
        <v>97.180336650000001</v>
      </c>
      <c r="O547" s="52">
        <v>97.628497390000007</v>
      </c>
      <c r="P547" s="52">
        <v>97.800290290000007</v>
      </c>
      <c r="Q547" s="52">
        <v>97.302845219999995</v>
      </c>
      <c r="R547" s="52">
        <v>97.277179869999998</v>
      </c>
      <c r="S547" s="52">
        <v>95.742755799999998</v>
      </c>
      <c r="T547" s="52">
        <v>95.630111170000006</v>
      </c>
      <c r="U547" s="52">
        <v>95.555004159999996</v>
      </c>
      <c r="V547" s="52">
        <v>96.651808669999994</v>
      </c>
      <c r="W547" s="52">
        <v>95.114065190000005</v>
      </c>
      <c r="X547" s="52">
        <v>91.508375459999996</v>
      </c>
      <c r="Y547" s="52">
        <v>88.875492820000005</v>
      </c>
    </row>
    <row r="548" spans="1:25" s="53" customFormat="1" ht="15.75" x14ac:dyDescent="0.3">
      <c r="A548" s="51" t="s">
        <v>140</v>
      </c>
      <c r="B548" s="52">
        <v>89.230355329999995</v>
      </c>
      <c r="C548" s="52">
        <v>87.724717589999997</v>
      </c>
      <c r="D548" s="52">
        <v>87.391726660000003</v>
      </c>
      <c r="E548" s="52">
        <v>89.34979826</v>
      </c>
      <c r="F548" s="52">
        <v>89.919125510000001</v>
      </c>
      <c r="G548" s="52">
        <v>90.465047929999997</v>
      </c>
      <c r="H548" s="52">
        <v>89.535619100000005</v>
      </c>
      <c r="I548" s="52">
        <v>92.634516430000005</v>
      </c>
      <c r="J548" s="52">
        <v>96.142293870000003</v>
      </c>
      <c r="K548" s="52">
        <v>96.548062150000007</v>
      </c>
      <c r="L548" s="52">
        <v>96.118808990000005</v>
      </c>
      <c r="M548" s="52">
        <v>96.070271779999999</v>
      </c>
      <c r="N548" s="52">
        <v>97.36431331</v>
      </c>
      <c r="O548" s="52">
        <v>97.318896670000001</v>
      </c>
      <c r="P548" s="52">
        <v>97.547369759999995</v>
      </c>
      <c r="Q548" s="52">
        <v>98.313515870000003</v>
      </c>
      <c r="R548" s="52">
        <v>98.419773169999999</v>
      </c>
      <c r="S548" s="52">
        <v>96.337623969999996</v>
      </c>
      <c r="T548" s="52">
        <v>95.65094216</v>
      </c>
      <c r="U548" s="52">
        <v>96.345959280000002</v>
      </c>
      <c r="V548" s="52">
        <v>96.316555910000005</v>
      </c>
      <c r="W548" s="52">
        <v>95.421215169999996</v>
      </c>
      <c r="X548" s="52">
        <v>94.229593919999999</v>
      </c>
      <c r="Y548" s="52">
        <v>93.115812480000002</v>
      </c>
    </row>
    <row r="549" spans="1:25" s="53" customFormat="1" ht="15.75" x14ac:dyDescent="0.3">
      <c r="A549" s="51" t="s">
        <v>141</v>
      </c>
      <c r="B549" s="52">
        <v>90.139945639999993</v>
      </c>
      <c r="C549" s="52">
        <v>88.727471600000001</v>
      </c>
      <c r="D549" s="52">
        <v>88.526171739999995</v>
      </c>
      <c r="E549" s="52">
        <v>89.751192040000007</v>
      </c>
      <c r="F549" s="52">
        <v>90.598422200000002</v>
      </c>
      <c r="G549" s="52">
        <v>90.443113940000003</v>
      </c>
      <c r="H549" s="52">
        <v>91.574984549999996</v>
      </c>
      <c r="I549" s="52">
        <v>93.472439249999994</v>
      </c>
      <c r="J549" s="52">
        <v>96.297403369999998</v>
      </c>
      <c r="K549" s="52">
        <v>95.987032279999994</v>
      </c>
      <c r="L549" s="52">
        <v>95.619047210000005</v>
      </c>
      <c r="M549" s="52">
        <v>95.960650950000002</v>
      </c>
      <c r="N549" s="52">
        <v>96.571776760000006</v>
      </c>
      <c r="O549" s="52">
        <v>97.110356640000006</v>
      </c>
      <c r="P549" s="52">
        <v>97.311930790000005</v>
      </c>
      <c r="Q549" s="52">
        <v>97.235522770000003</v>
      </c>
      <c r="R549" s="52">
        <v>97.431050429999999</v>
      </c>
      <c r="S549" s="52">
        <v>96.770145080000006</v>
      </c>
      <c r="T549" s="52">
        <v>96.381174580000007</v>
      </c>
      <c r="U549" s="52">
        <v>96.290420470000001</v>
      </c>
      <c r="V549" s="52">
        <v>97.040077229999994</v>
      </c>
      <c r="W549" s="52">
        <v>94.663338690000003</v>
      </c>
      <c r="X549" s="52">
        <v>92.831622069999995</v>
      </c>
      <c r="Y549" s="52">
        <v>91.843546919999994</v>
      </c>
    </row>
    <row r="550" spans="1:25" s="53" customFormat="1" ht="15.75" x14ac:dyDescent="0.3">
      <c r="A550" s="51" t="s">
        <v>142</v>
      </c>
      <c r="B550" s="52">
        <v>88.191465429999994</v>
      </c>
      <c r="C550" s="52">
        <v>87.76244629</v>
      </c>
      <c r="D550" s="52">
        <v>87.382698899999994</v>
      </c>
      <c r="E550" s="52">
        <v>87.473433290000003</v>
      </c>
      <c r="F550" s="52">
        <v>89.010748190000001</v>
      </c>
      <c r="G550" s="52">
        <v>88.870750470000004</v>
      </c>
      <c r="H550" s="52">
        <v>90.397353899999999</v>
      </c>
      <c r="I550" s="52">
        <v>93.15521373</v>
      </c>
      <c r="J550" s="52">
        <v>94.566726930000002</v>
      </c>
      <c r="K550" s="52">
        <v>94.643647810000004</v>
      </c>
      <c r="L550" s="52">
        <v>94.957977529999994</v>
      </c>
      <c r="M550" s="52">
        <v>94.968430819999995</v>
      </c>
      <c r="N550" s="52">
        <v>95.343075540000001</v>
      </c>
      <c r="O550" s="52">
        <v>94.806498770000005</v>
      </c>
      <c r="P550" s="52">
        <v>95.357152780000007</v>
      </c>
      <c r="Q550" s="52">
        <v>95.732329190000002</v>
      </c>
      <c r="R550" s="52">
        <v>95.697361209999997</v>
      </c>
      <c r="S550" s="52">
        <v>95.388687020000006</v>
      </c>
      <c r="T550" s="52">
        <v>95.727951790000006</v>
      </c>
      <c r="U550" s="52">
        <v>95.635523079999999</v>
      </c>
      <c r="V550" s="52">
        <v>95.270203499999994</v>
      </c>
      <c r="W550" s="52">
        <v>94.346027399999997</v>
      </c>
      <c r="X550" s="52">
        <v>92.583660069999993</v>
      </c>
      <c r="Y550" s="52">
        <v>91.201333790000007</v>
      </c>
    </row>
    <row r="551" spans="1:25" s="53" customFormat="1" ht="15.75" x14ac:dyDescent="0.3">
      <c r="A551" s="51" t="s">
        <v>143</v>
      </c>
      <c r="B551" s="52">
        <v>89.23061878</v>
      </c>
      <c r="C551" s="52">
        <v>89.831847550000006</v>
      </c>
      <c r="D551" s="52">
        <v>89.435874799999993</v>
      </c>
      <c r="E551" s="52">
        <v>89.897434039999993</v>
      </c>
      <c r="F551" s="52">
        <v>90.843108299999997</v>
      </c>
      <c r="G551" s="52">
        <v>90.308152379999996</v>
      </c>
      <c r="H551" s="52">
        <v>91.326183409999999</v>
      </c>
      <c r="I551" s="52">
        <v>93.935072009999999</v>
      </c>
      <c r="J551" s="52">
        <v>94.979892190000001</v>
      </c>
      <c r="K551" s="52">
        <v>94.968629179999994</v>
      </c>
      <c r="L551" s="52">
        <v>94.648996139999994</v>
      </c>
      <c r="M551" s="52">
        <v>95.490874849999997</v>
      </c>
      <c r="N551" s="52">
        <v>96.106398839999997</v>
      </c>
      <c r="O551" s="52">
        <v>96.361447470000002</v>
      </c>
      <c r="P551" s="52">
        <v>95.868047779999998</v>
      </c>
      <c r="Q551" s="52">
        <v>95.910708659999997</v>
      </c>
      <c r="R551" s="52">
        <v>96.659578920000001</v>
      </c>
      <c r="S551" s="52">
        <v>96.395348990000002</v>
      </c>
      <c r="T551" s="52">
        <v>95.84541016</v>
      </c>
      <c r="U551" s="52">
        <v>96.260623890000005</v>
      </c>
      <c r="V551" s="52">
        <v>96.522711540000003</v>
      </c>
      <c r="W551" s="52">
        <v>95.943334559999997</v>
      </c>
      <c r="X551" s="52">
        <v>92.764174670000003</v>
      </c>
      <c r="Y551" s="52">
        <v>90.164980380000003</v>
      </c>
    </row>
    <row r="552" spans="1:25" s="53" customFormat="1" ht="15.75" x14ac:dyDescent="0.3">
      <c r="A552" s="51" t="s">
        <v>144</v>
      </c>
      <c r="B552" s="52">
        <v>93.052266399999993</v>
      </c>
      <c r="C552" s="52">
        <v>94.325996630000006</v>
      </c>
      <c r="D552" s="52">
        <v>95.227124570000001</v>
      </c>
      <c r="E552" s="52">
        <v>96.132050430000007</v>
      </c>
      <c r="F552" s="52">
        <v>96.573881749999998</v>
      </c>
      <c r="G552" s="52">
        <v>96.024878729999998</v>
      </c>
      <c r="H552" s="52">
        <v>95.647227470000004</v>
      </c>
      <c r="I552" s="52">
        <v>95.119882099999998</v>
      </c>
      <c r="J552" s="52">
        <v>96.162876100000005</v>
      </c>
      <c r="K552" s="52">
        <v>97.325576639999994</v>
      </c>
      <c r="L552" s="52">
        <v>98.164567259999998</v>
      </c>
      <c r="M552" s="52">
        <v>98.112200279999996</v>
      </c>
      <c r="N552" s="52">
        <v>96.960139429999998</v>
      </c>
      <c r="O552" s="52">
        <v>96.11443525</v>
      </c>
      <c r="P552" s="52">
        <v>96.088880759999995</v>
      </c>
      <c r="Q552" s="52">
        <v>96.246694309999995</v>
      </c>
      <c r="R552" s="52">
        <v>96.813842649999998</v>
      </c>
      <c r="S552" s="52">
        <v>96.610891899999999</v>
      </c>
      <c r="T552" s="52">
        <v>97.075119639999997</v>
      </c>
      <c r="U552" s="52">
        <v>96.84601413</v>
      </c>
      <c r="V552" s="52">
        <v>95.616507260000006</v>
      </c>
      <c r="W552" s="52">
        <v>95.743883830000001</v>
      </c>
      <c r="X552" s="52">
        <v>94.780462389999997</v>
      </c>
      <c r="Y552" s="52">
        <v>94.486318580000002</v>
      </c>
    </row>
    <row r="553" spans="1:25" s="53" customFormat="1" ht="15.75" x14ac:dyDescent="0.3">
      <c r="A553" s="51" t="s">
        <v>145</v>
      </c>
      <c r="B553" s="52">
        <v>93.528126490000005</v>
      </c>
      <c r="C553" s="52">
        <v>94.751502079999995</v>
      </c>
      <c r="D553" s="52">
        <v>95.475992349999999</v>
      </c>
      <c r="E553" s="52">
        <v>96.977549580000002</v>
      </c>
      <c r="F553" s="52">
        <v>97.243070079999995</v>
      </c>
      <c r="G553" s="52">
        <v>96.599146410000003</v>
      </c>
      <c r="H553" s="52">
        <v>96.19222748</v>
      </c>
      <c r="I553" s="52">
        <v>94.899806589999997</v>
      </c>
      <c r="J553" s="52">
        <v>95.62135576</v>
      </c>
      <c r="K553" s="52">
        <v>95.303815439999994</v>
      </c>
      <c r="L553" s="52">
        <v>95.075470879999997</v>
      </c>
      <c r="M553" s="52">
        <v>94.841628029999995</v>
      </c>
      <c r="N553" s="52">
        <v>94.927035970000006</v>
      </c>
      <c r="O553" s="52">
        <v>94.774868990000002</v>
      </c>
      <c r="P553" s="52">
        <v>94.868974780000002</v>
      </c>
      <c r="Q553" s="52">
        <v>94.741017749999997</v>
      </c>
      <c r="R553" s="52">
        <v>94.960060949999999</v>
      </c>
      <c r="S553" s="52">
        <v>95.190319790000004</v>
      </c>
      <c r="T553" s="52">
        <v>95.506482649999995</v>
      </c>
      <c r="U553" s="52">
        <v>95.077008320000004</v>
      </c>
      <c r="V553" s="52">
        <v>94.508190979999995</v>
      </c>
      <c r="W553" s="52">
        <v>94.667721560000004</v>
      </c>
      <c r="X553" s="52">
        <v>94.271573430000004</v>
      </c>
      <c r="Y553" s="52">
        <v>93.938930979999995</v>
      </c>
    </row>
    <row r="554" spans="1:25" s="53" customFormat="1" ht="15.75" x14ac:dyDescent="0.3">
      <c r="A554" s="51" t="s">
        <v>146</v>
      </c>
      <c r="B554" s="52">
        <v>93.841057939999999</v>
      </c>
      <c r="C554" s="52">
        <v>94.846944260000001</v>
      </c>
      <c r="D554" s="52">
        <v>93.914704990000004</v>
      </c>
      <c r="E554" s="52">
        <v>96.153747429999996</v>
      </c>
      <c r="F554" s="52">
        <v>96.433925329999994</v>
      </c>
      <c r="G554" s="52">
        <v>95.484922650000001</v>
      </c>
      <c r="H554" s="52">
        <v>94.573394910000005</v>
      </c>
      <c r="I554" s="52">
        <v>95.722721280000002</v>
      </c>
      <c r="J554" s="52">
        <v>97.237904330000006</v>
      </c>
      <c r="K554" s="52">
        <v>97.074341919999995</v>
      </c>
      <c r="L554" s="52">
        <v>96.930232689999997</v>
      </c>
      <c r="M554" s="52">
        <v>96.136512609999997</v>
      </c>
      <c r="N554" s="52">
        <v>96.626937010000006</v>
      </c>
      <c r="O554" s="52">
        <v>96.647327239999996</v>
      </c>
      <c r="P554" s="52">
        <v>96.416519089999994</v>
      </c>
      <c r="Q554" s="52">
        <v>96.617822020000006</v>
      </c>
      <c r="R554" s="52">
        <v>96.305752720000001</v>
      </c>
      <c r="S554" s="52">
        <v>95.748801349999994</v>
      </c>
      <c r="T554" s="52">
        <v>95.822556180000007</v>
      </c>
      <c r="U554" s="52">
        <v>95.615289279999999</v>
      </c>
      <c r="V554" s="52">
        <v>95.716819939999993</v>
      </c>
      <c r="W554" s="52">
        <v>95.15052</v>
      </c>
      <c r="X554" s="52">
        <v>92.842113650000002</v>
      </c>
      <c r="Y554" s="52">
        <v>92.798133340000007</v>
      </c>
    </row>
    <row r="555" spans="1:25" s="53" customFormat="1" ht="15.75" x14ac:dyDescent="0.3">
      <c r="A555" s="51" t="s">
        <v>147</v>
      </c>
      <c r="B555" s="52">
        <v>90.39569813</v>
      </c>
      <c r="C555" s="52">
        <v>91.416097719999996</v>
      </c>
      <c r="D555" s="52">
        <v>90.565664380000001</v>
      </c>
      <c r="E555" s="52">
        <v>91.836718070000003</v>
      </c>
      <c r="F555" s="52">
        <v>91.835100269999998</v>
      </c>
      <c r="G555" s="52">
        <v>93.150557280000001</v>
      </c>
      <c r="H555" s="52">
        <v>93.32656944</v>
      </c>
      <c r="I555" s="52">
        <v>95.140595790000006</v>
      </c>
      <c r="J555" s="52">
        <v>96.614279060000001</v>
      </c>
      <c r="K555" s="52">
        <v>96.171833860000007</v>
      </c>
      <c r="L555" s="52">
        <v>96.325057040000004</v>
      </c>
      <c r="M555" s="52">
        <v>96.775364479999993</v>
      </c>
      <c r="N555" s="52">
        <v>97.387652259999996</v>
      </c>
      <c r="O555" s="52">
        <v>96.752678619999998</v>
      </c>
      <c r="P555" s="52">
        <v>96.564193180000004</v>
      </c>
      <c r="Q555" s="52">
        <v>96.848628059999996</v>
      </c>
      <c r="R555" s="52">
        <v>96.917141130000005</v>
      </c>
      <c r="S555" s="52">
        <v>97.235530650000001</v>
      </c>
      <c r="T555" s="52">
        <v>96.619066029999999</v>
      </c>
      <c r="U555" s="52">
        <v>95.896082320000005</v>
      </c>
      <c r="V555" s="52">
        <v>96.508767300000002</v>
      </c>
      <c r="W555" s="52">
        <v>95.028254570000001</v>
      </c>
      <c r="X555" s="52">
        <v>93.414226150000005</v>
      </c>
      <c r="Y555" s="52">
        <v>91.691539539999994</v>
      </c>
    </row>
    <row r="556" spans="1:25" s="53" customFormat="1" ht="15.75" x14ac:dyDescent="0.3">
      <c r="A556" s="51" t="s">
        <v>148</v>
      </c>
      <c r="B556" s="52">
        <v>90.224683229999997</v>
      </c>
      <c r="C556" s="52">
        <v>90.962095919999996</v>
      </c>
      <c r="D556" s="52">
        <v>89.038936280000001</v>
      </c>
      <c r="E556" s="52">
        <v>90.377839399999999</v>
      </c>
      <c r="F556" s="52">
        <v>91.546615399999993</v>
      </c>
      <c r="G556" s="52">
        <v>92.394717139999997</v>
      </c>
      <c r="H556" s="52">
        <v>91.932400310000006</v>
      </c>
      <c r="I556" s="52">
        <v>93.945624879999997</v>
      </c>
      <c r="J556" s="52">
        <v>95.847819290000004</v>
      </c>
      <c r="K556" s="52">
        <v>95.521926190000002</v>
      </c>
      <c r="L556" s="52">
        <v>96.144300000000001</v>
      </c>
      <c r="M556" s="52">
        <v>97.419329989999994</v>
      </c>
      <c r="N556" s="52">
        <v>96.888534750000005</v>
      </c>
      <c r="O556" s="52">
        <v>96.837614000000002</v>
      </c>
      <c r="P556" s="52">
        <v>96.75457025</v>
      </c>
      <c r="Q556" s="52">
        <v>96.744502299999994</v>
      </c>
      <c r="R556" s="52">
        <v>96.375797289999994</v>
      </c>
      <c r="S556" s="52">
        <v>95.203349680000002</v>
      </c>
      <c r="T556" s="52">
        <v>95.837634249999994</v>
      </c>
      <c r="U556" s="52">
        <v>95.448281390000005</v>
      </c>
      <c r="V556" s="52">
        <v>94.581362139999996</v>
      </c>
      <c r="W556" s="52">
        <v>93.384437539999993</v>
      </c>
      <c r="X556" s="52">
        <v>91.511418539999994</v>
      </c>
      <c r="Y556" s="52">
        <v>88.942950870000004</v>
      </c>
    </row>
    <row r="557" spans="1:25" s="53" customFormat="1" ht="15.75" x14ac:dyDescent="0.3">
      <c r="A557" s="51" t="s">
        <v>149</v>
      </c>
      <c r="B557" s="52">
        <v>89.305112870000002</v>
      </c>
      <c r="C557" s="52">
        <v>90.526779590000004</v>
      </c>
      <c r="D557" s="52">
        <v>90.352989750000006</v>
      </c>
      <c r="E557" s="52">
        <v>91.946147319999994</v>
      </c>
      <c r="F557" s="52">
        <v>91.701101019999996</v>
      </c>
      <c r="G557" s="52">
        <v>92.111374119999994</v>
      </c>
      <c r="H557" s="52">
        <v>92.823184839999996</v>
      </c>
      <c r="I557" s="52">
        <v>94.515884600000007</v>
      </c>
      <c r="J557" s="52">
        <v>95.857141519999999</v>
      </c>
      <c r="K557" s="52">
        <v>96.731514169999997</v>
      </c>
      <c r="L557" s="52">
        <v>96.621045559999999</v>
      </c>
      <c r="M557" s="52">
        <v>96.379880060000005</v>
      </c>
      <c r="N557" s="52">
        <v>96.610314450000004</v>
      </c>
      <c r="O557" s="52">
        <v>96.782594840000002</v>
      </c>
      <c r="P557" s="52">
        <v>96.742139870000003</v>
      </c>
      <c r="Q557" s="52">
        <v>97.083663790000003</v>
      </c>
      <c r="R557" s="52">
        <v>96.890411099999994</v>
      </c>
      <c r="S557" s="52">
        <v>97.415327189999999</v>
      </c>
      <c r="T557" s="52">
        <v>97.320387350000004</v>
      </c>
      <c r="U557" s="52">
        <v>95.951189429999999</v>
      </c>
      <c r="V557" s="52">
        <v>95.721732599999996</v>
      </c>
      <c r="W557" s="52">
        <v>94.494854360000005</v>
      </c>
      <c r="X557" s="52">
        <v>93.258772399999998</v>
      </c>
      <c r="Y557" s="52">
        <v>88.675964269999994</v>
      </c>
    </row>
    <row r="558" spans="1:25" s="53" customFormat="1" ht="15.75" x14ac:dyDescent="0.3">
      <c r="A558" s="51" t="s">
        <v>150</v>
      </c>
      <c r="B558" s="52">
        <v>91.786975119999994</v>
      </c>
      <c r="C558" s="52">
        <v>92.695409310000002</v>
      </c>
      <c r="D558" s="52">
        <v>93.249213979999993</v>
      </c>
      <c r="E558" s="52">
        <v>92.2619215</v>
      </c>
      <c r="F558" s="52">
        <v>93.163350249999993</v>
      </c>
      <c r="G558" s="52">
        <v>93.528254880000006</v>
      </c>
      <c r="H558" s="52">
        <v>94.331232380000003</v>
      </c>
      <c r="I558" s="52">
        <v>94.618632090000006</v>
      </c>
      <c r="J558" s="52">
        <v>96.48184345</v>
      </c>
      <c r="K558" s="52">
        <v>96.216915740000005</v>
      </c>
      <c r="L558" s="52">
        <v>96.110211320000005</v>
      </c>
      <c r="M558" s="52">
        <v>97.134390569999994</v>
      </c>
      <c r="N558" s="52">
        <v>96.800490089999997</v>
      </c>
      <c r="O558" s="52">
        <v>96.837870030000005</v>
      </c>
      <c r="P558" s="52">
        <v>96.953521910000006</v>
      </c>
      <c r="Q558" s="52">
        <v>97.427831119999993</v>
      </c>
      <c r="R558" s="52">
        <v>98.175852410000005</v>
      </c>
      <c r="S558" s="52">
        <v>96.292402609999996</v>
      </c>
      <c r="T558" s="52">
        <v>96.292940229999999</v>
      </c>
      <c r="U558" s="52">
        <v>95.773701770000002</v>
      </c>
      <c r="V558" s="52">
        <v>97.281648329999996</v>
      </c>
      <c r="W558" s="52">
        <v>96.622491069999995</v>
      </c>
      <c r="X558" s="52">
        <v>94.358608419999996</v>
      </c>
      <c r="Y558" s="52">
        <v>90.712120389999995</v>
      </c>
    </row>
    <row r="559" spans="1:25" s="53" customFormat="1" ht="15.75" x14ac:dyDescent="0.3">
      <c r="A559" s="51" t="s">
        <v>151</v>
      </c>
      <c r="B559" s="52">
        <v>87.843891119999995</v>
      </c>
      <c r="C559" s="52">
        <v>88.004424349999994</v>
      </c>
      <c r="D559" s="52">
        <v>87.845550939999995</v>
      </c>
      <c r="E559" s="52">
        <v>88.62034731</v>
      </c>
      <c r="F559" s="52">
        <v>89.008434679999993</v>
      </c>
      <c r="G559" s="52">
        <v>88.718845689999995</v>
      </c>
      <c r="H559" s="52">
        <v>89.78893309</v>
      </c>
      <c r="I559" s="52">
        <v>92.274981999999994</v>
      </c>
      <c r="J559" s="52">
        <v>93.376895050000002</v>
      </c>
      <c r="K559" s="52">
        <v>95.629863659999998</v>
      </c>
      <c r="L559" s="52">
        <v>96.376694939999993</v>
      </c>
      <c r="M559" s="52">
        <v>96.308541629999993</v>
      </c>
      <c r="N559" s="52">
        <v>95.966860429999997</v>
      </c>
      <c r="O559" s="52">
        <v>95.058447790000002</v>
      </c>
      <c r="P559" s="52">
        <v>94.480153560000005</v>
      </c>
      <c r="Q559" s="52">
        <v>94.401815220000003</v>
      </c>
      <c r="R559" s="52">
        <v>94.383367149999998</v>
      </c>
      <c r="S559" s="52">
        <v>95.120538539999998</v>
      </c>
      <c r="T559" s="52">
        <v>95.115725040000001</v>
      </c>
      <c r="U559" s="52">
        <v>94.789788090000002</v>
      </c>
      <c r="V559" s="52">
        <v>94.286070510000002</v>
      </c>
      <c r="W559" s="52">
        <v>93.315415759999993</v>
      </c>
      <c r="X559" s="52">
        <v>92.802590370000004</v>
      </c>
      <c r="Y559" s="52">
        <v>87.893294990000001</v>
      </c>
    </row>
    <row r="560" spans="1:25" s="53" customFormat="1" ht="15.75" x14ac:dyDescent="0.3">
      <c r="A560" s="51" t="s">
        <v>152</v>
      </c>
      <c r="B560" s="52">
        <v>88.91240827</v>
      </c>
      <c r="C560" s="52">
        <v>88.634169279999995</v>
      </c>
      <c r="D560" s="52">
        <v>88.447158909999999</v>
      </c>
      <c r="E560" s="52">
        <v>88.624045499999994</v>
      </c>
      <c r="F560" s="52">
        <v>89.239288220000006</v>
      </c>
      <c r="G560" s="52">
        <v>89.218810910000002</v>
      </c>
      <c r="H560" s="52">
        <v>89.053324750000002</v>
      </c>
      <c r="I560" s="52">
        <v>89.486705319999999</v>
      </c>
      <c r="J560" s="52">
        <v>92.756661829999999</v>
      </c>
      <c r="K560" s="52">
        <v>94.315930190000003</v>
      </c>
      <c r="L560" s="52">
        <v>95.146961320000003</v>
      </c>
      <c r="M560" s="52">
        <v>95.343905559999996</v>
      </c>
      <c r="N560" s="52">
        <v>95.018109330000001</v>
      </c>
      <c r="O560" s="52">
        <v>95.151075890000001</v>
      </c>
      <c r="P560" s="52">
        <v>95.07522127</v>
      </c>
      <c r="Q560" s="52">
        <v>95.119433380000004</v>
      </c>
      <c r="R560" s="52">
        <v>95.518030659999994</v>
      </c>
      <c r="S560" s="52">
        <v>96.699042719999994</v>
      </c>
      <c r="T560" s="52">
        <v>97.733164919999993</v>
      </c>
      <c r="U560" s="52">
        <v>96.408823319999996</v>
      </c>
      <c r="V560" s="52">
        <v>95.284762389999997</v>
      </c>
      <c r="W560" s="52">
        <v>94.866426880000006</v>
      </c>
      <c r="X560" s="52">
        <v>93.041024410000006</v>
      </c>
      <c r="Y560" s="52">
        <v>89.564607449999997</v>
      </c>
    </row>
    <row r="561" spans="1:25" s="53" customFormat="1" ht="15.75" x14ac:dyDescent="0.3">
      <c r="A561" s="51" t="s">
        <v>153</v>
      </c>
      <c r="B561" s="52">
        <v>88.342758509999996</v>
      </c>
      <c r="C561" s="52">
        <v>88.689857799999999</v>
      </c>
      <c r="D561" s="52">
        <v>87.746070779999997</v>
      </c>
      <c r="E561" s="52">
        <v>88.118137959999999</v>
      </c>
      <c r="F561" s="52">
        <v>88.409160499999999</v>
      </c>
      <c r="G561" s="52">
        <v>91.098057449999999</v>
      </c>
      <c r="H561" s="52">
        <v>93.359506960000004</v>
      </c>
      <c r="I561" s="52">
        <v>95.367991739999994</v>
      </c>
      <c r="J561" s="52">
        <v>98.244769090000005</v>
      </c>
      <c r="K561" s="52">
        <v>98.555698399999997</v>
      </c>
      <c r="L561" s="52">
        <v>98.006503240000001</v>
      </c>
      <c r="M561" s="52">
        <v>99.795388489999993</v>
      </c>
      <c r="N561" s="52">
        <v>99.894269140000006</v>
      </c>
      <c r="O561" s="52">
        <v>100.0985158</v>
      </c>
      <c r="P561" s="52">
        <v>99.289242369999997</v>
      </c>
      <c r="Q561" s="52">
        <v>98.964175699999998</v>
      </c>
      <c r="R561" s="52">
        <v>98.862576090000005</v>
      </c>
      <c r="S561" s="52">
        <v>98.824708000000001</v>
      </c>
      <c r="T561" s="52">
        <v>97.74009959</v>
      </c>
      <c r="U561" s="52">
        <v>97.096473200000005</v>
      </c>
      <c r="V561" s="52">
        <v>97.436882690000004</v>
      </c>
      <c r="W561" s="52">
        <v>95.642411440000004</v>
      </c>
      <c r="X561" s="52">
        <v>92.733302640000005</v>
      </c>
      <c r="Y561" s="52">
        <v>90.956588139999994</v>
      </c>
    </row>
    <row r="562" spans="1:25" s="53" customFormat="1" ht="15.75" x14ac:dyDescent="0.3">
      <c r="A562" s="51" t="s">
        <v>154</v>
      </c>
      <c r="B562" s="52">
        <v>91.371489929999996</v>
      </c>
      <c r="C562" s="52">
        <v>91.771097729999994</v>
      </c>
      <c r="D562" s="52">
        <v>92.015245930000006</v>
      </c>
      <c r="E562" s="52">
        <v>93.037666880000003</v>
      </c>
      <c r="F562" s="52">
        <v>93.205907210000007</v>
      </c>
      <c r="G562" s="52">
        <v>92.776486300000002</v>
      </c>
      <c r="H562" s="52">
        <v>93.244730930000003</v>
      </c>
      <c r="I562" s="52">
        <v>95.084484860000003</v>
      </c>
      <c r="J562" s="52">
        <v>97.027954500000007</v>
      </c>
      <c r="K562" s="52">
        <v>96.059314209999997</v>
      </c>
      <c r="L562" s="52">
        <v>95.807600679999993</v>
      </c>
      <c r="M562" s="52">
        <v>96.781169719999994</v>
      </c>
      <c r="N562" s="52">
        <v>97.370345209999996</v>
      </c>
      <c r="O562" s="52">
        <v>97.600276179999994</v>
      </c>
      <c r="P562" s="52">
        <v>97.436611249999999</v>
      </c>
      <c r="Q562" s="52">
        <v>97.469627540000005</v>
      </c>
      <c r="R562" s="52">
        <v>97.700906279999998</v>
      </c>
      <c r="S562" s="52">
        <v>97.560639789999996</v>
      </c>
      <c r="T562" s="52">
        <v>97.280077250000005</v>
      </c>
      <c r="U562" s="52">
        <v>96.831084169999997</v>
      </c>
      <c r="V562" s="52">
        <v>96.89239809</v>
      </c>
      <c r="W562" s="52">
        <v>95.641474619999997</v>
      </c>
      <c r="X562" s="52">
        <v>93.790737649999997</v>
      </c>
      <c r="Y562" s="52">
        <v>92.821911139999997</v>
      </c>
    </row>
    <row r="563" spans="1:25" s="53" customFormat="1" ht="15.75" x14ac:dyDescent="0.3">
      <c r="A563" s="51" t="s">
        <v>155</v>
      </c>
      <c r="B563" s="52">
        <v>90.335016150000001</v>
      </c>
      <c r="C563" s="52">
        <v>91.153970299999997</v>
      </c>
      <c r="D563" s="52">
        <v>91.865041009999999</v>
      </c>
      <c r="E563" s="52">
        <v>93.108588030000007</v>
      </c>
      <c r="F563" s="52">
        <v>93.122492589999993</v>
      </c>
      <c r="G563" s="52">
        <v>92.559645810000006</v>
      </c>
      <c r="H563" s="52">
        <v>92.939899409999995</v>
      </c>
      <c r="I563" s="52">
        <v>94.204866280000005</v>
      </c>
      <c r="J563" s="52">
        <v>95.765906630000003</v>
      </c>
      <c r="K563" s="52">
        <v>95.67750418</v>
      </c>
      <c r="L563" s="52">
        <v>95.773628790000004</v>
      </c>
      <c r="M563" s="52">
        <v>97.230775370000003</v>
      </c>
      <c r="N563" s="52">
        <v>96.980027530000001</v>
      </c>
      <c r="O563" s="52">
        <v>96.960810969999997</v>
      </c>
      <c r="P563" s="52">
        <v>97.284890700000005</v>
      </c>
      <c r="Q563" s="52">
        <v>97.406327320000003</v>
      </c>
      <c r="R563" s="52">
        <v>97.628138410000005</v>
      </c>
      <c r="S563" s="52">
        <v>96.134246450000006</v>
      </c>
      <c r="T563" s="52">
        <v>96.717745710000003</v>
      </c>
      <c r="U563" s="52">
        <v>96.400807580000006</v>
      </c>
      <c r="V563" s="52">
        <v>96.837637290000004</v>
      </c>
      <c r="W563" s="52">
        <v>94.980725440000001</v>
      </c>
      <c r="X563" s="52">
        <v>92.257579989999996</v>
      </c>
      <c r="Y563" s="52">
        <v>91.316637970000002</v>
      </c>
    </row>
    <row r="564" spans="1:25" s="53" customFormat="1" ht="15.75" x14ac:dyDescent="0.3">
      <c r="A564" s="51" t="s">
        <v>156</v>
      </c>
      <c r="B564" s="52">
        <v>90.108945509999998</v>
      </c>
      <c r="C564" s="52">
        <v>90.314234350000007</v>
      </c>
      <c r="D564" s="52">
        <v>91.281668679999996</v>
      </c>
      <c r="E564" s="52">
        <v>90.637092969999998</v>
      </c>
      <c r="F564" s="52">
        <v>92.479132750000005</v>
      </c>
      <c r="G564" s="52">
        <v>92.490544209999996</v>
      </c>
      <c r="H564" s="52">
        <v>92.824263790000003</v>
      </c>
      <c r="I564" s="52">
        <v>94.074724860000003</v>
      </c>
      <c r="J564" s="52">
        <v>95.888050140000004</v>
      </c>
      <c r="K564" s="52">
        <v>95.62701912</v>
      </c>
      <c r="L564" s="52">
        <v>95.66525695</v>
      </c>
      <c r="M564" s="52">
        <v>96.179829729999994</v>
      </c>
      <c r="N564" s="52">
        <v>96.479178039999994</v>
      </c>
      <c r="O564" s="52">
        <v>96.663470660000002</v>
      </c>
      <c r="P564" s="52">
        <v>96.679259200000004</v>
      </c>
      <c r="Q564" s="52">
        <v>96.570732550000002</v>
      </c>
      <c r="R564" s="52">
        <v>97.067822649999997</v>
      </c>
      <c r="S564" s="52">
        <v>96.653130320000002</v>
      </c>
      <c r="T564" s="52">
        <v>97.091813220000006</v>
      </c>
      <c r="U564" s="52">
        <v>95.869348000000002</v>
      </c>
      <c r="V564" s="52">
        <v>95.894401920000007</v>
      </c>
      <c r="W564" s="52">
        <v>94.034874349999996</v>
      </c>
      <c r="X564" s="52">
        <v>92.66648198</v>
      </c>
      <c r="Y564" s="52">
        <v>91.668597849999998</v>
      </c>
    </row>
    <row r="565" spans="1:25" s="53" customFormat="1" ht="15.75" x14ac:dyDescent="0.3">
      <c r="A565" s="51" t="s">
        <v>157</v>
      </c>
      <c r="B565" s="52">
        <v>92.092932599999997</v>
      </c>
      <c r="C565" s="52">
        <v>92.519072629999997</v>
      </c>
      <c r="D565" s="52">
        <v>93.042954890000004</v>
      </c>
      <c r="E565" s="52">
        <v>93.299867809999995</v>
      </c>
      <c r="F565" s="52">
        <v>93.311102239999997</v>
      </c>
      <c r="G565" s="52">
        <v>92.437972130000006</v>
      </c>
      <c r="H565" s="52">
        <v>93.338443319999996</v>
      </c>
      <c r="I565" s="52">
        <v>94.932816470000006</v>
      </c>
      <c r="J565" s="52">
        <v>97.391458400000005</v>
      </c>
      <c r="K565" s="52">
        <v>97.682986479999997</v>
      </c>
      <c r="L565" s="52">
        <v>97.455039729999996</v>
      </c>
      <c r="M565" s="52">
        <v>98.414415660000003</v>
      </c>
      <c r="N565" s="52">
        <v>97.45739734</v>
      </c>
      <c r="O565" s="52">
        <v>96.959860449999994</v>
      </c>
      <c r="P565" s="52">
        <v>97.391953319999999</v>
      </c>
      <c r="Q565" s="52">
        <v>97.544433659999996</v>
      </c>
      <c r="R565" s="52">
        <v>97.924501100000001</v>
      </c>
      <c r="S565" s="52">
        <v>97.009043140000003</v>
      </c>
      <c r="T565" s="52">
        <v>97.467187609999996</v>
      </c>
      <c r="U565" s="52">
        <v>97.390507889999995</v>
      </c>
      <c r="V565" s="52">
        <v>96.713388629999997</v>
      </c>
      <c r="W565" s="52">
        <v>95.599743799999999</v>
      </c>
      <c r="X565" s="52">
        <v>93.717163429999999</v>
      </c>
      <c r="Y565" s="52">
        <v>92.641935720000006</v>
      </c>
    </row>
    <row r="566" spans="1:25" s="53" customFormat="1" ht="15.75" x14ac:dyDescent="0.3">
      <c r="A566" s="51" t="s">
        <v>158</v>
      </c>
      <c r="B566" s="52">
        <v>91.069491720000002</v>
      </c>
      <c r="C566" s="52">
        <v>92.125478990000005</v>
      </c>
      <c r="D566" s="52">
        <v>93.043463900000006</v>
      </c>
      <c r="E566" s="52">
        <v>93.719206360000001</v>
      </c>
      <c r="F566" s="52">
        <v>93.737832830000002</v>
      </c>
      <c r="G566" s="52">
        <v>93.471366149999994</v>
      </c>
      <c r="H566" s="52">
        <v>92.817483480000007</v>
      </c>
      <c r="I566" s="52">
        <v>94.130583590000001</v>
      </c>
      <c r="J566" s="52">
        <v>94.357448219999995</v>
      </c>
      <c r="K566" s="52">
        <v>95.947378079999993</v>
      </c>
      <c r="L566" s="52">
        <v>96.947130029999997</v>
      </c>
      <c r="M566" s="52">
        <v>97.034612609999996</v>
      </c>
      <c r="N566" s="52">
        <v>96.63409068</v>
      </c>
      <c r="O566" s="52">
        <v>96.736814190000004</v>
      </c>
      <c r="P566" s="52">
        <v>96.166134909999997</v>
      </c>
      <c r="Q566" s="52">
        <v>96.121701509999994</v>
      </c>
      <c r="R566" s="52">
        <v>96.515277990000001</v>
      </c>
      <c r="S566" s="52">
        <v>97.251907650000007</v>
      </c>
      <c r="T566" s="52">
        <v>97.512771950000001</v>
      </c>
      <c r="U566" s="52">
        <v>96.512612129999994</v>
      </c>
      <c r="V566" s="52">
        <v>95.199955209999999</v>
      </c>
      <c r="W566" s="52">
        <v>95.083349260000006</v>
      </c>
      <c r="X566" s="52">
        <v>93.039636650000006</v>
      </c>
      <c r="Y566" s="52">
        <v>92.242645550000006</v>
      </c>
    </row>
    <row r="567" spans="1:25" s="53" customFormat="1" ht="15.75" x14ac:dyDescent="0.3">
      <c r="A567" s="51" t="s">
        <v>159</v>
      </c>
      <c r="B567" s="52">
        <v>91.922414230000001</v>
      </c>
      <c r="C567" s="52">
        <v>92.664347969999994</v>
      </c>
      <c r="D567" s="52">
        <v>92.755701500000001</v>
      </c>
      <c r="E567" s="52">
        <v>93.678043119999998</v>
      </c>
      <c r="F567" s="52">
        <v>93.1912229</v>
      </c>
      <c r="G567" s="52">
        <v>93.464657119999998</v>
      </c>
      <c r="H567" s="52">
        <v>92.774484810000004</v>
      </c>
      <c r="I567" s="52">
        <v>92.783686009999997</v>
      </c>
      <c r="J567" s="52">
        <v>92.859144860000001</v>
      </c>
      <c r="K567" s="52">
        <v>93.516136959999997</v>
      </c>
      <c r="L567" s="52">
        <v>94.023500200000001</v>
      </c>
      <c r="M567" s="52">
        <v>94.492791420000003</v>
      </c>
      <c r="N567" s="52">
        <v>94.649073290000004</v>
      </c>
      <c r="O567" s="52">
        <v>94.932579309999994</v>
      </c>
      <c r="P567" s="52">
        <v>94.944105070000006</v>
      </c>
      <c r="Q567" s="52">
        <v>95.142914840000003</v>
      </c>
      <c r="R567" s="52">
        <v>95.733742899999996</v>
      </c>
      <c r="S567" s="52">
        <v>97.172349789999998</v>
      </c>
      <c r="T567" s="52">
        <v>97.223547179999997</v>
      </c>
      <c r="U567" s="52">
        <v>96.367196179999993</v>
      </c>
      <c r="V567" s="52">
        <v>95.230794560000007</v>
      </c>
      <c r="W567" s="52">
        <v>94.257391429999998</v>
      </c>
      <c r="X567" s="52">
        <v>91.68265237</v>
      </c>
      <c r="Y567" s="52">
        <v>91.699507359999998</v>
      </c>
    </row>
    <row r="568" spans="1:25" s="53" customFormat="1" ht="15.75" x14ac:dyDescent="0.3">
      <c r="A568" s="51" t="s">
        <v>160</v>
      </c>
      <c r="B568" s="52">
        <v>91.523295140000002</v>
      </c>
      <c r="C568" s="52">
        <v>92.345667779999999</v>
      </c>
      <c r="D568" s="52">
        <v>92.894815980000004</v>
      </c>
      <c r="E568" s="52">
        <v>94.078496999999999</v>
      </c>
      <c r="F568" s="52">
        <v>94.311314479999993</v>
      </c>
      <c r="G568" s="52">
        <v>94.0057446</v>
      </c>
      <c r="H568" s="52">
        <v>94.063497069999997</v>
      </c>
      <c r="I568" s="52">
        <v>94.964304189999993</v>
      </c>
      <c r="J568" s="52">
        <v>97.410644469999994</v>
      </c>
      <c r="K568" s="52">
        <v>97.464103699999995</v>
      </c>
      <c r="L568" s="52">
        <v>96.774848680000005</v>
      </c>
      <c r="M568" s="52">
        <v>98.464663880000003</v>
      </c>
      <c r="N568" s="52">
        <v>97.658198290000001</v>
      </c>
      <c r="O568" s="52">
        <v>97.996243829999997</v>
      </c>
      <c r="P568" s="52">
        <v>98.045633190000004</v>
      </c>
      <c r="Q568" s="52">
        <v>98.002727350000001</v>
      </c>
      <c r="R568" s="52">
        <v>98.198542470000007</v>
      </c>
      <c r="S568" s="52">
        <v>97.392252940000006</v>
      </c>
      <c r="T568" s="52">
        <v>97.373975979999997</v>
      </c>
      <c r="U568" s="52">
        <v>96.944670939999995</v>
      </c>
      <c r="V568" s="52">
        <v>96.393504480000004</v>
      </c>
      <c r="W568" s="52">
        <v>94.830223270000005</v>
      </c>
      <c r="X568" s="52">
        <v>91.639726150000001</v>
      </c>
      <c r="Y568" s="52">
        <v>91.169054509999995</v>
      </c>
    </row>
    <row r="569" spans="1:25" s="53" customFormat="1" ht="15.75" x14ac:dyDescent="0.3">
      <c r="A569" s="51" t="s">
        <v>161</v>
      </c>
      <c r="B569" s="52">
        <v>90.763744349999996</v>
      </c>
      <c r="C569" s="52">
        <v>91.282982230000002</v>
      </c>
      <c r="D569" s="52">
        <v>91.728807919999994</v>
      </c>
      <c r="E569" s="52">
        <v>92.663655379999994</v>
      </c>
      <c r="F569" s="52">
        <v>93.026894909999996</v>
      </c>
      <c r="G569" s="52">
        <v>93.096522649999997</v>
      </c>
      <c r="H569" s="52">
        <v>93.061414450000001</v>
      </c>
      <c r="I569" s="52">
        <v>94.818177340000005</v>
      </c>
      <c r="J569" s="52">
        <v>97.431958609999995</v>
      </c>
      <c r="K569" s="52">
        <v>97.900273220000003</v>
      </c>
      <c r="L569" s="52">
        <v>96.572708430000006</v>
      </c>
      <c r="M569" s="52">
        <v>98.437445640000007</v>
      </c>
      <c r="N569" s="52">
        <v>98.048420320000005</v>
      </c>
      <c r="O569" s="52">
        <v>98.174829349999996</v>
      </c>
      <c r="P569" s="52">
        <v>98.192012809999994</v>
      </c>
      <c r="Q569" s="52">
        <v>98.180473849999998</v>
      </c>
      <c r="R569" s="52">
        <v>98.148204460000002</v>
      </c>
      <c r="S569" s="52">
        <v>96.610613180000001</v>
      </c>
      <c r="T569" s="52">
        <v>96.608715110000006</v>
      </c>
      <c r="U569" s="52">
        <v>96.477628260000003</v>
      </c>
      <c r="V569" s="52">
        <v>96.716399820000007</v>
      </c>
      <c r="W569" s="52">
        <v>94.602198040000005</v>
      </c>
      <c r="X569" s="52">
        <v>92.017765460000007</v>
      </c>
      <c r="Y569" s="52">
        <v>90.699719830000006</v>
      </c>
    </row>
    <row r="570" spans="1:25" s="53" customFormat="1" ht="15.75" x14ac:dyDescent="0.3">
      <c r="A570" s="51" t="s">
        <v>162</v>
      </c>
      <c r="B570" s="52">
        <v>92.28427207</v>
      </c>
      <c r="C570" s="52">
        <v>92.661433239999994</v>
      </c>
      <c r="D570" s="52">
        <v>91.731506749999994</v>
      </c>
      <c r="E570" s="52">
        <v>92.601662559999994</v>
      </c>
      <c r="F570" s="52">
        <v>93.553433089999999</v>
      </c>
      <c r="G570" s="52">
        <v>93.486295220000002</v>
      </c>
      <c r="H570" s="52">
        <v>93.946732549999993</v>
      </c>
      <c r="I570" s="52">
        <v>94.988723489999998</v>
      </c>
      <c r="J570" s="52">
        <v>96.826938440000006</v>
      </c>
      <c r="K570" s="52">
        <v>96.779388569999995</v>
      </c>
      <c r="L570" s="52">
        <v>96.388061739999998</v>
      </c>
      <c r="M570" s="52">
        <v>97.862346729999999</v>
      </c>
      <c r="N570" s="52">
        <v>97.888130540000006</v>
      </c>
      <c r="O570" s="52">
        <v>98.139655230000002</v>
      </c>
      <c r="P570" s="52">
        <v>98.016577990000002</v>
      </c>
      <c r="Q570" s="52">
        <v>97.8940877</v>
      </c>
      <c r="R570" s="52">
        <v>98.065238899999997</v>
      </c>
      <c r="S570" s="52">
        <v>97.202822459999993</v>
      </c>
      <c r="T570" s="52">
        <v>96.808880209999998</v>
      </c>
      <c r="U570" s="52">
        <v>95.993618499999997</v>
      </c>
      <c r="V570" s="52">
        <v>96.91751361</v>
      </c>
      <c r="W570" s="52">
        <v>95.526656759999995</v>
      </c>
      <c r="X570" s="52">
        <v>92.714417080000004</v>
      </c>
      <c r="Y570" s="52">
        <v>91.532258310000003</v>
      </c>
    </row>
    <row r="571" spans="1:25" s="53" customFormat="1" ht="15.75" x14ac:dyDescent="0.3">
      <c r="A571" s="51" t="s">
        <v>163</v>
      </c>
      <c r="B571" s="52">
        <v>91.916451620000004</v>
      </c>
      <c r="C571" s="52">
        <v>91.475332929999993</v>
      </c>
      <c r="D571" s="52">
        <v>92.486078030000002</v>
      </c>
      <c r="E571" s="52">
        <v>93.265036899999998</v>
      </c>
      <c r="F571" s="52">
        <v>93.314319549999993</v>
      </c>
      <c r="G571" s="52">
        <v>92.235926050000003</v>
      </c>
      <c r="H571" s="52">
        <v>93.400797030000007</v>
      </c>
      <c r="I571" s="52">
        <v>93.89567169</v>
      </c>
      <c r="J571" s="52">
        <v>96.727144789999997</v>
      </c>
      <c r="K571" s="52">
        <v>97.72685869</v>
      </c>
      <c r="L571" s="52">
        <v>97.901252920000005</v>
      </c>
      <c r="M571" s="52">
        <v>98.604571079999999</v>
      </c>
      <c r="N571" s="52">
        <v>98.047519039999997</v>
      </c>
      <c r="O571" s="52">
        <v>98.135279909999994</v>
      </c>
      <c r="P571" s="52">
        <v>97.806481959999999</v>
      </c>
      <c r="Q571" s="52">
        <v>97.871337760000003</v>
      </c>
      <c r="R571" s="52">
        <v>98.16109428</v>
      </c>
      <c r="S571" s="52">
        <v>97.961537179999993</v>
      </c>
      <c r="T571" s="52">
        <v>96.974871809999996</v>
      </c>
      <c r="U571" s="52">
        <v>95.885568860000006</v>
      </c>
      <c r="V571" s="52">
        <v>95.572284260000004</v>
      </c>
      <c r="W571" s="52">
        <v>94.622867650000003</v>
      </c>
      <c r="X571" s="52">
        <v>92.244427689999995</v>
      </c>
      <c r="Y571" s="52">
        <v>90.851802309999997</v>
      </c>
    </row>
    <row r="572" spans="1:25" s="53" customFormat="1" ht="15.75" x14ac:dyDescent="0.3">
      <c r="A572" s="51" t="s">
        <v>164</v>
      </c>
      <c r="B572" s="52">
        <v>92.71153606</v>
      </c>
      <c r="C572" s="52">
        <v>93.543842139999995</v>
      </c>
      <c r="D572" s="52">
        <v>93.644508909999999</v>
      </c>
      <c r="E572" s="52">
        <v>93.808069020000005</v>
      </c>
      <c r="F572" s="52">
        <v>94.193390919999999</v>
      </c>
      <c r="G572" s="52">
        <v>93.804377950000003</v>
      </c>
      <c r="H572" s="52">
        <v>93.220615780000003</v>
      </c>
      <c r="I572" s="52">
        <v>94.485022420000007</v>
      </c>
      <c r="J572" s="52">
        <v>96.738415560000007</v>
      </c>
      <c r="K572" s="52">
        <v>97.65095642</v>
      </c>
      <c r="L572" s="52">
        <v>97.595738499999996</v>
      </c>
      <c r="M572" s="52">
        <v>98.040846560000006</v>
      </c>
      <c r="N572" s="52">
        <v>97.956677350000007</v>
      </c>
      <c r="O572" s="52">
        <v>98.172348139999997</v>
      </c>
      <c r="P572" s="52">
        <v>97.769821730000004</v>
      </c>
      <c r="Q572" s="52">
        <v>98.075214239999994</v>
      </c>
      <c r="R572" s="52">
        <v>98.235850429999999</v>
      </c>
      <c r="S572" s="52">
        <v>97.633750840000005</v>
      </c>
      <c r="T572" s="52">
        <v>97.404192559999998</v>
      </c>
      <c r="U572" s="52">
        <v>97.531661220000004</v>
      </c>
      <c r="V572" s="52">
        <v>97.367680460000003</v>
      </c>
      <c r="W572" s="52">
        <v>96.972007079999997</v>
      </c>
      <c r="X572" s="52">
        <v>94.585657260000005</v>
      </c>
      <c r="Y572" s="52">
        <v>94.422615559999997</v>
      </c>
    </row>
    <row r="573" spans="1:25" s="53" customFormat="1" ht="15.75" x14ac:dyDescent="0.3">
      <c r="A573" s="51" t="s">
        <v>165</v>
      </c>
      <c r="B573" s="52">
        <v>95.714923900000002</v>
      </c>
      <c r="C573" s="52">
        <v>96.936346319999998</v>
      </c>
      <c r="D573" s="52">
        <v>97.457268670000005</v>
      </c>
      <c r="E573" s="52">
        <v>97.866295530000002</v>
      </c>
      <c r="F573" s="52">
        <v>97.350439730000005</v>
      </c>
      <c r="G573" s="52">
        <v>96.967678079999999</v>
      </c>
      <c r="H573" s="52">
        <v>97.186511010000004</v>
      </c>
      <c r="I573" s="52">
        <v>96.633776240000003</v>
      </c>
      <c r="J573" s="52">
        <v>96.182461680000003</v>
      </c>
      <c r="K573" s="52">
        <v>97.484942919999995</v>
      </c>
      <c r="L573" s="52">
        <v>97.704991820000004</v>
      </c>
      <c r="M573" s="52">
        <v>97.81882066</v>
      </c>
      <c r="N573" s="52">
        <v>97.693670280000006</v>
      </c>
      <c r="O573" s="52">
        <v>97.368748929999995</v>
      </c>
      <c r="P573" s="52">
        <v>96.584262359999997</v>
      </c>
      <c r="Q573" s="52">
        <v>96.266849429999994</v>
      </c>
      <c r="R573" s="52">
        <v>96.392849850000005</v>
      </c>
      <c r="S573" s="52">
        <v>97.173637020000001</v>
      </c>
      <c r="T573" s="52">
        <v>97.6064334</v>
      </c>
      <c r="U573" s="52">
        <v>96.39103283</v>
      </c>
      <c r="V573" s="52">
        <v>96.381363680000007</v>
      </c>
      <c r="W573" s="52">
        <v>95.367537940000005</v>
      </c>
      <c r="X573" s="52">
        <v>94.650768889999995</v>
      </c>
      <c r="Y573" s="52">
        <v>94.774308779999998</v>
      </c>
    </row>
    <row r="574" spans="1:25" s="53" customFormat="1" ht="15.75" x14ac:dyDescent="0.3">
      <c r="A574" s="51" t="s">
        <v>166</v>
      </c>
      <c r="B574" s="52">
        <v>94.686665270000006</v>
      </c>
      <c r="C574" s="52">
        <v>93.765966539999994</v>
      </c>
      <c r="D574" s="52">
        <v>94.084654420000007</v>
      </c>
      <c r="E574" s="52">
        <v>93.298459899999997</v>
      </c>
      <c r="F574" s="52">
        <v>95.104692060000005</v>
      </c>
      <c r="G574" s="52">
        <v>93.626381850000001</v>
      </c>
      <c r="H574" s="52">
        <v>94.682608900000005</v>
      </c>
      <c r="I574" s="52">
        <v>94.235377020000001</v>
      </c>
      <c r="J574" s="52">
        <v>95.972540249999994</v>
      </c>
      <c r="K574" s="52">
        <v>95.954693059999997</v>
      </c>
      <c r="L574" s="52">
        <v>96.833888250000001</v>
      </c>
      <c r="M574" s="52">
        <v>97.094011469999998</v>
      </c>
      <c r="N574" s="52">
        <v>97.081340130000001</v>
      </c>
      <c r="O574" s="52">
        <v>97.072132370000006</v>
      </c>
      <c r="P574" s="52">
        <v>96.582665149999997</v>
      </c>
      <c r="Q574" s="52">
        <v>96.376778049999999</v>
      </c>
      <c r="R574" s="52">
        <v>97.136502399999998</v>
      </c>
      <c r="S574" s="52">
        <v>98.131408530000002</v>
      </c>
      <c r="T574" s="52">
        <v>98.108337469999995</v>
      </c>
      <c r="U574" s="52">
        <v>97.503124970000002</v>
      </c>
      <c r="V574" s="52">
        <v>96.874694439999999</v>
      </c>
      <c r="W574" s="52">
        <v>96.75245597</v>
      </c>
      <c r="X574" s="52">
        <v>95.378608790000001</v>
      </c>
      <c r="Y574" s="52">
        <v>94.82295302</v>
      </c>
    </row>
    <row r="575" spans="1:25" s="53" customFormat="1" ht="15.75" x14ac:dyDescent="0.3">
      <c r="A575" s="51" t="s">
        <v>167</v>
      </c>
      <c r="B575" s="52">
        <v>93.961362170000001</v>
      </c>
      <c r="C575" s="52">
        <v>92.182009440000002</v>
      </c>
      <c r="D575" s="52">
        <v>94.135706220000003</v>
      </c>
      <c r="E575" s="52">
        <v>93.17596743</v>
      </c>
      <c r="F575" s="52">
        <v>92.695856840000005</v>
      </c>
      <c r="G575" s="52">
        <v>94.849793939999998</v>
      </c>
      <c r="H575" s="52">
        <v>94.584972179999994</v>
      </c>
      <c r="I575" s="52">
        <v>94.548704200000003</v>
      </c>
      <c r="J575" s="52">
        <v>96.240936070000004</v>
      </c>
      <c r="K575" s="52">
        <v>97.267278869999998</v>
      </c>
      <c r="L575" s="52">
        <v>97.443716170000002</v>
      </c>
      <c r="M575" s="52">
        <v>97.246572569999998</v>
      </c>
      <c r="N575" s="52">
        <v>96.853082970000003</v>
      </c>
      <c r="O575" s="52">
        <v>96.941073959999997</v>
      </c>
      <c r="P575" s="52">
        <v>97.10828119</v>
      </c>
      <c r="Q575" s="52">
        <v>97.312539090000001</v>
      </c>
      <c r="R575" s="52">
        <v>97.607440760000003</v>
      </c>
      <c r="S575" s="52">
        <v>96.960668659999996</v>
      </c>
      <c r="T575" s="52">
        <v>96.759433819999998</v>
      </c>
      <c r="U575" s="52">
        <v>96.596752440000003</v>
      </c>
      <c r="V575" s="52">
        <v>96.056429480000006</v>
      </c>
      <c r="W575" s="52">
        <v>95.217572320000002</v>
      </c>
      <c r="X575" s="52">
        <v>92.397910510000003</v>
      </c>
      <c r="Y575" s="52">
        <v>92.874388479999993</v>
      </c>
    </row>
    <row r="576" spans="1:25" s="53" customFormat="1" ht="15.75" x14ac:dyDescent="0.3">
      <c r="A576" s="51" t="s">
        <v>168</v>
      </c>
      <c r="B576" s="52">
        <v>94.690460549999997</v>
      </c>
      <c r="C576" s="52">
        <v>93.899983219999996</v>
      </c>
      <c r="D576" s="52">
        <v>93.377599599999996</v>
      </c>
      <c r="E576" s="52">
        <v>93.116391800000002</v>
      </c>
      <c r="F576" s="52">
        <v>93.674726699999994</v>
      </c>
      <c r="G576" s="52">
        <v>92.946500909999997</v>
      </c>
      <c r="H576" s="52">
        <v>93.742352139999994</v>
      </c>
      <c r="I576" s="52">
        <v>94.663417179999996</v>
      </c>
      <c r="J576" s="52">
        <v>95.546704109999993</v>
      </c>
      <c r="K576" s="52">
        <v>97.009719899999993</v>
      </c>
      <c r="L576" s="52">
        <v>96.848444810000004</v>
      </c>
      <c r="M576" s="52">
        <v>96.855143279999993</v>
      </c>
      <c r="N576" s="52">
        <v>96.569163959999997</v>
      </c>
      <c r="O576" s="52">
        <v>96.491506490000006</v>
      </c>
      <c r="P576" s="52">
        <v>96.667919510000004</v>
      </c>
      <c r="Q576" s="52">
        <v>96.919577660000002</v>
      </c>
      <c r="R576" s="52">
        <v>97.187764450000003</v>
      </c>
      <c r="S576" s="52">
        <v>96.899725529999998</v>
      </c>
      <c r="T576" s="52">
        <v>96.585820810000001</v>
      </c>
      <c r="U576" s="52">
        <v>96.24584969</v>
      </c>
      <c r="V576" s="52">
        <v>95.957150659999996</v>
      </c>
      <c r="W576" s="52">
        <v>95.546449300000006</v>
      </c>
      <c r="X576" s="52">
        <v>94.106979710000005</v>
      </c>
      <c r="Y576" s="52">
        <v>94.300979830000003</v>
      </c>
    </row>
    <row r="577" spans="1:25" s="23" customFormat="1" x14ac:dyDescent="0.2"/>
    <row r="578" spans="1:25" s="23" customFormat="1" x14ac:dyDescent="0.2">
      <c r="A578" s="160" t="s">
        <v>69</v>
      </c>
      <c r="B578" s="187" t="s">
        <v>134</v>
      </c>
      <c r="C578" s="155"/>
      <c r="D578" s="155"/>
      <c r="E578" s="155"/>
      <c r="F578" s="155"/>
      <c r="G578" s="155"/>
      <c r="H578" s="155"/>
      <c r="I578" s="155"/>
      <c r="J578" s="155"/>
      <c r="K578" s="155"/>
      <c r="L578" s="155"/>
      <c r="M578" s="155"/>
      <c r="N578" s="155"/>
      <c r="O578" s="155"/>
      <c r="P578" s="155"/>
      <c r="Q578" s="155"/>
      <c r="R578" s="155"/>
      <c r="S578" s="155"/>
      <c r="T578" s="155"/>
      <c r="U578" s="155"/>
      <c r="V578" s="155"/>
      <c r="W578" s="155"/>
      <c r="X578" s="155"/>
      <c r="Y578" s="156"/>
    </row>
    <row r="579" spans="1:25" s="23" customFormat="1" x14ac:dyDescent="0.2">
      <c r="A579" s="161"/>
      <c r="B579" s="87" t="s">
        <v>71</v>
      </c>
      <c r="C579" s="88" t="s">
        <v>72</v>
      </c>
      <c r="D579" s="89" t="s">
        <v>73</v>
      </c>
      <c r="E579" s="88" t="s">
        <v>74</v>
      </c>
      <c r="F579" s="88" t="s">
        <v>75</v>
      </c>
      <c r="G579" s="88" t="s">
        <v>76</v>
      </c>
      <c r="H579" s="88" t="s">
        <v>77</v>
      </c>
      <c r="I579" s="88" t="s">
        <v>78</v>
      </c>
      <c r="J579" s="88" t="s">
        <v>79</v>
      </c>
      <c r="K579" s="87" t="s">
        <v>80</v>
      </c>
      <c r="L579" s="88" t="s">
        <v>81</v>
      </c>
      <c r="M579" s="90" t="s">
        <v>82</v>
      </c>
      <c r="N579" s="87" t="s">
        <v>83</v>
      </c>
      <c r="O579" s="88" t="s">
        <v>84</v>
      </c>
      <c r="P579" s="90" t="s">
        <v>85</v>
      </c>
      <c r="Q579" s="89" t="s">
        <v>86</v>
      </c>
      <c r="R579" s="88" t="s">
        <v>87</v>
      </c>
      <c r="S579" s="89" t="s">
        <v>88</v>
      </c>
      <c r="T579" s="88" t="s">
        <v>89</v>
      </c>
      <c r="U579" s="89" t="s">
        <v>90</v>
      </c>
      <c r="V579" s="88" t="s">
        <v>91</v>
      </c>
      <c r="W579" s="89" t="s">
        <v>92</v>
      </c>
      <c r="X579" s="88" t="s">
        <v>93</v>
      </c>
      <c r="Y579" s="88" t="s">
        <v>94</v>
      </c>
    </row>
    <row r="580" spans="1:25" s="23" customFormat="1" ht="15" customHeight="1" x14ac:dyDescent="0.2">
      <c r="A580" s="49" t="s">
        <v>138</v>
      </c>
      <c r="B580" s="57">
        <v>91.05817012</v>
      </c>
      <c r="C580" s="57">
        <v>91.633888870000007</v>
      </c>
      <c r="D580" s="57">
        <v>91.800909009999998</v>
      </c>
      <c r="E580" s="57">
        <v>92.645229639999997</v>
      </c>
      <c r="F580" s="57">
        <v>92.955605199999994</v>
      </c>
      <c r="G580" s="57">
        <v>93.087804539999993</v>
      </c>
      <c r="H580" s="57">
        <v>92.97281744</v>
      </c>
      <c r="I580" s="57">
        <v>92.338059560000005</v>
      </c>
      <c r="J580" s="57">
        <v>94.395698449999998</v>
      </c>
      <c r="K580" s="57">
        <v>97.950772420000007</v>
      </c>
      <c r="L580" s="57">
        <v>98.686513570000002</v>
      </c>
      <c r="M580" s="57">
        <v>98.47078879</v>
      </c>
      <c r="N580" s="57">
        <v>98.489728159999999</v>
      </c>
      <c r="O580" s="57">
        <v>98.499384129999996</v>
      </c>
      <c r="P580" s="57">
        <v>98.401152479999993</v>
      </c>
      <c r="Q580" s="57">
        <v>98.503623910000002</v>
      </c>
      <c r="R580" s="57">
        <v>98.50954763</v>
      </c>
      <c r="S580" s="57">
        <v>98.511153179999994</v>
      </c>
      <c r="T580" s="57">
        <v>99.499972639999996</v>
      </c>
      <c r="U580" s="57">
        <v>100.00271183</v>
      </c>
      <c r="V580" s="57">
        <v>99.142326699999998</v>
      </c>
      <c r="W580" s="57">
        <v>97.398475210000001</v>
      </c>
      <c r="X580" s="57">
        <v>93.527797059999997</v>
      </c>
      <c r="Y580" s="57">
        <v>91.243876270000001</v>
      </c>
    </row>
    <row r="581" spans="1:25" s="53" customFormat="1" ht="15.75" x14ac:dyDescent="0.3">
      <c r="A581" s="51" t="s">
        <v>139</v>
      </c>
      <c r="B581" s="52">
        <v>90.62601669</v>
      </c>
      <c r="C581" s="52">
        <v>91.248448210000006</v>
      </c>
      <c r="D581" s="52">
        <v>91.384211120000003</v>
      </c>
      <c r="E581" s="52">
        <v>92.144552309999995</v>
      </c>
      <c r="F581" s="52">
        <v>92.079983560000002</v>
      </c>
      <c r="G581" s="52">
        <v>91.8391223</v>
      </c>
      <c r="H581" s="52">
        <v>92.478446109999993</v>
      </c>
      <c r="I581" s="52">
        <v>94.987494380000001</v>
      </c>
      <c r="J581" s="52">
        <v>96.800242119999993</v>
      </c>
      <c r="K581" s="52">
        <v>95.69457061</v>
      </c>
      <c r="L581" s="52">
        <v>95.545973230000001</v>
      </c>
      <c r="M581" s="52">
        <v>96.328376460000001</v>
      </c>
      <c r="N581" s="52">
        <v>97.180336650000001</v>
      </c>
      <c r="O581" s="52">
        <v>97.628497390000007</v>
      </c>
      <c r="P581" s="52">
        <v>97.800290290000007</v>
      </c>
      <c r="Q581" s="52">
        <v>97.302845219999995</v>
      </c>
      <c r="R581" s="52">
        <v>97.277179869999998</v>
      </c>
      <c r="S581" s="52">
        <v>95.742755799999998</v>
      </c>
      <c r="T581" s="52">
        <v>95.630111170000006</v>
      </c>
      <c r="U581" s="52">
        <v>95.555004159999996</v>
      </c>
      <c r="V581" s="52">
        <v>96.651808669999994</v>
      </c>
      <c r="W581" s="52">
        <v>95.114065190000005</v>
      </c>
      <c r="X581" s="52">
        <v>91.508375459999996</v>
      </c>
      <c r="Y581" s="52">
        <v>88.875492820000005</v>
      </c>
    </row>
    <row r="582" spans="1:25" s="53" customFormat="1" ht="15.75" x14ac:dyDescent="0.3">
      <c r="A582" s="51" t="s">
        <v>140</v>
      </c>
      <c r="B582" s="52">
        <v>89.230355329999995</v>
      </c>
      <c r="C582" s="52">
        <v>87.724717589999997</v>
      </c>
      <c r="D582" s="52">
        <v>87.391726660000003</v>
      </c>
      <c r="E582" s="52">
        <v>89.34979826</v>
      </c>
      <c r="F582" s="52">
        <v>89.919125510000001</v>
      </c>
      <c r="G582" s="52">
        <v>90.465047929999997</v>
      </c>
      <c r="H582" s="52">
        <v>89.535619100000005</v>
      </c>
      <c r="I582" s="52">
        <v>92.634516430000005</v>
      </c>
      <c r="J582" s="52">
        <v>96.142293870000003</v>
      </c>
      <c r="K582" s="52">
        <v>96.548062150000007</v>
      </c>
      <c r="L582" s="52">
        <v>96.118808990000005</v>
      </c>
      <c r="M582" s="52">
        <v>96.070271779999999</v>
      </c>
      <c r="N582" s="52">
        <v>97.36431331</v>
      </c>
      <c r="O582" s="52">
        <v>97.318896670000001</v>
      </c>
      <c r="P582" s="52">
        <v>97.547369759999995</v>
      </c>
      <c r="Q582" s="52">
        <v>98.313515870000003</v>
      </c>
      <c r="R582" s="52">
        <v>98.419773169999999</v>
      </c>
      <c r="S582" s="52">
        <v>96.337623969999996</v>
      </c>
      <c r="T582" s="52">
        <v>95.65094216</v>
      </c>
      <c r="U582" s="52">
        <v>96.345959280000002</v>
      </c>
      <c r="V582" s="52">
        <v>96.316555910000005</v>
      </c>
      <c r="W582" s="52">
        <v>95.421215169999996</v>
      </c>
      <c r="X582" s="52">
        <v>94.229593919999999</v>
      </c>
      <c r="Y582" s="52">
        <v>93.115812480000002</v>
      </c>
    </row>
    <row r="583" spans="1:25" s="53" customFormat="1" ht="15.75" x14ac:dyDescent="0.3">
      <c r="A583" s="51" t="s">
        <v>141</v>
      </c>
      <c r="B583" s="52">
        <v>90.139945639999993</v>
      </c>
      <c r="C583" s="52">
        <v>88.727471600000001</v>
      </c>
      <c r="D583" s="52">
        <v>88.526171739999995</v>
      </c>
      <c r="E583" s="52">
        <v>89.751192040000007</v>
      </c>
      <c r="F583" s="52">
        <v>90.598422200000002</v>
      </c>
      <c r="G583" s="52">
        <v>90.443113940000003</v>
      </c>
      <c r="H583" s="52">
        <v>91.574984549999996</v>
      </c>
      <c r="I583" s="52">
        <v>93.472439249999994</v>
      </c>
      <c r="J583" s="52">
        <v>96.297403369999998</v>
      </c>
      <c r="K583" s="52">
        <v>95.987032279999994</v>
      </c>
      <c r="L583" s="52">
        <v>95.619047210000005</v>
      </c>
      <c r="M583" s="52">
        <v>95.960650950000002</v>
      </c>
      <c r="N583" s="52">
        <v>96.571776760000006</v>
      </c>
      <c r="O583" s="52">
        <v>97.110356640000006</v>
      </c>
      <c r="P583" s="52">
        <v>97.311930790000005</v>
      </c>
      <c r="Q583" s="52">
        <v>97.235522770000003</v>
      </c>
      <c r="R583" s="52">
        <v>97.431050429999999</v>
      </c>
      <c r="S583" s="52">
        <v>96.770145080000006</v>
      </c>
      <c r="T583" s="52">
        <v>96.381174580000007</v>
      </c>
      <c r="U583" s="52">
        <v>96.290420470000001</v>
      </c>
      <c r="V583" s="52">
        <v>97.040077229999994</v>
      </c>
      <c r="W583" s="52">
        <v>94.663338690000003</v>
      </c>
      <c r="X583" s="52">
        <v>92.831622069999995</v>
      </c>
      <c r="Y583" s="52">
        <v>91.843546919999994</v>
      </c>
    </row>
    <row r="584" spans="1:25" s="53" customFormat="1" ht="15.75" x14ac:dyDescent="0.3">
      <c r="A584" s="51" t="s">
        <v>142</v>
      </c>
      <c r="B584" s="52">
        <v>88.191465429999994</v>
      </c>
      <c r="C584" s="52">
        <v>87.76244629</v>
      </c>
      <c r="D584" s="52">
        <v>87.382698899999994</v>
      </c>
      <c r="E584" s="52">
        <v>87.473433290000003</v>
      </c>
      <c r="F584" s="52">
        <v>89.010748190000001</v>
      </c>
      <c r="G584" s="52">
        <v>88.870750470000004</v>
      </c>
      <c r="H584" s="52">
        <v>90.397353899999999</v>
      </c>
      <c r="I584" s="52">
        <v>93.15521373</v>
      </c>
      <c r="J584" s="52">
        <v>94.566726930000002</v>
      </c>
      <c r="K584" s="52">
        <v>94.643647810000004</v>
      </c>
      <c r="L584" s="52">
        <v>94.957977529999994</v>
      </c>
      <c r="M584" s="52">
        <v>94.968430819999995</v>
      </c>
      <c r="N584" s="52">
        <v>95.343075540000001</v>
      </c>
      <c r="O584" s="52">
        <v>94.806498770000005</v>
      </c>
      <c r="P584" s="52">
        <v>95.357152780000007</v>
      </c>
      <c r="Q584" s="52">
        <v>95.732329190000002</v>
      </c>
      <c r="R584" s="52">
        <v>95.697361209999997</v>
      </c>
      <c r="S584" s="52">
        <v>95.388687020000006</v>
      </c>
      <c r="T584" s="52">
        <v>95.727951790000006</v>
      </c>
      <c r="U584" s="52">
        <v>95.635523079999999</v>
      </c>
      <c r="V584" s="52">
        <v>95.270203499999994</v>
      </c>
      <c r="W584" s="52">
        <v>94.346027399999997</v>
      </c>
      <c r="X584" s="52">
        <v>92.583660069999993</v>
      </c>
      <c r="Y584" s="52">
        <v>91.201333790000007</v>
      </c>
    </row>
    <row r="585" spans="1:25" s="53" customFormat="1" ht="15.75" x14ac:dyDescent="0.3">
      <c r="A585" s="51" t="s">
        <v>143</v>
      </c>
      <c r="B585" s="52">
        <v>89.23061878</v>
      </c>
      <c r="C585" s="52">
        <v>89.831847550000006</v>
      </c>
      <c r="D585" s="52">
        <v>89.435874799999993</v>
      </c>
      <c r="E585" s="52">
        <v>89.897434039999993</v>
      </c>
      <c r="F585" s="52">
        <v>90.843108299999997</v>
      </c>
      <c r="G585" s="52">
        <v>90.308152379999996</v>
      </c>
      <c r="H585" s="52">
        <v>91.326183409999999</v>
      </c>
      <c r="I585" s="52">
        <v>93.935072009999999</v>
      </c>
      <c r="J585" s="52">
        <v>94.979892190000001</v>
      </c>
      <c r="K585" s="52">
        <v>94.968629179999994</v>
      </c>
      <c r="L585" s="52">
        <v>94.648996139999994</v>
      </c>
      <c r="M585" s="52">
        <v>95.490874849999997</v>
      </c>
      <c r="N585" s="52">
        <v>96.106398839999997</v>
      </c>
      <c r="O585" s="52">
        <v>96.361447470000002</v>
      </c>
      <c r="P585" s="52">
        <v>95.868047779999998</v>
      </c>
      <c r="Q585" s="52">
        <v>95.910708659999997</v>
      </c>
      <c r="R585" s="52">
        <v>96.659578920000001</v>
      </c>
      <c r="S585" s="52">
        <v>96.395348990000002</v>
      </c>
      <c r="T585" s="52">
        <v>95.84541016</v>
      </c>
      <c r="U585" s="52">
        <v>96.260623890000005</v>
      </c>
      <c r="V585" s="52">
        <v>96.522711540000003</v>
      </c>
      <c r="W585" s="52">
        <v>95.943334559999997</v>
      </c>
      <c r="X585" s="52">
        <v>92.764174670000003</v>
      </c>
      <c r="Y585" s="52">
        <v>90.164980380000003</v>
      </c>
    </row>
    <row r="586" spans="1:25" s="53" customFormat="1" ht="15.75" x14ac:dyDescent="0.3">
      <c r="A586" s="51" t="s">
        <v>144</v>
      </c>
      <c r="B586" s="52">
        <v>93.052266399999993</v>
      </c>
      <c r="C586" s="52">
        <v>94.325996630000006</v>
      </c>
      <c r="D586" s="52">
        <v>95.227124570000001</v>
      </c>
      <c r="E586" s="52">
        <v>96.132050430000007</v>
      </c>
      <c r="F586" s="52">
        <v>96.573881749999998</v>
      </c>
      <c r="G586" s="52">
        <v>96.024878729999998</v>
      </c>
      <c r="H586" s="52">
        <v>95.647227470000004</v>
      </c>
      <c r="I586" s="52">
        <v>95.119882099999998</v>
      </c>
      <c r="J586" s="52">
        <v>96.162876100000005</v>
      </c>
      <c r="K586" s="52">
        <v>97.325576639999994</v>
      </c>
      <c r="L586" s="52">
        <v>98.164567259999998</v>
      </c>
      <c r="M586" s="52">
        <v>98.112200279999996</v>
      </c>
      <c r="N586" s="52">
        <v>96.960139429999998</v>
      </c>
      <c r="O586" s="52">
        <v>96.11443525</v>
      </c>
      <c r="P586" s="52">
        <v>96.088880759999995</v>
      </c>
      <c r="Q586" s="52">
        <v>96.246694309999995</v>
      </c>
      <c r="R586" s="52">
        <v>96.813842649999998</v>
      </c>
      <c r="S586" s="52">
        <v>96.610891899999999</v>
      </c>
      <c r="T586" s="52">
        <v>97.075119639999997</v>
      </c>
      <c r="U586" s="52">
        <v>96.84601413</v>
      </c>
      <c r="V586" s="52">
        <v>95.616507260000006</v>
      </c>
      <c r="W586" s="52">
        <v>95.743883830000001</v>
      </c>
      <c r="X586" s="52">
        <v>94.780462389999997</v>
      </c>
      <c r="Y586" s="52">
        <v>94.486318580000002</v>
      </c>
    </row>
    <row r="587" spans="1:25" s="53" customFormat="1" ht="15.75" x14ac:dyDescent="0.3">
      <c r="A587" s="51" t="s">
        <v>145</v>
      </c>
      <c r="B587" s="52">
        <v>93.528126490000005</v>
      </c>
      <c r="C587" s="52">
        <v>94.751502079999995</v>
      </c>
      <c r="D587" s="52">
        <v>95.475992349999999</v>
      </c>
      <c r="E587" s="52">
        <v>96.977549580000002</v>
      </c>
      <c r="F587" s="52">
        <v>97.243070079999995</v>
      </c>
      <c r="G587" s="52">
        <v>96.599146410000003</v>
      </c>
      <c r="H587" s="52">
        <v>96.19222748</v>
      </c>
      <c r="I587" s="52">
        <v>94.899806589999997</v>
      </c>
      <c r="J587" s="52">
        <v>95.62135576</v>
      </c>
      <c r="K587" s="52">
        <v>95.303815439999994</v>
      </c>
      <c r="L587" s="52">
        <v>95.075470879999997</v>
      </c>
      <c r="M587" s="52">
        <v>94.841628029999995</v>
      </c>
      <c r="N587" s="52">
        <v>94.927035970000006</v>
      </c>
      <c r="O587" s="52">
        <v>94.774868990000002</v>
      </c>
      <c r="P587" s="52">
        <v>94.868974780000002</v>
      </c>
      <c r="Q587" s="52">
        <v>94.741017749999997</v>
      </c>
      <c r="R587" s="52">
        <v>94.960060949999999</v>
      </c>
      <c r="S587" s="52">
        <v>95.190319790000004</v>
      </c>
      <c r="T587" s="52">
        <v>95.506482649999995</v>
      </c>
      <c r="U587" s="52">
        <v>95.077008320000004</v>
      </c>
      <c r="V587" s="52">
        <v>94.508190979999995</v>
      </c>
      <c r="W587" s="52">
        <v>94.667721560000004</v>
      </c>
      <c r="X587" s="52">
        <v>94.271573430000004</v>
      </c>
      <c r="Y587" s="52">
        <v>93.938930979999995</v>
      </c>
    </row>
    <row r="588" spans="1:25" s="53" customFormat="1" ht="15.75" x14ac:dyDescent="0.3">
      <c r="A588" s="51" t="s">
        <v>146</v>
      </c>
      <c r="B588" s="52">
        <v>93.841057939999999</v>
      </c>
      <c r="C588" s="52">
        <v>94.846944260000001</v>
      </c>
      <c r="D588" s="52">
        <v>93.914704990000004</v>
      </c>
      <c r="E588" s="52">
        <v>96.153747429999996</v>
      </c>
      <c r="F588" s="52">
        <v>96.433925329999994</v>
      </c>
      <c r="G588" s="52">
        <v>95.484922650000001</v>
      </c>
      <c r="H588" s="52">
        <v>94.573394910000005</v>
      </c>
      <c r="I588" s="52">
        <v>95.722721280000002</v>
      </c>
      <c r="J588" s="52">
        <v>97.237904330000006</v>
      </c>
      <c r="K588" s="52">
        <v>97.074341919999995</v>
      </c>
      <c r="L588" s="52">
        <v>96.930232689999997</v>
      </c>
      <c r="M588" s="52">
        <v>96.136512609999997</v>
      </c>
      <c r="N588" s="52">
        <v>96.626937010000006</v>
      </c>
      <c r="O588" s="52">
        <v>96.647327239999996</v>
      </c>
      <c r="P588" s="52">
        <v>96.416519089999994</v>
      </c>
      <c r="Q588" s="52">
        <v>96.617822020000006</v>
      </c>
      <c r="R588" s="52">
        <v>96.305752720000001</v>
      </c>
      <c r="S588" s="52">
        <v>95.748801349999994</v>
      </c>
      <c r="T588" s="52">
        <v>95.822556180000007</v>
      </c>
      <c r="U588" s="52">
        <v>95.615289279999999</v>
      </c>
      <c r="V588" s="52">
        <v>95.716819939999993</v>
      </c>
      <c r="W588" s="52">
        <v>95.15052</v>
      </c>
      <c r="X588" s="52">
        <v>92.842113650000002</v>
      </c>
      <c r="Y588" s="52">
        <v>92.798133340000007</v>
      </c>
    </row>
    <row r="589" spans="1:25" s="53" customFormat="1" ht="15.75" x14ac:dyDescent="0.3">
      <c r="A589" s="51" t="s">
        <v>147</v>
      </c>
      <c r="B589" s="52">
        <v>90.39569813</v>
      </c>
      <c r="C589" s="52">
        <v>91.416097719999996</v>
      </c>
      <c r="D589" s="52">
        <v>90.565664380000001</v>
      </c>
      <c r="E589" s="52">
        <v>91.836718070000003</v>
      </c>
      <c r="F589" s="52">
        <v>91.835100269999998</v>
      </c>
      <c r="G589" s="52">
        <v>93.150557280000001</v>
      </c>
      <c r="H589" s="52">
        <v>93.32656944</v>
      </c>
      <c r="I589" s="52">
        <v>95.140595790000006</v>
      </c>
      <c r="J589" s="52">
        <v>96.614279060000001</v>
      </c>
      <c r="K589" s="52">
        <v>96.171833860000007</v>
      </c>
      <c r="L589" s="52">
        <v>96.325057040000004</v>
      </c>
      <c r="M589" s="52">
        <v>96.775364479999993</v>
      </c>
      <c r="N589" s="52">
        <v>97.387652259999996</v>
      </c>
      <c r="O589" s="52">
        <v>96.752678619999998</v>
      </c>
      <c r="P589" s="52">
        <v>96.564193180000004</v>
      </c>
      <c r="Q589" s="52">
        <v>96.848628059999996</v>
      </c>
      <c r="R589" s="52">
        <v>96.917141130000005</v>
      </c>
      <c r="S589" s="52">
        <v>97.235530650000001</v>
      </c>
      <c r="T589" s="52">
        <v>96.619066029999999</v>
      </c>
      <c r="U589" s="52">
        <v>95.896082320000005</v>
      </c>
      <c r="V589" s="52">
        <v>96.508767300000002</v>
      </c>
      <c r="W589" s="52">
        <v>95.028254570000001</v>
      </c>
      <c r="X589" s="52">
        <v>93.414226150000005</v>
      </c>
      <c r="Y589" s="52">
        <v>91.691539539999994</v>
      </c>
    </row>
    <row r="590" spans="1:25" s="53" customFormat="1" ht="15.75" x14ac:dyDescent="0.3">
      <c r="A590" s="51" t="s">
        <v>148</v>
      </c>
      <c r="B590" s="52">
        <v>90.224683229999997</v>
      </c>
      <c r="C590" s="52">
        <v>90.962095919999996</v>
      </c>
      <c r="D590" s="52">
        <v>89.038936280000001</v>
      </c>
      <c r="E590" s="52">
        <v>90.377839399999999</v>
      </c>
      <c r="F590" s="52">
        <v>91.546615399999993</v>
      </c>
      <c r="G590" s="52">
        <v>92.394717139999997</v>
      </c>
      <c r="H590" s="52">
        <v>91.932400310000006</v>
      </c>
      <c r="I590" s="52">
        <v>93.945624879999997</v>
      </c>
      <c r="J590" s="52">
        <v>95.847819290000004</v>
      </c>
      <c r="K590" s="52">
        <v>95.521926190000002</v>
      </c>
      <c r="L590" s="52">
        <v>96.144300000000001</v>
      </c>
      <c r="M590" s="52">
        <v>97.419329989999994</v>
      </c>
      <c r="N590" s="52">
        <v>96.888534750000005</v>
      </c>
      <c r="O590" s="52">
        <v>96.837614000000002</v>
      </c>
      <c r="P590" s="52">
        <v>96.75457025</v>
      </c>
      <c r="Q590" s="52">
        <v>96.744502299999994</v>
      </c>
      <c r="R590" s="52">
        <v>96.375797289999994</v>
      </c>
      <c r="S590" s="52">
        <v>95.203349680000002</v>
      </c>
      <c r="T590" s="52">
        <v>95.837634249999994</v>
      </c>
      <c r="U590" s="52">
        <v>95.448281390000005</v>
      </c>
      <c r="V590" s="52">
        <v>94.581362139999996</v>
      </c>
      <c r="W590" s="52">
        <v>93.384437539999993</v>
      </c>
      <c r="X590" s="52">
        <v>91.511418539999994</v>
      </c>
      <c r="Y590" s="52">
        <v>88.942950870000004</v>
      </c>
    </row>
    <row r="591" spans="1:25" s="53" customFormat="1" ht="15.75" x14ac:dyDescent="0.3">
      <c r="A591" s="51" t="s">
        <v>149</v>
      </c>
      <c r="B591" s="52">
        <v>89.305112870000002</v>
      </c>
      <c r="C591" s="52">
        <v>90.526779590000004</v>
      </c>
      <c r="D591" s="52">
        <v>90.352989750000006</v>
      </c>
      <c r="E591" s="52">
        <v>91.946147319999994</v>
      </c>
      <c r="F591" s="52">
        <v>91.701101019999996</v>
      </c>
      <c r="G591" s="52">
        <v>92.111374119999994</v>
      </c>
      <c r="H591" s="52">
        <v>92.823184839999996</v>
      </c>
      <c r="I591" s="52">
        <v>94.515884600000007</v>
      </c>
      <c r="J591" s="52">
        <v>95.857141519999999</v>
      </c>
      <c r="K591" s="52">
        <v>96.731514169999997</v>
      </c>
      <c r="L591" s="52">
        <v>96.621045559999999</v>
      </c>
      <c r="M591" s="52">
        <v>96.379880060000005</v>
      </c>
      <c r="N591" s="52">
        <v>96.610314450000004</v>
      </c>
      <c r="O591" s="52">
        <v>96.782594840000002</v>
      </c>
      <c r="P591" s="52">
        <v>96.742139870000003</v>
      </c>
      <c r="Q591" s="52">
        <v>97.083663790000003</v>
      </c>
      <c r="R591" s="52">
        <v>96.890411099999994</v>
      </c>
      <c r="S591" s="52">
        <v>97.415327189999999</v>
      </c>
      <c r="T591" s="52">
        <v>97.320387350000004</v>
      </c>
      <c r="U591" s="52">
        <v>95.951189429999999</v>
      </c>
      <c r="V591" s="52">
        <v>95.721732599999996</v>
      </c>
      <c r="W591" s="52">
        <v>94.494854360000005</v>
      </c>
      <c r="X591" s="52">
        <v>93.258772399999998</v>
      </c>
      <c r="Y591" s="52">
        <v>88.675964269999994</v>
      </c>
    </row>
    <row r="592" spans="1:25" s="53" customFormat="1" ht="15.75" x14ac:dyDescent="0.3">
      <c r="A592" s="51" t="s">
        <v>150</v>
      </c>
      <c r="B592" s="52">
        <v>91.786975119999994</v>
      </c>
      <c r="C592" s="52">
        <v>92.695409310000002</v>
      </c>
      <c r="D592" s="52">
        <v>93.249213979999993</v>
      </c>
      <c r="E592" s="52">
        <v>92.2619215</v>
      </c>
      <c r="F592" s="52">
        <v>93.163350249999993</v>
      </c>
      <c r="G592" s="52">
        <v>93.528254880000006</v>
      </c>
      <c r="H592" s="52">
        <v>94.331232380000003</v>
      </c>
      <c r="I592" s="52">
        <v>94.618632090000006</v>
      </c>
      <c r="J592" s="52">
        <v>96.48184345</v>
      </c>
      <c r="K592" s="52">
        <v>96.216915740000005</v>
      </c>
      <c r="L592" s="52">
        <v>96.110211320000005</v>
      </c>
      <c r="M592" s="52">
        <v>97.134390569999994</v>
      </c>
      <c r="N592" s="52">
        <v>96.800490089999997</v>
      </c>
      <c r="O592" s="52">
        <v>96.837870030000005</v>
      </c>
      <c r="P592" s="52">
        <v>96.953521910000006</v>
      </c>
      <c r="Q592" s="52">
        <v>97.427831119999993</v>
      </c>
      <c r="R592" s="52">
        <v>98.175852410000005</v>
      </c>
      <c r="S592" s="52">
        <v>96.292402609999996</v>
      </c>
      <c r="T592" s="52">
        <v>96.292940229999999</v>
      </c>
      <c r="U592" s="52">
        <v>95.773701770000002</v>
      </c>
      <c r="V592" s="52">
        <v>97.281648329999996</v>
      </c>
      <c r="W592" s="52">
        <v>96.622491069999995</v>
      </c>
      <c r="X592" s="52">
        <v>94.358608419999996</v>
      </c>
      <c r="Y592" s="52">
        <v>90.712120389999995</v>
      </c>
    </row>
    <row r="593" spans="1:25" s="53" customFormat="1" ht="15.75" x14ac:dyDescent="0.3">
      <c r="A593" s="51" t="s">
        <v>151</v>
      </c>
      <c r="B593" s="52">
        <v>87.843891119999995</v>
      </c>
      <c r="C593" s="52">
        <v>88.004424349999994</v>
      </c>
      <c r="D593" s="52">
        <v>87.845550939999995</v>
      </c>
      <c r="E593" s="52">
        <v>88.62034731</v>
      </c>
      <c r="F593" s="52">
        <v>89.008434679999993</v>
      </c>
      <c r="G593" s="52">
        <v>88.718845689999995</v>
      </c>
      <c r="H593" s="52">
        <v>89.78893309</v>
      </c>
      <c r="I593" s="52">
        <v>92.274981999999994</v>
      </c>
      <c r="J593" s="52">
        <v>93.376895050000002</v>
      </c>
      <c r="K593" s="52">
        <v>95.629863659999998</v>
      </c>
      <c r="L593" s="52">
        <v>96.376694939999993</v>
      </c>
      <c r="M593" s="52">
        <v>96.308541629999993</v>
      </c>
      <c r="N593" s="52">
        <v>95.966860429999997</v>
      </c>
      <c r="O593" s="52">
        <v>95.058447790000002</v>
      </c>
      <c r="P593" s="52">
        <v>94.480153560000005</v>
      </c>
      <c r="Q593" s="52">
        <v>94.401815220000003</v>
      </c>
      <c r="R593" s="52">
        <v>94.383367149999998</v>
      </c>
      <c r="S593" s="52">
        <v>95.120538539999998</v>
      </c>
      <c r="T593" s="52">
        <v>95.115725040000001</v>
      </c>
      <c r="U593" s="52">
        <v>94.789788090000002</v>
      </c>
      <c r="V593" s="52">
        <v>94.286070510000002</v>
      </c>
      <c r="W593" s="52">
        <v>93.315415759999993</v>
      </c>
      <c r="X593" s="52">
        <v>92.802590370000004</v>
      </c>
      <c r="Y593" s="52">
        <v>87.893294990000001</v>
      </c>
    </row>
    <row r="594" spans="1:25" s="53" customFormat="1" ht="15.75" x14ac:dyDescent="0.3">
      <c r="A594" s="51" t="s">
        <v>152</v>
      </c>
      <c r="B594" s="52">
        <v>88.91240827</v>
      </c>
      <c r="C594" s="52">
        <v>88.634169279999995</v>
      </c>
      <c r="D594" s="52">
        <v>88.447158909999999</v>
      </c>
      <c r="E594" s="52">
        <v>88.624045499999994</v>
      </c>
      <c r="F594" s="52">
        <v>89.239288220000006</v>
      </c>
      <c r="G594" s="52">
        <v>89.218810910000002</v>
      </c>
      <c r="H594" s="52">
        <v>89.053324750000002</v>
      </c>
      <c r="I594" s="52">
        <v>89.486705319999999</v>
      </c>
      <c r="J594" s="52">
        <v>92.756661829999999</v>
      </c>
      <c r="K594" s="52">
        <v>94.315930190000003</v>
      </c>
      <c r="L594" s="52">
        <v>95.146961320000003</v>
      </c>
      <c r="M594" s="52">
        <v>95.343905559999996</v>
      </c>
      <c r="N594" s="52">
        <v>95.018109330000001</v>
      </c>
      <c r="O594" s="52">
        <v>95.151075890000001</v>
      </c>
      <c r="P594" s="52">
        <v>95.07522127</v>
      </c>
      <c r="Q594" s="52">
        <v>95.119433380000004</v>
      </c>
      <c r="R594" s="52">
        <v>95.518030659999994</v>
      </c>
      <c r="S594" s="52">
        <v>96.699042719999994</v>
      </c>
      <c r="T594" s="52">
        <v>97.733164919999993</v>
      </c>
      <c r="U594" s="52">
        <v>96.408823319999996</v>
      </c>
      <c r="V594" s="52">
        <v>95.284762389999997</v>
      </c>
      <c r="W594" s="52">
        <v>94.866426880000006</v>
      </c>
      <c r="X594" s="52">
        <v>93.041024410000006</v>
      </c>
      <c r="Y594" s="52">
        <v>89.564607449999997</v>
      </c>
    </row>
    <row r="595" spans="1:25" s="53" customFormat="1" ht="15.75" x14ac:dyDescent="0.3">
      <c r="A595" s="51" t="s">
        <v>153</v>
      </c>
      <c r="B595" s="52">
        <v>88.342758509999996</v>
      </c>
      <c r="C595" s="52">
        <v>88.689857799999999</v>
      </c>
      <c r="D595" s="52">
        <v>87.746070779999997</v>
      </c>
      <c r="E595" s="52">
        <v>88.118137959999999</v>
      </c>
      <c r="F595" s="52">
        <v>88.409160499999999</v>
      </c>
      <c r="G595" s="52">
        <v>91.098057449999999</v>
      </c>
      <c r="H595" s="52">
        <v>93.359506960000004</v>
      </c>
      <c r="I595" s="52">
        <v>95.367991739999994</v>
      </c>
      <c r="J595" s="52">
        <v>98.244769090000005</v>
      </c>
      <c r="K595" s="52">
        <v>98.555698399999997</v>
      </c>
      <c r="L595" s="52">
        <v>98.006503240000001</v>
      </c>
      <c r="M595" s="52">
        <v>99.795388489999993</v>
      </c>
      <c r="N595" s="52">
        <v>99.894269140000006</v>
      </c>
      <c r="O595" s="52">
        <v>100.0985158</v>
      </c>
      <c r="P595" s="52">
        <v>99.289242369999997</v>
      </c>
      <c r="Q595" s="52">
        <v>98.964175699999998</v>
      </c>
      <c r="R595" s="52">
        <v>98.862576090000005</v>
      </c>
      <c r="S595" s="52">
        <v>98.824708000000001</v>
      </c>
      <c r="T595" s="52">
        <v>97.74009959</v>
      </c>
      <c r="U595" s="52">
        <v>97.096473200000005</v>
      </c>
      <c r="V595" s="52">
        <v>97.436882690000004</v>
      </c>
      <c r="W595" s="52">
        <v>95.642411440000004</v>
      </c>
      <c r="X595" s="52">
        <v>92.733302640000005</v>
      </c>
      <c r="Y595" s="52">
        <v>90.956588139999994</v>
      </c>
    </row>
    <row r="596" spans="1:25" s="53" customFormat="1" ht="15.75" x14ac:dyDescent="0.3">
      <c r="A596" s="51" t="s">
        <v>154</v>
      </c>
      <c r="B596" s="52">
        <v>91.371489929999996</v>
      </c>
      <c r="C596" s="52">
        <v>91.771097729999994</v>
      </c>
      <c r="D596" s="52">
        <v>92.015245930000006</v>
      </c>
      <c r="E596" s="52">
        <v>93.037666880000003</v>
      </c>
      <c r="F596" s="52">
        <v>93.205907210000007</v>
      </c>
      <c r="G596" s="52">
        <v>92.776486300000002</v>
      </c>
      <c r="H596" s="52">
        <v>93.244730930000003</v>
      </c>
      <c r="I596" s="52">
        <v>95.084484860000003</v>
      </c>
      <c r="J596" s="52">
        <v>97.027954500000007</v>
      </c>
      <c r="K596" s="52">
        <v>96.059314209999997</v>
      </c>
      <c r="L596" s="52">
        <v>95.807600679999993</v>
      </c>
      <c r="M596" s="52">
        <v>96.781169719999994</v>
      </c>
      <c r="N596" s="52">
        <v>97.370345209999996</v>
      </c>
      <c r="O596" s="52">
        <v>97.600276179999994</v>
      </c>
      <c r="P596" s="52">
        <v>97.436611249999999</v>
      </c>
      <c r="Q596" s="52">
        <v>97.469627540000005</v>
      </c>
      <c r="R596" s="52">
        <v>97.700906279999998</v>
      </c>
      <c r="S596" s="52">
        <v>97.560639789999996</v>
      </c>
      <c r="T596" s="52">
        <v>97.280077250000005</v>
      </c>
      <c r="U596" s="52">
        <v>96.831084169999997</v>
      </c>
      <c r="V596" s="52">
        <v>96.89239809</v>
      </c>
      <c r="W596" s="52">
        <v>95.641474619999997</v>
      </c>
      <c r="X596" s="52">
        <v>93.790737649999997</v>
      </c>
      <c r="Y596" s="52">
        <v>92.821911139999997</v>
      </c>
    </row>
    <row r="597" spans="1:25" s="53" customFormat="1" ht="15.75" x14ac:dyDescent="0.3">
      <c r="A597" s="51" t="s">
        <v>155</v>
      </c>
      <c r="B597" s="52">
        <v>90.335016150000001</v>
      </c>
      <c r="C597" s="52">
        <v>91.153970299999997</v>
      </c>
      <c r="D597" s="52">
        <v>91.865041009999999</v>
      </c>
      <c r="E597" s="52">
        <v>93.108588030000007</v>
      </c>
      <c r="F597" s="52">
        <v>93.122492589999993</v>
      </c>
      <c r="G597" s="52">
        <v>92.559645810000006</v>
      </c>
      <c r="H597" s="52">
        <v>92.939899409999995</v>
      </c>
      <c r="I597" s="52">
        <v>94.204866280000005</v>
      </c>
      <c r="J597" s="52">
        <v>95.765906630000003</v>
      </c>
      <c r="K597" s="52">
        <v>95.67750418</v>
      </c>
      <c r="L597" s="52">
        <v>95.773628790000004</v>
      </c>
      <c r="M597" s="52">
        <v>97.230775370000003</v>
      </c>
      <c r="N597" s="52">
        <v>96.980027530000001</v>
      </c>
      <c r="O597" s="52">
        <v>96.960810969999997</v>
      </c>
      <c r="P597" s="52">
        <v>97.284890700000005</v>
      </c>
      <c r="Q597" s="52">
        <v>97.406327320000003</v>
      </c>
      <c r="R597" s="52">
        <v>97.628138410000005</v>
      </c>
      <c r="S597" s="52">
        <v>96.134246450000006</v>
      </c>
      <c r="T597" s="52">
        <v>96.717745710000003</v>
      </c>
      <c r="U597" s="52">
        <v>96.400807580000006</v>
      </c>
      <c r="V597" s="52">
        <v>96.837637290000004</v>
      </c>
      <c r="W597" s="52">
        <v>94.980725440000001</v>
      </c>
      <c r="X597" s="52">
        <v>92.257579989999996</v>
      </c>
      <c r="Y597" s="52">
        <v>91.316637970000002</v>
      </c>
    </row>
    <row r="598" spans="1:25" s="53" customFormat="1" ht="15.75" x14ac:dyDescent="0.3">
      <c r="A598" s="51" t="s">
        <v>156</v>
      </c>
      <c r="B598" s="52">
        <v>90.108945509999998</v>
      </c>
      <c r="C598" s="52">
        <v>90.314234350000007</v>
      </c>
      <c r="D598" s="52">
        <v>91.281668679999996</v>
      </c>
      <c r="E598" s="52">
        <v>90.637092969999998</v>
      </c>
      <c r="F598" s="52">
        <v>92.479132750000005</v>
      </c>
      <c r="G598" s="52">
        <v>92.490544209999996</v>
      </c>
      <c r="H598" s="52">
        <v>92.824263790000003</v>
      </c>
      <c r="I598" s="52">
        <v>94.074724860000003</v>
      </c>
      <c r="J598" s="52">
        <v>95.888050140000004</v>
      </c>
      <c r="K598" s="52">
        <v>95.62701912</v>
      </c>
      <c r="L598" s="52">
        <v>95.66525695</v>
      </c>
      <c r="M598" s="52">
        <v>96.179829729999994</v>
      </c>
      <c r="N598" s="52">
        <v>96.479178039999994</v>
      </c>
      <c r="O598" s="52">
        <v>96.663470660000002</v>
      </c>
      <c r="P598" s="52">
        <v>96.679259200000004</v>
      </c>
      <c r="Q598" s="52">
        <v>96.570732550000002</v>
      </c>
      <c r="R598" s="52">
        <v>97.067822649999997</v>
      </c>
      <c r="S598" s="52">
        <v>96.653130320000002</v>
      </c>
      <c r="T598" s="52">
        <v>97.091813220000006</v>
      </c>
      <c r="U598" s="52">
        <v>95.869348000000002</v>
      </c>
      <c r="V598" s="52">
        <v>95.894401920000007</v>
      </c>
      <c r="W598" s="52">
        <v>94.034874349999996</v>
      </c>
      <c r="X598" s="52">
        <v>92.66648198</v>
      </c>
      <c r="Y598" s="52">
        <v>91.668597849999998</v>
      </c>
    </row>
    <row r="599" spans="1:25" s="53" customFormat="1" ht="15.75" x14ac:dyDescent="0.3">
      <c r="A599" s="51" t="s">
        <v>157</v>
      </c>
      <c r="B599" s="52">
        <v>92.092932599999997</v>
      </c>
      <c r="C599" s="52">
        <v>92.519072629999997</v>
      </c>
      <c r="D599" s="52">
        <v>93.042954890000004</v>
      </c>
      <c r="E599" s="52">
        <v>93.299867809999995</v>
      </c>
      <c r="F599" s="52">
        <v>93.311102239999997</v>
      </c>
      <c r="G599" s="52">
        <v>92.437972130000006</v>
      </c>
      <c r="H599" s="52">
        <v>93.338443319999996</v>
      </c>
      <c r="I599" s="52">
        <v>94.932816470000006</v>
      </c>
      <c r="J599" s="52">
        <v>97.391458400000005</v>
      </c>
      <c r="K599" s="52">
        <v>97.682986479999997</v>
      </c>
      <c r="L599" s="52">
        <v>97.455039729999996</v>
      </c>
      <c r="M599" s="52">
        <v>98.414415660000003</v>
      </c>
      <c r="N599" s="52">
        <v>97.45739734</v>
      </c>
      <c r="O599" s="52">
        <v>96.959860449999994</v>
      </c>
      <c r="P599" s="52">
        <v>97.391953319999999</v>
      </c>
      <c r="Q599" s="52">
        <v>97.544433659999996</v>
      </c>
      <c r="R599" s="52">
        <v>97.924501100000001</v>
      </c>
      <c r="S599" s="52">
        <v>97.009043140000003</v>
      </c>
      <c r="T599" s="52">
        <v>97.467187609999996</v>
      </c>
      <c r="U599" s="52">
        <v>97.390507889999995</v>
      </c>
      <c r="V599" s="52">
        <v>96.713388629999997</v>
      </c>
      <c r="W599" s="52">
        <v>95.599743799999999</v>
      </c>
      <c r="X599" s="52">
        <v>93.717163429999999</v>
      </c>
      <c r="Y599" s="52">
        <v>92.641935720000006</v>
      </c>
    </row>
    <row r="600" spans="1:25" s="53" customFormat="1" ht="15.75" x14ac:dyDescent="0.3">
      <c r="A600" s="51" t="s">
        <v>158</v>
      </c>
      <c r="B600" s="52">
        <v>91.069491720000002</v>
      </c>
      <c r="C600" s="52">
        <v>92.125478990000005</v>
      </c>
      <c r="D600" s="52">
        <v>93.043463900000006</v>
      </c>
      <c r="E600" s="52">
        <v>93.719206360000001</v>
      </c>
      <c r="F600" s="52">
        <v>93.737832830000002</v>
      </c>
      <c r="G600" s="52">
        <v>93.471366149999994</v>
      </c>
      <c r="H600" s="52">
        <v>92.817483480000007</v>
      </c>
      <c r="I600" s="52">
        <v>94.130583590000001</v>
      </c>
      <c r="J600" s="52">
        <v>94.357448219999995</v>
      </c>
      <c r="K600" s="52">
        <v>95.947378079999993</v>
      </c>
      <c r="L600" s="52">
        <v>96.947130029999997</v>
      </c>
      <c r="M600" s="52">
        <v>97.034612609999996</v>
      </c>
      <c r="N600" s="52">
        <v>96.63409068</v>
      </c>
      <c r="O600" s="52">
        <v>96.736814190000004</v>
      </c>
      <c r="P600" s="52">
        <v>96.166134909999997</v>
      </c>
      <c r="Q600" s="52">
        <v>96.121701509999994</v>
      </c>
      <c r="R600" s="52">
        <v>96.515277990000001</v>
      </c>
      <c r="S600" s="52">
        <v>97.251907650000007</v>
      </c>
      <c r="T600" s="52">
        <v>97.512771950000001</v>
      </c>
      <c r="U600" s="52">
        <v>96.512612129999994</v>
      </c>
      <c r="V600" s="52">
        <v>95.199955209999999</v>
      </c>
      <c r="W600" s="52">
        <v>95.083349260000006</v>
      </c>
      <c r="X600" s="52">
        <v>93.039636650000006</v>
      </c>
      <c r="Y600" s="52">
        <v>92.242645550000006</v>
      </c>
    </row>
    <row r="601" spans="1:25" s="53" customFormat="1" ht="15.75" x14ac:dyDescent="0.3">
      <c r="A601" s="51" t="s">
        <v>159</v>
      </c>
      <c r="B601" s="52">
        <v>91.922414230000001</v>
      </c>
      <c r="C601" s="52">
        <v>92.664347969999994</v>
      </c>
      <c r="D601" s="52">
        <v>92.755701500000001</v>
      </c>
      <c r="E601" s="52">
        <v>93.678043119999998</v>
      </c>
      <c r="F601" s="52">
        <v>93.1912229</v>
      </c>
      <c r="G601" s="52">
        <v>93.464657119999998</v>
      </c>
      <c r="H601" s="52">
        <v>92.774484810000004</v>
      </c>
      <c r="I601" s="52">
        <v>92.783686009999997</v>
      </c>
      <c r="J601" s="52">
        <v>92.859144860000001</v>
      </c>
      <c r="K601" s="52">
        <v>93.516136959999997</v>
      </c>
      <c r="L601" s="52">
        <v>94.023500200000001</v>
      </c>
      <c r="M601" s="52">
        <v>94.492791420000003</v>
      </c>
      <c r="N601" s="52">
        <v>94.649073290000004</v>
      </c>
      <c r="O601" s="52">
        <v>94.932579309999994</v>
      </c>
      <c r="P601" s="52">
        <v>94.944105070000006</v>
      </c>
      <c r="Q601" s="52">
        <v>95.142914840000003</v>
      </c>
      <c r="R601" s="52">
        <v>95.733742899999996</v>
      </c>
      <c r="S601" s="52">
        <v>97.172349789999998</v>
      </c>
      <c r="T601" s="52">
        <v>97.223547179999997</v>
      </c>
      <c r="U601" s="52">
        <v>96.367196179999993</v>
      </c>
      <c r="V601" s="52">
        <v>95.230794560000007</v>
      </c>
      <c r="W601" s="52">
        <v>94.257391429999998</v>
      </c>
      <c r="X601" s="52">
        <v>91.68265237</v>
      </c>
      <c r="Y601" s="52">
        <v>91.699507359999998</v>
      </c>
    </row>
    <row r="602" spans="1:25" s="53" customFormat="1" ht="15.75" x14ac:dyDescent="0.3">
      <c r="A602" s="51" t="s">
        <v>160</v>
      </c>
      <c r="B602" s="52">
        <v>91.523295140000002</v>
      </c>
      <c r="C602" s="52">
        <v>92.345667779999999</v>
      </c>
      <c r="D602" s="52">
        <v>92.894815980000004</v>
      </c>
      <c r="E602" s="52">
        <v>94.078496999999999</v>
      </c>
      <c r="F602" s="52">
        <v>94.311314479999993</v>
      </c>
      <c r="G602" s="52">
        <v>94.0057446</v>
      </c>
      <c r="H602" s="52">
        <v>94.063497069999997</v>
      </c>
      <c r="I602" s="52">
        <v>94.964304189999993</v>
      </c>
      <c r="J602" s="52">
        <v>97.410644469999994</v>
      </c>
      <c r="K602" s="52">
        <v>97.464103699999995</v>
      </c>
      <c r="L602" s="52">
        <v>96.774848680000005</v>
      </c>
      <c r="M602" s="52">
        <v>98.464663880000003</v>
      </c>
      <c r="N602" s="52">
        <v>97.658198290000001</v>
      </c>
      <c r="O602" s="52">
        <v>97.996243829999997</v>
      </c>
      <c r="P602" s="52">
        <v>98.045633190000004</v>
      </c>
      <c r="Q602" s="52">
        <v>98.002727350000001</v>
      </c>
      <c r="R602" s="52">
        <v>98.198542470000007</v>
      </c>
      <c r="S602" s="52">
        <v>97.392252940000006</v>
      </c>
      <c r="T602" s="52">
        <v>97.373975979999997</v>
      </c>
      <c r="U602" s="52">
        <v>96.944670939999995</v>
      </c>
      <c r="V602" s="52">
        <v>96.393504480000004</v>
      </c>
      <c r="W602" s="52">
        <v>94.830223270000005</v>
      </c>
      <c r="X602" s="52">
        <v>91.639726150000001</v>
      </c>
      <c r="Y602" s="52">
        <v>91.169054509999995</v>
      </c>
    </row>
    <row r="603" spans="1:25" s="53" customFormat="1" ht="15.75" x14ac:dyDescent="0.3">
      <c r="A603" s="51" t="s">
        <v>161</v>
      </c>
      <c r="B603" s="52">
        <v>90.763744349999996</v>
      </c>
      <c r="C603" s="52">
        <v>91.282982230000002</v>
      </c>
      <c r="D603" s="52">
        <v>91.728807919999994</v>
      </c>
      <c r="E603" s="52">
        <v>92.663655379999994</v>
      </c>
      <c r="F603" s="52">
        <v>93.026894909999996</v>
      </c>
      <c r="G603" s="52">
        <v>93.096522649999997</v>
      </c>
      <c r="H603" s="52">
        <v>93.061414450000001</v>
      </c>
      <c r="I603" s="52">
        <v>94.818177340000005</v>
      </c>
      <c r="J603" s="52">
        <v>97.431958609999995</v>
      </c>
      <c r="K603" s="52">
        <v>97.900273220000003</v>
      </c>
      <c r="L603" s="52">
        <v>96.572708430000006</v>
      </c>
      <c r="M603" s="52">
        <v>98.437445640000007</v>
      </c>
      <c r="N603" s="52">
        <v>98.048420320000005</v>
      </c>
      <c r="O603" s="52">
        <v>98.174829349999996</v>
      </c>
      <c r="P603" s="52">
        <v>98.192012809999994</v>
      </c>
      <c r="Q603" s="52">
        <v>98.180473849999998</v>
      </c>
      <c r="R603" s="52">
        <v>98.148204460000002</v>
      </c>
      <c r="S603" s="52">
        <v>96.610613180000001</v>
      </c>
      <c r="T603" s="52">
        <v>96.608715110000006</v>
      </c>
      <c r="U603" s="52">
        <v>96.477628260000003</v>
      </c>
      <c r="V603" s="52">
        <v>96.716399820000007</v>
      </c>
      <c r="W603" s="52">
        <v>94.602198040000005</v>
      </c>
      <c r="X603" s="52">
        <v>92.017765460000007</v>
      </c>
      <c r="Y603" s="52">
        <v>90.699719830000006</v>
      </c>
    </row>
    <row r="604" spans="1:25" s="53" customFormat="1" ht="15.75" x14ac:dyDescent="0.3">
      <c r="A604" s="51" t="s">
        <v>162</v>
      </c>
      <c r="B604" s="52">
        <v>92.28427207</v>
      </c>
      <c r="C604" s="52">
        <v>92.661433239999994</v>
      </c>
      <c r="D604" s="52">
        <v>91.731506749999994</v>
      </c>
      <c r="E604" s="52">
        <v>92.601662559999994</v>
      </c>
      <c r="F604" s="52">
        <v>93.553433089999999</v>
      </c>
      <c r="G604" s="52">
        <v>93.486295220000002</v>
      </c>
      <c r="H604" s="52">
        <v>93.946732549999993</v>
      </c>
      <c r="I604" s="52">
        <v>94.988723489999998</v>
      </c>
      <c r="J604" s="52">
        <v>96.826938440000006</v>
      </c>
      <c r="K604" s="52">
        <v>96.779388569999995</v>
      </c>
      <c r="L604" s="52">
        <v>96.388061739999998</v>
      </c>
      <c r="M604" s="52">
        <v>97.862346729999999</v>
      </c>
      <c r="N604" s="52">
        <v>97.888130540000006</v>
      </c>
      <c r="O604" s="52">
        <v>98.139655230000002</v>
      </c>
      <c r="P604" s="52">
        <v>98.016577990000002</v>
      </c>
      <c r="Q604" s="52">
        <v>97.8940877</v>
      </c>
      <c r="R604" s="52">
        <v>98.065238899999997</v>
      </c>
      <c r="S604" s="52">
        <v>97.202822459999993</v>
      </c>
      <c r="T604" s="52">
        <v>96.808880209999998</v>
      </c>
      <c r="U604" s="52">
        <v>95.993618499999997</v>
      </c>
      <c r="V604" s="52">
        <v>96.91751361</v>
      </c>
      <c r="W604" s="52">
        <v>95.526656759999995</v>
      </c>
      <c r="X604" s="52">
        <v>92.714417080000004</v>
      </c>
      <c r="Y604" s="52">
        <v>91.532258310000003</v>
      </c>
    </row>
    <row r="605" spans="1:25" s="53" customFormat="1" ht="15.75" x14ac:dyDescent="0.3">
      <c r="A605" s="51" t="s">
        <v>163</v>
      </c>
      <c r="B605" s="52">
        <v>91.916451620000004</v>
      </c>
      <c r="C605" s="52">
        <v>91.475332929999993</v>
      </c>
      <c r="D605" s="52">
        <v>92.486078030000002</v>
      </c>
      <c r="E605" s="52">
        <v>93.265036899999998</v>
      </c>
      <c r="F605" s="52">
        <v>93.314319549999993</v>
      </c>
      <c r="G605" s="52">
        <v>92.235926050000003</v>
      </c>
      <c r="H605" s="52">
        <v>93.400797030000007</v>
      </c>
      <c r="I605" s="52">
        <v>93.89567169</v>
      </c>
      <c r="J605" s="52">
        <v>96.727144789999997</v>
      </c>
      <c r="K605" s="52">
        <v>97.72685869</v>
      </c>
      <c r="L605" s="52">
        <v>97.901252920000005</v>
      </c>
      <c r="M605" s="52">
        <v>98.604571079999999</v>
      </c>
      <c r="N605" s="52">
        <v>98.047519039999997</v>
      </c>
      <c r="O605" s="52">
        <v>98.135279909999994</v>
      </c>
      <c r="P605" s="52">
        <v>97.806481959999999</v>
      </c>
      <c r="Q605" s="52">
        <v>97.871337760000003</v>
      </c>
      <c r="R605" s="52">
        <v>98.16109428</v>
      </c>
      <c r="S605" s="52">
        <v>97.961537179999993</v>
      </c>
      <c r="T605" s="52">
        <v>96.974871809999996</v>
      </c>
      <c r="U605" s="52">
        <v>95.885568860000006</v>
      </c>
      <c r="V605" s="52">
        <v>95.572284260000004</v>
      </c>
      <c r="W605" s="52">
        <v>94.622867650000003</v>
      </c>
      <c r="X605" s="52">
        <v>92.244427689999995</v>
      </c>
      <c r="Y605" s="52">
        <v>90.851802309999997</v>
      </c>
    </row>
    <row r="606" spans="1:25" s="53" customFormat="1" ht="15.75" x14ac:dyDescent="0.3">
      <c r="A606" s="51" t="s">
        <v>164</v>
      </c>
      <c r="B606" s="52">
        <v>92.71153606</v>
      </c>
      <c r="C606" s="52">
        <v>93.543842139999995</v>
      </c>
      <c r="D606" s="52">
        <v>93.644508909999999</v>
      </c>
      <c r="E606" s="52">
        <v>93.808069020000005</v>
      </c>
      <c r="F606" s="52">
        <v>94.193390919999999</v>
      </c>
      <c r="G606" s="52">
        <v>93.804377950000003</v>
      </c>
      <c r="H606" s="52">
        <v>93.220615780000003</v>
      </c>
      <c r="I606" s="52">
        <v>94.485022420000007</v>
      </c>
      <c r="J606" s="52">
        <v>96.738415560000007</v>
      </c>
      <c r="K606" s="52">
        <v>97.65095642</v>
      </c>
      <c r="L606" s="52">
        <v>97.595738499999996</v>
      </c>
      <c r="M606" s="52">
        <v>98.040846560000006</v>
      </c>
      <c r="N606" s="52">
        <v>97.956677350000007</v>
      </c>
      <c r="O606" s="52">
        <v>98.172348139999997</v>
      </c>
      <c r="P606" s="52">
        <v>97.769821730000004</v>
      </c>
      <c r="Q606" s="52">
        <v>98.075214239999994</v>
      </c>
      <c r="R606" s="52">
        <v>98.235850429999999</v>
      </c>
      <c r="S606" s="52">
        <v>97.633750840000005</v>
      </c>
      <c r="T606" s="52">
        <v>97.404192559999998</v>
      </c>
      <c r="U606" s="52">
        <v>97.531661220000004</v>
      </c>
      <c r="V606" s="52">
        <v>97.367680460000003</v>
      </c>
      <c r="W606" s="52">
        <v>96.972007079999997</v>
      </c>
      <c r="X606" s="52">
        <v>94.585657260000005</v>
      </c>
      <c r="Y606" s="52">
        <v>94.422615559999997</v>
      </c>
    </row>
    <row r="607" spans="1:25" s="53" customFormat="1" ht="15.75" x14ac:dyDescent="0.3">
      <c r="A607" s="51" t="s">
        <v>165</v>
      </c>
      <c r="B607" s="52">
        <v>95.714923900000002</v>
      </c>
      <c r="C607" s="52">
        <v>96.936346319999998</v>
      </c>
      <c r="D607" s="52">
        <v>97.457268670000005</v>
      </c>
      <c r="E607" s="52">
        <v>97.866295530000002</v>
      </c>
      <c r="F607" s="52">
        <v>97.350439730000005</v>
      </c>
      <c r="G607" s="52">
        <v>96.967678079999999</v>
      </c>
      <c r="H607" s="52">
        <v>97.186511010000004</v>
      </c>
      <c r="I607" s="52">
        <v>96.633776240000003</v>
      </c>
      <c r="J607" s="52">
        <v>96.182461680000003</v>
      </c>
      <c r="K607" s="52">
        <v>97.484942919999995</v>
      </c>
      <c r="L607" s="52">
        <v>97.704991820000004</v>
      </c>
      <c r="M607" s="52">
        <v>97.81882066</v>
      </c>
      <c r="N607" s="52">
        <v>97.693670280000006</v>
      </c>
      <c r="O607" s="52">
        <v>97.368748929999995</v>
      </c>
      <c r="P607" s="52">
        <v>96.584262359999997</v>
      </c>
      <c r="Q607" s="52">
        <v>96.266849429999994</v>
      </c>
      <c r="R607" s="52">
        <v>96.392849850000005</v>
      </c>
      <c r="S607" s="52">
        <v>97.173637020000001</v>
      </c>
      <c r="T607" s="52">
        <v>97.6064334</v>
      </c>
      <c r="U607" s="52">
        <v>96.39103283</v>
      </c>
      <c r="V607" s="52">
        <v>96.381363680000007</v>
      </c>
      <c r="W607" s="52">
        <v>95.367537940000005</v>
      </c>
      <c r="X607" s="52">
        <v>94.650768889999995</v>
      </c>
      <c r="Y607" s="52">
        <v>94.774308779999998</v>
      </c>
    </row>
    <row r="608" spans="1:25" s="53" customFormat="1" ht="15.75" x14ac:dyDescent="0.3">
      <c r="A608" s="51" t="s">
        <v>166</v>
      </c>
      <c r="B608" s="52">
        <v>94.686665270000006</v>
      </c>
      <c r="C608" s="52">
        <v>93.765966539999994</v>
      </c>
      <c r="D608" s="52">
        <v>94.084654420000007</v>
      </c>
      <c r="E608" s="52">
        <v>93.298459899999997</v>
      </c>
      <c r="F608" s="52">
        <v>95.104692060000005</v>
      </c>
      <c r="G608" s="52">
        <v>93.626381850000001</v>
      </c>
      <c r="H608" s="52">
        <v>94.682608900000005</v>
      </c>
      <c r="I608" s="52">
        <v>94.235377020000001</v>
      </c>
      <c r="J608" s="52">
        <v>95.972540249999994</v>
      </c>
      <c r="K608" s="52">
        <v>95.954693059999997</v>
      </c>
      <c r="L608" s="52">
        <v>96.833888250000001</v>
      </c>
      <c r="M608" s="52">
        <v>97.094011469999998</v>
      </c>
      <c r="N608" s="52">
        <v>97.081340130000001</v>
      </c>
      <c r="O608" s="52">
        <v>97.072132370000006</v>
      </c>
      <c r="P608" s="52">
        <v>96.582665149999997</v>
      </c>
      <c r="Q608" s="52">
        <v>96.376778049999999</v>
      </c>
      <c r="R608" s="52">
        <v>97.136502399999998</v>
      </c>
      <c r="S608" s="52">
        <v>98.131408530000002</v>
      </c>
      <c r="T608" s="52">
        <v>98.108337469999995</v>
      </c>
      <c r="U608" s="52">
        <v>97.503124970000002</v>
      </c>
      <c r="V608" s="52">
        <v>96.874694439999999</v>
      </c>
      <c r="W608" s="52">
        <v>96.75245597</v>
      </c>
      <c r="X608" s="52">
        <v>95.378608790000001</v>
      </c>
      <c r="Y608" s="52">
        <v>94.82295302</v>
      </c>
    </row>
    <row r="609" spans="1:25" s="53" customFormat="1" ht="15.75" x14ac:dyDescent="0.3">
      <c r="A609" s="51" t="s">
        <v>167</v>
      </c>
      <c r="B609" s="52">
        <v>93.961362170000001</v>
      </c>
      <c r="C609" s="52">
        <v>92.182009440000002</v>
      </c>
      <c r="D609" s="52">
        <v>94.135706220000003</v>
      </c>
      <c r="E609" s="52">
        <v>93.17596743</v>
      </c>
      <c r="F609" s="52">
        <v>92.695856840000005</v>
      </c>
      <c r="G609" s="52">
        <v>94.849793939999998</v>
      </c>
      <c r="H609" s="52">
        <v>94.584972179999994</v>
      </c>
      <c r="I609" s="52">
        <v>94.548704200000003</v>
      </c>
      <c r="J609" s="52">
        <v>96.240936070000004</v>
      </c>
      <c r="K609" s="52">
        <v>97.267278869999998</v>
      </c>
      <c r="L609" s="52">
        <v>97.443716170000002</v>
      </c>
      <c r="M609" s="52">
        <v>97.246572569999998</v>
      </c>
      <c r="N609" s="52">
        <v>96.853082970000003</v>
      </c>
      <c r="O609" s="52">
        <v>96.941073959999997</v>
      </c>
      <c r="P609" s="52">
        <v>97.10828119</v>
      </c>
      <c r="Q609" s="52">
        <v>97.312539090000001</v>
      </c>
      <c r="R609" s="52">
        <v>97.607440760000003</v>
      </c>
      <c r="S609" s="52">
        <v>96.960668659999996</v>
      </c>
      <c r="T609" s="52">
        <v>96.759433819999998</v>
      </c>
      <c r="U609" s="52">
        <v>96.596752440000003</v>
      </c>
      <c r="V609" s="52">
        <v>96.056429480000006</v>
      </c>
      <c r="W609" s="52">
        <v>95.217572320000002</v>
      </c>
      <c r="X609" s="52">
        <v>92.397910510000003</v>
      </c>
      <c r="Y609" s="52">
        <v>92.874388479999993</v>
      </c>
    </row>
    <row r="610" spans="1:25" s="53" customFormat="1" ht="15.75" x14ac:dyDescent="0.3">
      <c r="A610" s="51" t="s">
        <v>168</v>
      </c>
      <c r="B610" s="52">
        <v>94.690460549999997</v>
      </c>
      <c r="C610" s="52">
        <v>93.899983219999996</v>
      </c>
      <c r="D610" s="52">
        <v>93.377599599999996</v>
      </c>
      <c r="E610" s="52">
        <v>93.116391800000002</v>
      </c>
      <c r="F610" s="52">
        <v>93.674726699999994</v>
      </c>
      <c r="G610" s="52">
        <v>92.946500909999997</v>
      </c>
      <c r="H610" s="52">
        <v>93.742352139999994</v>
      </c>
      <c r="I610" s="52">
        <v>94.663417179999996</v>
      </c>
      <c r="J610" s="52">
        <v>95.546704109999993</v>
      </c>
      <c r="K610" s="52">
        <v>97.009719899999993</v>
      </c>
      <c r="L610" s="52">
        <v>96.848444810000004</v>
      </c>
      <c r="M610" s="52">
        <v>96.855143279999993</v>
      </c>
      <c r="N610" s="52">
        <v>96.569163959999997</v>
      </c>
      <c r="O610" s="52">
        <v>96.491506490000006</v>
      </c>
      <c r="P610" s="52">
        <v>96.667919510000004</v>
      </c>
      <c r="Q610" s="52">
        <v>96.919577660000002</v>
      </c>
      <c r="R610" s="52">
        <v>97.187764450000003</v>
      </c>
      <c r="S610" s="52">
        <v>96.899725529999998</v>
      </c>
      <c r="T610" s="52">
        <v>96.585820810000001</v>
      </c>
      <c r="U610" s="52">
        <v>96.24584969</v>
      </c>
      <c r="V610" s="52">
        <v>95.957150659999996</v>
      </c>
      <c r="W610" s="52">
        <v>95.546449300000006</v>
      </c>
      <c r="X610" s="52">
        <v>94.106979710000005</v>
      </c>
      <c r="Y610" s="52">
        <v>94.300979830000003</v>
      </c>
    </row>
    <row r="611" spans="1:25" ht="11.25" customHeight="1" x14ac:dyDescent="0.2"/>
    <row r="612" spans="1:25" ht="11.25" customHeight="1" x14ac:dyDescent="0.2">
      <c r="A612" s="247"/>
      <c r="B612" s="247"/>
      <c r="C612" s="247"/>
      <c r="D612" s="247"/>
      <c r="E612" s="247"/>
      <c r="F612" s="247"/>
      <c r="G612" s="247"/>
      <c r="H612" s="247"/>
      <c r="I612" s="247"/>
      <c r="J612" s="247"/>
      <c r="K612" s="247"/>
      <c r="L612" s="247"/>
      <c r="M612" s="247"/>
      <c r="N612" s="247" t="s">
        <v>128</v>
      </c>
      <c r="O612" s="247"/>
      <c r="P612" s="247"/>
      <c r="Q612" s="247"/>
    </row>
    <row r="613" spans="1:25" ht="11.25" customHeight="1" x14ac:dyDescent="0.2">
      <c r="A613" s="248" t="s">
        <v>129</v>
      </c>
      <c r="B613" s="248"/>
      <c r="C613" s="248"/>
      <c r="D613" s="248"/>
      <c r="E613" s="248"/>
      <c r="F613" s="248"/>
      <c r="G613" s="248"/>
      <c r="H613" s="248"/>
      <c r="I613" s="248"/>
      <c r="J613" s="248"/>
      <c r="K613" s="248"/>
      <c r="L613" s="248"/>
      <c r="M613" s="248"/>
      <c r="N613" s="252">
        <v>-32.170424279999999</v>
      </c>
      <c r="O613" s="252"/>
      <c r="P613" s="252"/>
      <c r="Q613" s="252"/>
    </row>
    <row r="614" spans="1:25" ht="23.25" customHeight="1" x14ac:dyDescent="0.2">
      <c r="A614" s="250" t="s">
        <v>130</v>
      </c>
      <c r="B614" s="250"/>
      <c r="C614" s="250"/>
      <c r="D614" s="250"/>
      <c r="E614" s="250"/>
      <c r="F614" s="250"/>
      <c r="G614" s="250"/>
      <c r="H614" s="250"/>
      <c r="I614" s="250"/>
      <c r="J614" s="250"/>
      <c r="K614" s="250"/>
      <c r="L614" s="250"/>
      <c r="M614" s="250"/>
      <c r="N614" s="251">
        <v>-32.170424279999999</v>
      </c>
      <c r="O614" s="251"/>
      <c r="P614" s="251"/>
      <c r="Q614" s="251"/>
    </row>
    <row r="615" spans="1:25" ht="11.25" customHeight="1" x14ac:dyDescent="0.2"/>
    <row r="616" spans="1:25" ht="15" x14ac:dyDescent="0.25">
      <c r="A616" s="93" t="s">
        <v>100</v>
      </c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</row>
    <row r="617" spans="1:25" x14ac:dyDescent="0.2">
      <c r="A617" s="164"/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4"/>
      <c r="M617" s="165" t="s">
        <v>101</v>
      </c>
      <c r="N617" s="165"/>
      <c r="O617" s="165"/>
      <c r="P617" s="190"/>
    </row>
    <row r="618" spans="1:25" x14ac:dyDescent="0.2">
      <c r="A618" s="166" t="s">
        <v>102</v>
      </c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5">
        <v>559249.56768547464</v>
      </c>
      <c r="N618" s="165"/>
      <c r="O618" s="165"/>
      <c r="P618" s="192"/>
    </row>
    <row r="619" spans="1:25" x14ac:dyDescent="0.2">
      <c r="A619" s="167" t="s">
        <v>103</v>
      </c>
      <c r="B619" s="167"/>
      <c r="C619" s="167"/>
      <c r="D619" s="167"/>
      <c r="E619" s="167"/>
      <c r="F619" s="167"/>
      <c r="G619" s="167"/>
      <c r="H619" s="167"/>
      <c r="I619" s="167"/>
      <c r="J619" s="167"/>
      <c r="K619" s="167"/>
      <c r="L619" s="167"/>
      <c r="M619" s="168">
        <v>559249.56768547464</v>
      </c>
      <c r="N619" s="168"/>
      <c r="O619" s="168"/>
      <c r="P619" s="192"/>
    </row>
    <row r="621" spans="1:25" ht="26.25" customHeight="1" x14ac:dyDescent="0.2"/>
    <row r="622" spans="1:25" ht="34.5" customHeight="1" x14ac:dyDescent="0.2">
      <c r="B622" s="214" t="s">
        <v>110</v>
      </c>
      <c r="C622" s="214"/>
      <c r="D622" s="214"/>
      <c r="E622" s="214"/>
      <c r="F622" s="214"/>
      <c r="G622" s="214"/>
      <c r="H622" s="214"/>
      <c r="I622" s="214"/>
      <c r="J622" s="214"/>
      <c r="K622" s="214"/>
      <c r="L622" s="214"/>
      <c r="M622" s="214"/>
      <c r="N622" s="214"/>
      <c r="O622" s="73"/>
    </row>
    <row r="623" spans="1:25" ht="12.75" customHeight="1" x14ac:dyDescent="0.2">
      <c r="B623" s="174"/>
      <c r="C623" s="174"/>
      <c r="D623" s="174"/>
      <c r="E623" s="174"/>
      <c r="F623" s="174"/>
      <c r="G623" s="174" t="s">
        <v>4</v>
      </c>
      <c r="H623" s="174"/>
      <c r="I623" s="174"/>
      <c r="J623" s="174"/>
    </row>
    <row r="624" spans="1:25" ht="12.75" x14ac:dyDescent="0.2">
      <c r="B624" s="174"/>
      <c r="C624" s="174"/>
      <c r="D624" s="174"/>
      <c r="E624" s="174"/>
      <c r="F624" s="174"/>
      <c r="G624" s="74" t="s">
        <v>5</v>
      </c>
      <c r="H624" s="21" t="s">
        <v>6</v>
      </c>
      <c r="I624" s="21" t="s">
        <v>7</v>
      </c>
      <c r="J624" s="74" t="s">
        <v>8</v>
      </c>
    </row>
    <row r="625" spans="1:10" ht="80.25" customHeight="1" x14ac:dyDescent="0.2">
      <c r="B625" s="174" t="s">
        <v>111</v>
      </c>
      <c r="C625" s="174"/>
      <c r="D625" s="174"/>
      <c r="E625" s="174"/>
      <c r="F625" s="174"/>
      <c r="G625" s="75">
        <v>1122195.45</v>
      </c>
      <c r="H625" s="75">
        <v>1293624.45</v>
      </c>
      <c r="I625" s="75">
        <v>1378144.82</v>
      </c>
      <c r="J625" s="75">
        <v>1474989.64</v>
      </c>
    </row>
    <row r="626" spans="1:10" ht="80.25" customHeight="1" x14ac:dyDescent="0.2">
      <c r="B626" s="174" t="s">
        <v>112</v>
      </c>
      <c r="C626" s="174"/>
      <c r="D626" s="174"/>
      <c r="E626" s="174"/>
      <c r="F626" s="174"/>
      <c r="G626" s="76">
        <v>256086.62</v>
      </c>
      <c r="H626" s="76"/>
      <c r="I626" s="76"/>
      <c r="J626" s="76"/>
    </row>
    <row r="627" spans="1:10" ht="66.75" customHeight="1" x14ac:dyDescent="0.2">
      <c r="G627" s="77"/>
    </row>
    <row r="628" spans="1:10" ht="12.75" x14ac:dyDescent="0.2">
      <c r="A628" s="94" t="s">
        <v>40</v>
      </c>
      <c r="B628" s="19"/>
      <c r="C628" s="19"/>
      <c r="D628" s="19"/>
      <c r="E628" s="19"/>
      <c r="F628" s="19"/>
      <c r="G628" s="19"/>
    </row>
    <row r="629" spans="1:10" ht="33" customHeight="1" x14ac:dyDescent="0.2">
      <c r="A629" s="128" t="s">
        <v>41</v>
      </c>
      <c r="B629" s="129"/>
      <c r="C629" s="20" t="s">
        <v>42</v>
      </c>
      <c r="D629" s="21" t="s">
        <v>5</v>
      </c>
      <c r="E629" s="21" t="s">
        <v>6</v>
      </c>
      <c r="F629" s="21" t="s">
        <v>7</v>
      </c>
      <c r="G629" s="21" t="s">
        <v>8</v>
      </c>
    </row>
    <row r="630" spans="1:10" ht="12.75" customHeight="1" x14ac:dyDescent="0.2">
      <c r="A630" s="120" t="s">
        <v>43</v>
      </c>
      <c r="B630" s="120"/>
      <c r="C630" s="120"/>
      <c r="D630" s="120"/>
      <c r="E630" s="120"/>
      <c r="F630" s="120"/>
      <c r="G630" s="120"/>
    </row>
    <row r="631" spans="1:10" ht="24.75" customHeight="1" x14ac:dyDescent="0.2">
      <c r="A631" s="128" t="s">
        <v>44</v>
      </c>
      <c r="B631" s="129"/>
      <c r="C631" s="21" t="s">
        <v>45</v>
      </c>
      <c r="D631" s="22">
        <v>2107.1799999999998</v>
      </c>
      <c r="E631" s="22">
        <v>2851.51</v>
      </c>
      <c r="F631" s="22">
        <v>3980.19</v>
      </c>
      <c r="G631" s="22">
        <v>5148.92</v>
      </c>
    </row>
    <row r="632" spans="1:10" ht="12.75" customHeight="1" x14ac:dyDescent="0.2">
      <c r="A632" s="128" t="s">
        <v>113</v>
      </c>
      <c r="B632" s="129"/>
      <c r="C632" s="20"/>
      <c r="D632" s="22"/>
      <c r="E632" s="22"/>
      <c r="F632" s="22"/>
      <c r="G632" s="22"/>
    </row>
    <row r="633" spans="1:10" ht="39" customHeight="1" x14ac:dyDescent="0.2">
      <c r="A633" s="222" t="s">
        <v>114</v>
      </c>
      <c r="B633" s="223"/>
      <c r="C633" s="21" t="s">
        <v>115</v>
      </c>
      <c r="D633" s="22">
        <v>1122195.45</v>
      </c>
      <c r="E633" s="22">
        <v>1293624.45</v>
      </c>
      <c r="F633" s="22">
        <v>1378144.82</v>
      </c>
      <c r="G633" s="22">
        <v>1474989.64</v>
      </c>
    </row>
    <row r="634" spans="1:10" ht="39" customHeight="1" x14ac:dyDescent="0.2">
      <c r="A634" s="222" t="s">
        <v>116</v>
      </c>
      <c r="B634" s="223"/>
      <c r="C634" s="21" t="s">
        <v>45</v>
      </c>
      <c r="D634" s="22">
        <v>91.02000000000001</v>
      </c>
      <c r="E634" s="22">
        <v>194.97</v>
      </c>
      <c r="F634" s="22">
        <v>516.66</v>
      </c>
      <c r="G634" s="22">
        <v>590.73</v>
      </c>
    </row>
    <row r="635" spans="1:10" x14ac:dyDescent="0.2">
      <c r="D635" s="23"/>
      <c r="E635" s="23"/>
      <c r="F635" s="23"/>
      <c r="G635" s="23"/>
    </row>
    <row r="636" spans="1:10" ht="37.5" customHeight="1" x14ac:dyDescent="0.2">
      <c r="A636" s="121" t="s">
        <v>46</v>
      </c>
      <c r="B636" s="122"/>
      <c r="C636" s="21" t="s">
        <v>45</v>
      </c>
      <c r="D636" s="24">
        <v>3.50103878</v>
      </c>
      <c r="E636" s="23"/>
      <c r="F636" s="23"/>
      <c r="G636" s="23"/>
    </row>
    <row r="637" spans="1:10" ht="12.75" x14ac:dyDescent="0.2">
      <c r="A637" s="95"/>
      <c r="B637" s="78"/>
      <c r="C637" s="78"/>
      <c r="D637" s="79"/>
      <c r="E637" s="23"/>
      <c r="F637" s="23"/>
      <c r="G637" s="23"/>
    </row>
    <row r="638" spans="1:10" ht="90.75" customHeight="1" x14ac:dyDescent="0.2">
      <c r="A638" s="178" t="s">
        <v>117</v>
      </c>
      <c r="B638" s="178"/>
      <c r="C638" s="21" t="s">
        <v>115</v>
      </c>
      <c r="D638" s="80">
        <v>256086.62</v>
      </c>
      <c r="E638" s="23"/>
      <c r="F638" s="23"/>
      <c r="G638" s="23"/>
    </row>
    <row r="639" spans="1:10" ht="121.5" customHeight="1" x14ac:dyDescent="0.2">
      <c r="A639" s="178" t="s">
        <v>118</v>
      </c>
      <c r="B639" s="178"/>
      <c r="C639" s="21" t="s">
        <v>45</v>
      </c>
      <c r="D639" s="80">
        <v>2588.39</v>
      </c>
      <c r="E639" s="23"/>
      <c r="F639" s="23"/>
      <c r="G639" s="23"/>
    </row>
    <row r="640" spans="1:10" ht="82.5" customHeight="1" x14ac:dyDescent="0.2">
      <c r="A640" s="178" t="s">
        <v>119</v>
      </c>
      <c r="B640" s="178"/>
      <c r="C640" s="81" t="s">
        <v>120</v>
      </c>
      <c r="D640" s="80">
        <v>7.86</v>
      </c>
      <c r="E640" s="23"/>
      <c r="F640" s="23"/>
      <c r="G640" s="23"/>
    </row>
    <row r="641" spans="1:7" ht="12.75" x14ac:dyDescent="0.2">
      <c r="A641" s="95"/>
      <c r="B641" s="78"/>
      <c r="C641" s="78"/>
      <c r="D641" s="79"/>
      <c r="E641" s="23"/>
      <c r="F641" s="23"/>
      <c r="G641" s="23"/>
    </row>
    <row r="642" spans="1:7" ht="48.75" customHeight="1" x14ac:dyDescent="0.2">
      <c r="A642" s="121" t="s">
        <v>124</v>
      </c>
      <c r="B642" s="122"/>
      <c r="C642" s="21" t="s">
        <v>45</v>
      </c>
      <c r="D642" s="82">
        <v>562.86</v>
      </c>
      <c r="E642" s="23"/>
      <c r="F642" s="23"/>
      <c r="G642" s="23"/>
    </row>
    <row r="643" spans="1:7" ht="48" customHeight="1" x14ac:dyDescent="0.2">
      <c r="A643" s="178" t="s">
        <v>48</v>
      </c>
      <c r="B643" s="178"/>
      <c r="C643" s="21" t="s">
        <v>45</v>
      </c>
      <c r="D643" s="96">
        <v>0</v>
      </c>
      <c r="E643" s="23"/>
      <c r="F643" s="23"/>
      <c r="G643" s="23"/>
    </row>
    <row r="645" spans="1:7" ht="59.25" customHeight="1" x14ac:dyDescent="0.2">
      <c r="A645" s="121" t="s">
        <v>49</v>
      </c>
      <c r="B645" s="122"/>
      <c r="C645" s="21" t="s">
        <v>45</v>
      </c>
      <c r="D645" s="82">
        <v>16.43</v>
      </c>
    </row>
  </sheetData>
  <mergeCells count="94">
    <mergeCell ref="A643:B643"/>
    <mergeCell ref="A645:B645"/>
    <mergeCell ref="A634:B634"/>
    <mergeCell ref="A636:B636"/>
    <mergeCell ref="A638:B638"/>
    <mergeCell ref="A639:B639"/>
    <mergeCell ref="A640:B640"/>
    <mergeCell ref="A642:B642"/>
    <mergeCell ref="A633:B633"/>
    <mergeCell ref="A619:L619"/>
    <mergeCell ref="M619:P619"/>
    <mergeCell ref="B622:N622"/>
    <mergeCell ref="B623:F624"/>
    <mergeCell ref="G623:J623"/>
    <mergeCell ref="B625:F625"/>
    <mergeCell ref="B626:F626"/>
    <mergeCell ref="A629:B629"/>
    <mergeCell ref="A630:G630"/>
    <mergeCell ref="A631:B631"/>
    <mergeCell ref="A632:B632"/>
    <mergeCell ref="A614:M614"/>
    <mergeCell ref="N614:Q614"/>
    <mergeCell ref="A617:L617"/>
    <mergeCell ref="M617:P617"/>
    <mergeCell ref="A618:L618"/>
    <mergeCell ref="M618:P618"/>
    <mergeCell ref="A578:A579"/>
    <mergeCell ref="B578:Y578"/>
    <mergeCell ref="A612:M612"/>
    <mergeCell ref="N612:Q612"/>
    <mergeCell ref="A613:M613"/>
    <mergeCell ref="N613:Q613"/>
    <mergeCell ref="A544:A545"/>
    <mergeCell ref="B544:Y544"/>
    <mergeCell ref="A371:A372"/>
    <mergeCell ref="B371:Y371"/>
    <mergeCell ref="A405:Y405"/>
    <mergeCell ref="A406:A407"/>
    <mergeCell ref="B406:Y406"/>
    <mergeCell ref="A440:A441"/>
    <mergeCell ref="B440:Y440"/>
    <mergeCell ref="A474:Y474"/>
    <mergeCell ref="A475:A476"/>
    <mergeCell ref="B475:Y475"/>
    <mergeCell ref="A510:A511"/>
    <mergeCell ref="B510:Y510"/>
    <mergeCell ref="A269:A270"/>
    <mergeCell ref="B269:Y269"/>
    <mergeCell ref="A303:A304"/>
    <mergeCell ref="B303:Y303"/>
    <mergeCell ref="A337:A338"/>
    <mergeCell ref="B337:Y337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628">
    <cfRule type="expression" dxfId="15" priority="9">
      <formula>AND($P628&gt;=500,$P628&lt;=899,$AD628&lt;0)</formula>
    </cfRule>
    <cfRule type="expression" dxfId="14" priority="10">
      <formula>AND($AD628&lt;0,$B628&lt;&gt;$AF628)</formula>
    </cfRule>
    <cfRule type="expression" dxfId="13" priority="11">
      <formula>OR(AND($Q628&gt;=1,$Q628&lt;=3,$R628=0,$B628=$AF628,$P628&lt;500),AND($B628&lt;&gt;$AF628,$AD628&gt;0))</formula>
    </cfRule>
    <cfRule type="expression" dxfId="12" priority="12">
      <formula>$Q628=99</formula>
    </cfRule>
  </conditionalFormatting>
  <conditionalFormatting sqref="C628:E628">
    <cfRule type="expression" dxfId="11" priority="5">
      <formula>AND($P628&gt;=500,$P628&lt;=899,$AD628&lt;0)</formula>
    </cfRule>
    <cfRule type="expression" dxfId="10" priority="6">
      <formula>AND($AD628&lt;0,$B628&lt;&gt;$AF628)</formula>
    </cfRule>
    <cfRule type="expression" dxfId="9" priority="7">
      <formula>OR(AND($Q628&gt;=1,$Q628&lt;=3,$R628=0,$B628=$AF628,$P628&lt;500),AND($B628&lt;&gt;$AF628,$AD628&gt;0))</formula>
    </cfRule>
    <cfRule type="expression" dxfId="8" priority="8">
      <formula>$Q628=99</formula>
    </cfRule>
  </conditionalFormatting>
  <conditionalFormatting sqref="B629:E629">
    <cfRule type="expression" dxfId="7" priority="1">
      <formula>AND($P629&gt;=500,$P629&lt;=899,$AD629&lt;0)</formula>
    </cfRule>
    <cfRule type="expression" dxfId="6" priority="2">
      <formula>AND($AD629&lt;0,$B629&lt;&gt;$AF629)</formula>
    </cfRule>
    <cfRule type="expression" dxfId="5" priority="3">
      <formula>OR(AND($Q629&gt;=1,$Q629&lt;=3,$R629=0,$B629=$AF629,$P629&lt;500),AND($B629&lt;&gt;$AF629,$AD629&gt;0))</formula>
    </cfRule>
    <cfRule type="expression" dxfId="4" priority="4">
      <formula>$Q629=99</formula>
    </cfRule>
  </conditionalFormatting>
  <conditionalFormatting sqref="B630:D630">
    <cfRule type="expression" dxfId="3" priority="13">
      <formula>AND($P630&gt;=500,$P630&lt;=899,$AD630&lt;0)</formula>
    </cfRule>
    <cfRule type="expression" dxfId="2" priority="14">
      <formula>AND($AD630&lt;0,#REF!&lt;&gt;$AF630)</formula>
    </cfRule>
    <cfRule type="expression" dxfId="1" priority="15">
      <formula>OR(AND($Q630&gt;=1,$Q630&lt;=3,$R630=0,#REF!=$AF630,$P630&lt;500),AND(#REF!&lt;&gt;$AF630,$AD630&gt;0))</formula>
    </cfRule>
    <cfRule type="expression" dxfId="0" priority="16">
      <formula>$Q630=99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2023-11-16T11:20:03Z</dcterms:created>
  <dcterms:modified xsi:type="dcterms:W3CDTF">2023-11-17T16:23:02Z</dcterms:modified>
</cp:coreProperties>
</file>